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zbk\Dropbox\5-Debranching Mechanism\eLife Revision\Source data\"/>
    </mc:Choice>
  </mc:AlternateContent>
  <xr:revisionPtr revIDLastSave="0" documentId="13_ncr:1_{577F70EC-D715-4BC5-9A16-21FD7BCB196F}" xr6:coauthVersionLast="47" xr6:coauthVersionMax="47" xr10:uidLastSave="{00000000-0000-0000-0000-000000000000}"/>
  <bookViews>
    <workbookView xWindow="-110" yWindow="-110" windowWidth="22780" windowHeight="14660" xr2:uid="{E7122A7A-DE83-4645-8981-84F24E4BA643}"/>
  </bookViews>
  <sheets>
    <sheet name=" ITC" sheetId="3" r:id="rId1"/>
    <sheet name=" SEC-MALs" sheetId="1" r:id="rId2"/>
    <sheet name="FP" sheetId="4" r:id="rId3"/>
    <sheet name="Ub-AMC" sheetId="5" r:id="rId4"/>
    <sheet name="Debranch kinetics" sheetId="8" r:id="rId5"/>
    <sheet name="Emetine Chase AHA Pulse Chase" sheetId="9" r:id="rId6"/>
    <sheet name="Ptsm Ub-AMC" sheetId="6" r:id="rId7"/>
    <sheet name="Ptsm SucLLVY" sheetId="7" r:id="rId8"/>
    <sheet name="TMT_correlation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G39" i="3"/>
  <c r="G38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2" i="3"/>
  <c r="G51" i="3"/>
  <c r="G50" i="3"/>
  <c r="G49" i="3"/>
  <c r="G21" i="3"/>
  <c r="G19" i="3"/>
  <c r="G37" i="3"/>
  <c r="G36" i="3"/>
  <c r="G35" i="3"/>
  <c r="G34" i="3"/>
  <c r="G33" i="3"/>
  <c r="G32" i="3"/>
  <c r="G5" i="3"/>
  <c r="G4" i="3"/>
</calcChain>
</file>

<file path=xl/sharedStrings.xml><?xml version="1.0" encoding="utf-8"?>
<sst xmlns="http://schemas.openxmlformats.org/spreadsheetml/2006/main" count="308" uniqueCount="101">
  <si>
    <t>raw UV absorbance data: detector voltage  (V)</t>
  </si>
  <si>
    <t>Molar Mass (g/mol)</t>
  </si>
  <si>
    <t>time (min)</t>
  </si>
  <si>
    <t>K48 Ub3</t>
  </si>
  <si>
    <t>K6/48 Ub3</t>
  </si>
  <si>
    <t>UCH37 C88A 1-226</t>
  </si>
  <si>
    <t>UCH37 C88A-DEUBAD</t>
  </si>
  <si>
    <t>UCH37 C88A 1-226:K48 Ub3</t>
  </si>
  <si>
    <t>UCH37 C88A-DEUBAD:K48 Ub3 complex</t>
  </si>
  <si>
    <t>UCH37 C88A-DEUBAD:K6/48 Ub3 complex</t>
  </si>
  <si>
    <t>Time (s)</t>
  </si>
  <si>
    <t>Bio Reps</t>
  </si>
  <si>
    <t>Protein</t>
  </si>
  <si>
    <t>Ligand</t>
  </si>
  <si>
    <t xml:space="preserve">#1 </t>
  </si>
  <si>
    <t xml:space="preserve">#2 </t>
  </si>
  <si>
    <t>Average (µM)</t>
  </si>
  <si>
    <t>Kd (µM)</t>
  </si>
  <si>
    <t>Error of fitting (µM)</t>
  </si>
  <si>
    <t>K48 tri-Ub</t>
  </si>
  <si>
    <t>K48 tetra-Ub</t>
  </si>
  <si>
    <t>UCH37 C88A/F117A•RPN13</t>
  </si>
  <si>
    <t>Ub</t>
  </si>
  <si>
    <t>K48 di-Ub</t>
  </si>
  <si>
    <t>UCH37 C88A/F121A•RPN13</t>
  </si>
  <si>
    <t>UCH37 C88A/I216E•RPN13</t>
  </si>
  <si>
    <t>K6 tri-Ub</t>
  </si>
  <si>
    <t>NB</t>
  </si>
  <si>
    <t>K6 tetra-Ub</t>
  </si>
  <si>
    <t>K63 tri-Ub</t>
  </si>
  <si>
    <t>K63 tetra-Ub</t>
  </si>
  <si>
    <t>UCH37 C88A/E113A•RPN13</t>
  </si>
  <si>
    <t>UCH37 C88A/K115A•RPN13</t>
  </si>
  <si>
    <t>UCH37 C88A/Q119A•RPN13</t>
  </si>
  <si>
    <t>UCH37 C88A/S120A•RPN13</t>
  </si>
  <si>
    <t>UCH37 C88A/M125A•RPN13</t>
  </si>
  <si>
    <t>UCH37 C88A/K126A•RPN13</t>
  </si>
  <si>
    <t>UCH37 C88A/G127A•RPN13</t>
  </si>
  <si>
    <t>UCH37 C88A/L128A•RPN13</t>
  </si>
  <si>
    <t>UCH37 C88A/L130A•RPN13</t>
  </si>
  <si>
    <t>UCH37 C88A/S131A•RPN13</t>
  </si>
  <si>
    <t>UCH37 C88A/N132A•RPN13</t>
  </si>
  <si>
    <t>UCH37 C88A/S133A•RPN13</t>
  </si>
  <si>
    <t>UCH37 C88A/D134A•RPN13</t>
  </si>
  <si>
    <t>Ub (uM)</t>
  </si>
  <si>
    <t>FP (mP)</t>
  </si>
  <si>
    <t>K48 Ub2 (uM)</t>
  </si>
  <si>
    <t>UCH37•RPN13</t>
  </si>
  <si>
    <t>I216E</t>
  </si>
  <si>
    <t>F117A</t>
  </si>
  <si>
    <t>F121A</t>
  </si>
  <si>
    <t>time (s)</t>
  </si>
  <si>
    <t>WT</t>
  </si>
  <si>
    <t>WT rep</t>
  </si>
  <si>
    <t>C88A rep</t>
  </si>
  <si>
    <t>I216E rep</t>
  </si>
  <si>
    <t>F117A rep</t>
  </si>
  <si>
    <t>F121A rep</t>
  </si>
  <si>
    <t>K6/K48 Ub3 (uM)</t>
  </si>
  <si>
    <t>UCH37F117A•RPN13</t>
  </si>
  <si>
    <t>UCH37F121A•RPN13</t>
  </si>
  <si>
    <t>UCH37I216E•RPN13</t>
  </si>
  <si>
    <t>Initial rate in uM/min</t>
  </si>
  <si>
    <t>-</t>
  </si>
  <si>
    <r>
      <t>Ub~UCH37•RPN13</t>
    </r>
    <r>
      <rPr>
        <vertAlign val="superscript"/>
        <sz val="12"/>
        <color theme="1"/>
        <rFont val="AngsanaUPC"/>
        <family val="1"/>
        <charset val="222"/>
      </rPr>
      <t>DEUBAD</t>
    </r>
  </si>
  <si>
    <t>L181A</t>
  </si>
  <si>
    <t>UCH37L181A•RPN13</t>
  </si>
  <si>
    <t>UCH37 C88A/L181A•RPN13</t>
  </si>
  <si>
    <t>WT GFPu</t>
  </si>
  <si>
    <t>UCH37KO GFPu</t>
  </si>
  <si>
    <t>Time (min)</t>
  </si>
  <si>
    <t>Percent GFPu degradation</t>
  </si>
  <si>
    <t>F117A rescue</t>
  </si>
  <si>
    <t>I216E rescue</t>
  </si>
  <si>
    <t>Chase time (h)</t>
  </si>
  <si>
    <t>F117A, BR1, Abundance</t>
  </si>
  <si>
    <t>F117A DOX, BR1, Abundance</t>
  </si>
  <si>
    <t>F117A DOX, BR2, Abundance</t>
  </si>
  <si>
    <t>F117A DOX, BR3, Abundance</t>
  </si>
  <si>
    <t>WT, BR1, Abundance</t>
  </si>
  <si>
    <t>WT DOX, BR1, Abundance</t>
  </si>
  <si>
    <t>WT DOX, BR2, Abundance</t>
  </si>
  <si>
    <t>WT DOX, BR3, Abundance</t>
  </si>
  <si>
    <t>I216E, BR1, Abundance</t>
  </si>
  <si>
    <t>I216E, BR2, Abundance</t>
  </si>
  <si>
    <t>F117A, BR2, Abundance</t>
  </si>
  <si>
    <t>I216E DOX, BR1, Abundance</t>
  </si>
  <si>
    <t>I216E DOX, BR2, Abundance</t>
  </si>
  <si>
    <t>I216E DOX, BR3, Abundance</t>
  </si>
  <si>
    <t>POLR2D</t>
  </si>
  <si>
    <t>Mfn2</t>
  </si>
  <si>
    <t>WT HEK293</t>
  </si>
  <si>
    <t>Densitometry</t>
  </si>
  <si>
    <t>Pecent degraded</t>
  </si>
  <si>
    <t>BR1</t>
  </si>
  <si>
    <t>BR2</t>
  </si>
  <si>
    <t>Time (h)</t>
  </si>
  <si>
    <t>UCH37KO HEK293</t>
  </si>
  <si>
    <t>UCH37 KO rescued by UCH37 F117A</t>
  </si>
  <si>
    <t>UCH37 KO rescued by UCH37 I216E</t>
  </si>
  <si>
    <t>K6/K48 tri-Ub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</si>
</sst>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ngsanaUPC"/>
      <family val="1"/>
      <charset val="222"/>
    </font>
    <font>
      <sz val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869950</xdr:colOff>
      <xdr:row>10</xdr:row>
      <xdr:rowOff>25400</xdr:rowOff>
    </xdr:from>
    <xdr:to>
      <xdr:col>6</xdr:col>
      <xdr:colOff>1305042</xdr:colOff>
      <xdr:row>13</xdr:row>
      <xdr:rowOff>103717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D59A9E-373D-4564-8BB2-D5E6D248EC43}"/>
            </a:ext>
          </a:extLst>
        </xdr:cNvPr>
        <xdr:cNvSpPr txBox="1"/>
      </xdr:nvSpPr>
      <xdr:spPr>
        <a:xfrm>
          <a:off x="869950" y="1981200"/>
          <a:ext cx="754074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ITC analysis</a:t>
          </a:r>
          <a:r>
            <a:rPr lang="en-US" sz="1200" baseline="0">
              <a:latin typeface="Arial"/>
              <a:cs typeface="Arial"/>
            </a:rPr>
            <a:t> for the binding of various Ub chains to inactive UCH37 catalytic domain. For figures found in this manuscript (Figure 1E-F and Figure 1-supplement 1D-E), K</a:t>
          </a:r>
          <a:r>
            <a:rPr lang="en-US" sz="1200" baseline="-25000">
              <a:latin typeface="Arial"/>
              <a:cs typeface="Arial"/>
            </a:rPr>
            <a:t>d</a:t>
          </a:r>
          <a:r>
            <a:rPr lang="en-US" sz="1200" baseline="0">
              <a:latin typeface="Arial"/>
              <a:cs typeface="Arial"/>
            </a:rPr>
            <a:t> and error of fitting values have been averaged between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660400</xdr:colOff>
      <xdr:row>39</xdr:row>
      <xdr:rowOff>120650</xdr:rowOff>
    </xdr:from>
    <xdr:to>
      <xdr:col>6</xdr:col>
      <xdr:colOff>1095492</xdr:colOff>
      <xdr:row>44</xdr:row>
      <xdr:rowOff>27517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35BF0B-330B-422A-9BF2-0F55983A0B2A}"/>
            </a:ext>
          </a:extLst>
        </xdr:cNvPr>
        <xdr:cNvSpPr txBox="1"/>
      </xdr:nvSpPr>
      <xdr:spPr>
        <a:xfrm>
          <a:off x="660400" y="4768850"/>
          <a:ext cx="7540742" cy="6434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ITC analysis</a:t>
          </a:r>
          <a:r>
            <a:rPr lang="en-US" sz="1200" baseline="0">
              <a:latin typeface="Arial"/>
              <a:cs typeface="Arial"/>
            </a:rPr>
            <a:t> for the binding of various Ub chains to UCH37•RPN13 mutants. For figures found in this manuscript (Figure 5-supplement 1A,B,E), K</a:t>
          </a:r>
          <a:r>
            <a:rPr lang="en-US" sz="1200" baseline="-25000">
              <a:latin typeface="Arial"/>
              <a:cs typeface="Arial"/>
            </a:rPr>
            <a:t>d</a:t>
          </a:r>
          <a:r>
            <a:rPr lang="en-US" sz="1200" baseline="0">
              <a:latin typeface="Arial"/>
              <a:cs typeface="Arial"/>
            </a:rPr>
            <a:t> and error of fitting values have been averaged between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723900</xdr:colOff>
      <xdr:row>23</xdr:row>
      <xdr:rowOff>12700</xdr:rowOff>
    </xdr:from>
    <xdr:to>
      <xdr:col>6</xdr:col>
      <xdr:colOff>1447800</xdr:colOff>
      <xdr:row>26</xdr:row>
      <xdr:rowOff>91017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4948A6-0141-4D93-83C7-FBF32EAB9F2D}"/>
            </a:ext>
          </a:extLst>
        </xdr:cNvPr>
        <xdr:cNvSpPr txBox="1"/>
      </xdr:nvSpPr>
      <xdr:spPr>
        <a:xfrm>
          <a:off x="723900" y="4584700"/>
          <a:ext cx="8496300" cy="64981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ITC analysis</a:t>
          </a:r>
          <a:r>
            <a:rPr lang="en-US" sz="1200" baseline="0">
              <a:latin typeface="Arial"/>
              <a:cs typeface="Arial"/>
            </a:rPr>
            <a:t> for the binding of mono-Ub and K48 di-Ub to Ub~UCH37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200" baseline="0">
              <a:latin typeface="Arial"/>
              <a:cs typeface="Arial"/>
            </a:rPr>
            <a:t>RPN13</a:t>
          </a:r>
          <a:r>
            <a:rPr lang="en-US" sz="1200" baseline="30000">
              <a:latin typeface="Arial"/>
              <a:cs typeface="Arial"/>
            </a:rPr>
            <a:t>DEUBAD</a:t>
          </a:r>
          <a:r>
            <a:rPr lang="en-US" sz="1200" baseline="0">
              <a:latin typeface="Arial"/>
              <a:cs typeface="Arial"/>
            </a:rPr>
            <a:t>. For figures found in this manuscript (Figure 2-supplement 2A,C,E), K</a:t>
          </a:r>
          <a:r>
            <a:rPr lang="en-US" sz="1200" baseline="-25000">
              <a:latin typeface="Arial"/>
              <a:cs typeface="Arial"/>
            </a:rPr>
            <a:t>d</a:t>
          </a:r>
          <a:r>
            <a:rPr lang="en-US" sz="1200" baseline="0">
              <a:latin typeface="Arial"/>
              <a:cs typeface="Arial"/>
            </a:rPr>
            <a:t> and error of fitting values have been averaged between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520700</xdr:colOff>
      <xdr:row>78</xdr:row>
      <xdr:rowOff>133350</xdr:rowOff>
    </xdr:from>
    <xdr:to>
      <xdr:col>6</xdr:col>
      <xdr:colOff>955792</xdr:colOff>
      <xdr:row>83</xdr:row>
      <xdr:rowOff>40217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7D41D30-261F-4D03-B976-CF868D9CC35C}"/>
            </a:ext>
          </a:extLst>
        </xdr:cNvPr>
        <xdr:cNvSpPr txBox="1"/>
      </xdr:nvSpPr>
      <xdr:spPr>
        <a:xfrm>
          <a:off x="520700" y="15062200"/>
          <a:ext cx="7540742" cy="84031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ITC analysis</a:t>
          </a:r>
          <a:r>
            <a:rPr lang="en-US" sz="1200" baseline="0">
              <a:latin typeface="Arial"/>
              <a:cs typeface="Arial"/>
            </a:rPr>
            <a:t> for the binding of various Ub chains to UCH37•RPN13 mutants. For figures found in this manuscript (Figure 5-supplement 1D), K</a:t>
          </a:r>
          <a:r>
            <a:rPr lang="en-US" sz="1200" baseline="-25000">
              <a:latin typeface="Arial"/>
              <a:cs typeface="Arial"/>
            </a:rPr>
            <a:t>d</a:t>
          </a:r>
          <a:r>
            <a:rPr lang="en-US" sz="1200" baseline="0">
              <a:latin typeface="Arial"/>
              <a:cs typeface="Arial"/>
            </a:rPr>
            <a:t> and error of fitting values have been averaged between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1</xdr:row>
      <xdr:rowOff>50800</xdr:rowOff>
    </xdr:from>
    <xdr:to>
      <xdr:col>6</xdr:col>
      <xdr:colOff>1882892</xdr:colOff>
      <xdr:row>4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FAFA0F-D8FE-4BC5-82B1-53EC6FE5B9F2}"/>
            </a:ext>
          </a:extLst>
        </xdr:cNvPr>
        <xdr:cNvSpPr txBox="1"/>
      </xdr:nvSpPr>
      <xdr:spPr>
        <a:xfrm>
          <a:off x="184150" y="228600"/>
          <a:ext cx="815034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SEC-MALs analysis</a:t>
          </a:r>
          <a:r>
            <a:rPr lang="en-US" sz="1200" baseline="0">
              <a:latin typeface="Arial"/>
              <a:cs typeface="Arial"/>
            </a:rPr>
            <a:t> for the binding of various Ub chains to UCH37 C88A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200" baseline="0">
              <a:latin typeface="Arial"/>
              <a:cs typeface="Arial"/>
            </a:rPr>
            <a:t>RPN13</a:t>
          </a:r>
          <a:r>
            <a:rPr lang="en-US" sz="1200" baseline="30000">
              <a:latin typeface="Arial"/>
              <a:cs typeface="Arial"/>
            </a:rPr>
            <a:t>DEUBAD</a:t>
          </a:r>
          <a:r>
            <a:rPr lang="en-US" sz="1200" baseline="0">
              <a:latin typeface="Arial"/>
              <a:cs typeface="Arial"/>
            </a:rPr>
            <a:t> and UCH37 C88A 1-226. For figures found in this manuscript (Figure 1 E-F and Figure 1-supplement 1F-H)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17</xdr:row>
      <xdr:rowOff>6350</xdr:rowOff>
    </xdr:from>
    <xdr:to>
      <xdr:col>12</xdr:col>
      <xdr:colOff>600192</xdr:colOff>
      <xdr:row>20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CA287F-BA83-446A-974E-52EF4CDC4EFC}"/>
            </a:ext>
          </a:extLst>
        </xdr:cNvPr>
        <xdr:cNvSpPr txBox="1"/>
      </xdr:nvSpPr>
      <xdr:spPr>
        <a:xfrm>
          <a:off x="374650" y="3136900"/>
          <a:ext cx="815034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FP analysis</a:t>
          </a:r>
          <a:r>
            <a:rPr lang="en-US" sz="1200" baseline="0">
              <a:latin typeface="Arial"/>
              <a:cs typeface="Arial"/>
            </a:rPr>
            <a:t> for the binding of mono-Ub and K48 di-Ub to Ub~UCH37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200" baseline="0">
              <a:latin typeface="Arial"/>
              <a:cs typeface="Arial"/>
            </a:rPr>
            <a:t>RPN13</a:t>
          </a:r>
          <a:r>
            <a:rPr lang="en-US" sz="1200" baseline="30000">
              <a:latin typeface="Arial"/>
              <a:cs typeface="Arial"/>
            </a:rPr>
            <a:t>DEUBAD</a:t>
          </a:r>
          <a:r>
            <a:rPr lang="en-US" sz="1200" baseline="0">
              <a:latin typeface="Arial"/>
              <a:cs typeface="Arial"/>
            </a:rPr>
            <a:t>. For figures found in this manuscript (Figure 2-supplement 2B,D,F), K</a:t>
          </a:r>
          <a:r>
            <a:rPr lang="en-US" sz="1200" baseline="-25000">
              <a:latin typeface="Arial"/>
              <a:cs typeface="Arial"/>
            </a:rPr>
            <a:t>d</a:t>
          </a:r>
          <a:r>
            <a:rPr lang="en-US" sz="1200" baseline="0">
              <a:latin typeface="Arial"/>
              <a:cs typeface="Arial"/>
            </a:rPr>
            <a:t> and error of fitting values have been averaged between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13</xdr:row>
      <xdr:rowOff>19050</xdr:rowOff>
    </xdr:from>
    <xdr:to>
      <xdr:col>15</xdr:col>
      <xdr:colOff>266700</xdr:colOff>
      <xdr:row>16</xdr:row>
      <xdr:rowOff>116417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A93D2F-17BE-49DF-B45C-4C18DE3D31B8}"/>
            </a:ext>
          </a:extLst>
        </xdr:cNvPr>
        <xdr:cNvSpPr txBox="1"/>
      </xdr:nvSpPr>
      <xdr:spPr>
        <a:xfrm>
          <a:off x="4584700" y="2413000"/>
          <a:ext cx="5816600" cy="64981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Kinetic analysis</a:t>
          </a:r>
          <a:r>
            <a:rPr lang="en-US" sz="1200" baseline="0">
              <a:latin typeface="Arial"/>
              <a:cs typeface="Arial"/>
            </a:rPr>
            <a:t> for UCH37•RPN13 mutants' hydrolytic activity towards Ub-AMC. For figures found in this manuscript (Figure 5-supplement 1C), </a:t>
          </a:r>
          <a:r>
            <a:rPr lang="en-US" sz="1200" i="1" baseline="0">
              <a:latin typeface="Arial"/>
              <a:cs typeface="Arial"/>
            </a:rPr>
            <a:t>k</a:t>
          </a:r>
          <a:r>
            <a:rPr lang="en-US" sz="1200" baseline="-25000">
              <a:latin typeface="Arial"/>
              <a:cs typeface="Arial"/>
            </a:rPr>
            <a:t>obs</a:t>
          </a:r>
          <a:r>
            <a:rPr lang="en-US" sz="1200" baseline="0">
              <a:latin typeface="Arial"/>
              <a:cs typeface="Arial"/>
            </a:rPr>
            <a:t> value is calculated from a single experiment using pseudo first order kinetics 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9</xdr:row>
      <xdr:rowOff>133350</xdr:rowOff>
    </xdr:from>
    <xdr:to>
      <xdr:col>15</xdr:col>
      <xdr:colOff>60442</xdr:colOff>
      <xdr:row>13</xdr:row>
      <xdr:rowOff>27517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BE8B8F-EC4D-48E1-979D-67AD13CF7547}"/>
            </a:ext>
          </a:extLst>
        </xdr:cNvPr>
        <xdr:cNvSpPr txBox="1"/>
      </xdr:nvSpPr>
      <xdr:spPr>
        <a:xfrm>
          <a:off x="2082800" y="1790700"/>
          <a:ext cx="75851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Michaelis-Menten kinetic analysis</a:t>
          </a:r>
          <a:r>
            <a:rPr lang="en-US" sz="1200" baseline="0">
              <a:latin typeface="Arial"/>
              <a:cs typeface="Arial"/>
            </a:rPr>
            <a:t> for UCH37•RPN13 mutants' debranching activity towards K6/K48 branched tri-Ub. For figures found in this manuscript (Figure 6A), k</a:t>
          </a:r>
          <a:r>
            <a:rPr lang="en-US" sz="1200" baseline="-25000">
              <a:latin typeface="Arial"/>
              <a:cs typeface="Arial"/>
            </a:rPr>
            <a:t>cat</a:t>
          </a:r>
          <a:r>
            <a:rPr lang="en-US" sz="1200" baseline="0">
              <a:latin typeface="Arial"/>
              <a:cs typeface="Arial"/>
            </a:rPr>
            <a:t>, K</a:t>
          </a:r>
          <a:r>
            <a:rPr lang="en-US" sz="1200" baseline="-25000">
              <a:latin typeface="Arial"/>
              <a:cs typeface="Arial"/>
            </a:rPr>
            <a:t>m</a:t>
          </a:r>
          <a:r>
            <a:rPr lang="en-US" sz="1200" baseline="0">
              <a:latin typeface="Arial"/>
              <a:cs typeface="Arial"/>
            </a:rPr>
            <a:t> and error of fitting values are calculated from three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139700</xdr:rowOff>
    </xdr:from>
    <xdr:to>
      <xdr:col>12</xdr:col>
      <xdr:colOff>301742</xdr:colOff>
      <xdr:row>10</xdr:row>
      <xdr:rowOff>33867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BD92FD-17F9-4F2E-A15B-050C70A6E3A4}"/>
            </a:ext>
          </a:extLst>
        </xdr:cNvPr>
        <xdr:cNvSpPr txBox="1"/>
      </xdr:nvSpPr>
      <xdr:spPr>
        <a:xfrm>
          <a:off x="114300" y="1244600"/>
          <a:ext cx="75851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Emetine</a:t>
          </a:r>
          <a:r>
            <a:rPr lang="en-US" sz="1200" baseline="0">
              <a:latin typeface="Arial"/>
              <a:cs typeface="Arial"/>
            </a:rPr>
            <a:t> chase </a:t>
          </a:r>
          <a:r>
            <a:rPr lang="en-US" sz="1200">
              <a:latin typeface="Arial"/>
              <a:cs typeface="Arial"/>
            </a:rPr>
            <a:t>analysis</a:t>
          </a:r>
          <a:r>
            <a:rPr lang="en-US" sz="1200" baseline="0">
              <a:latin typeface="Arial"/>
              <a:cs typeface="Arial"/>
            </a:rPr>
            <a:t> for GFP</a:t>
          </a:r>
          <a:r>
            <a:rPr lang="en-US" sz="1200" baseline="30000">
              <a:latin typeface="Arial"/>
              <a:cs typeface="Arial"/>
            </a:rPr>
            <a:t>u</a:t>
          </a:r>
          <a:r>
            <a:rPr lang="en-US" sz="1200" baseline="0">
              <a:latin typeface="Arial"/>
              <a:cs typeface="Arial"/>
            </a:rPr>
            <a:t> degradation in WT HEK293 GFP</a:t>
          </a:r>
          <a:r>
            <a:rPr lang="en-US" sz="1200" baseline="30000">
              <a:latin typeface="Arial"/>
              <a:cs typeface="Arial"/>
            </a:rPr>
            <a:t>u</a:t>
          </a:r>
          <a:r>
            <a:rPr lang="en-US" sz="1200" baseline="0">
              <a:latin typeface="Arial"/>
              <a:cs typeface="Arial"/>
            </a:rPr>
            <a:t> and UCH37</a:t>
          </a:r>
          <a:r>
            <a:rPr lang="en-US" sz="1200" baseline="30000">
              <a:latin typeface="Arial"/>
              <a:cs typeface="Arial"/>
            </a:rPr>
            <a:t>KO </a:t>
          </a:r>
          <a:r>
            <a:rPr lang="en-US" sz="1200" baseline="0">
              <a:latin typeface="Arial"/>
              <a:cs typeface="Arial"/>
            </a:rPr>
            <a:t>GFP</a:t>
          </a:r>
          <a:r>
            <a:rPr lang="en-US" sz="1200" baseline="30000">
              <a:latin typeface="Arial"/>
              <a:cs typeface="Arial"/>
            </a:rPr>
            <a:t>u</a:t>
          </a:r>
          <a:r>
            <a:rPr lang="en-US" sz="1200" baseline="0">
              <a:latin typeface="Arial"/>
              <a:cs typeface="Arial"/>
            </a:rPr>
            <a:t>. For figures found in this manuscript (Figure 6G), Error bars represent SEM of three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187442</xdr:colOff>
      <xdr:row>21</xdr:row>
      <xdr:rowOff>78317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4F51F4-E0C1-4179-93B0-8CC7FAC6EB7E}"/>
            </a:ext>
          </a:extLst>
        </xdr:cNvPr>
        <xdr:cNvSpPr txBox="1"/>
      </xdr:nvSpPr>
      <xdr:spPr>
        <a:xfrm>
          <a:off x="0" y="3314700"/>
          <a:ext cx="75851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Emetine</a:t>
          </a:r>
          <a:r>
            <a:rPr lang="en-US" sz="1200" baseline="0">
              <a:latin typeface="Arial"/>
              <a:cs typeface="Arial"/>
            </a:rPr>
            <a:t> chase </a:t>
          </a:r>
          <a:r>
            <a:rPr lang="en-US" sz="1200">
              <a:latin typeface="Arial"/>
              <a:cs typeface="Arial"/>
            </a:rPr>
            <a:t>analysis</a:t>
          </a:r>
          <a:r>
            <a:rPr lang="en-US" sz="1200" baseline="0">
              <a:latin typeface="Arial"/>
              <a:cs typeface="Arial"/>
            </a:rPr>
            <a:t> for GFP</a:t>
          </a:r>
          <a:r>
            <a:rPr lang="en-US" sz="1200" baseline="30000">
              <a:latin typeface="Arial"/>
              <a:cs typeface="Arial"/>
            </a:rPr>
            <a:t>u</a:t>
          </a:r>
          <a:r>
            <a:rPr lang="en-US" sz="1200" baseline="0">
              <a:latin typeface="Arial"/>
              <a:cs typeface="Arial"/>
            </a:rPr>
            <a:t> degradation in UCH37</a:t>
          </a:r>
          <a:r>
            <a:rPr lang="en-US" sz="1200" baseline="30000">
              <a:latin typeface="Arial"/>
              <a:cs typeface="Arial"/>
            </a:rPr>
            <a:t>KO </a:t>
          </a:r>
          <a:r>
            <a:rPr lang="en-US" sz="1200" baseline="0">
              <a:latin typeface="Arial"/>
              <a:cs typeface="Arial"/>
            </a:rPr>
            <a:t>GFP</a:t>
          </a:r>
          <a:r>
            <a:rPr lang="en-US" sz="1200" baseline="30000">
              <a:latin typeface="Arial"/>
              <a:cs typeface="Arial"/>
            </a:rPr>
            <a:t>u </a:t>
          </a:r>
          <a:r>
            <a:rPr lang="en-US" sz="1200" baseline="0">
              <a:latin typeface="Arial"/>
              <a:cs typeface="Arial"/>
            </a:rPr>
            <a:t>rescued with UCH37 F117A and UCH37 I216E after doxycycline treatment. For figures found in this manuscript (Figure 6G), Error bars represent SEM of three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6350</xdr:colOff>
      <xdr:row>31</xdr:row>
      <xdr:rowOff>146050</xdr:rowOff>
    </xdr:from>
    <xdr:to>
      <xdr:col>12</xdr:col>
      <xdr:colOff>193792</xdr:colOff>
      <xdr:row>35</xdr:row>
      <xdr:rowOff>40217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76944C-726D-4B5C-9417-864B8581C652}"/>
            </a:ext>
          </a:extLst>
        </xdr:cNvPr>
        <xdr:cNvSpPr txBox="1"/>
      </xdr:nvSpPr>
      <xdr:spPr>
        <a:xfrm>
          <a:off x="6350" y="5854700"/>
          <a:ext cx="79407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AHA pulse-chase</a:t>
          </a:r>
          <a:r>
            <a:rPr lang="en-US" sz="1200" baseline="0">
              <a:latin typeface="Arial"/>
              <a:cs typeface="Arial"/>
            </a:rPr>
            <a:t> </a:t>
          </a:r>
          <a:r>
            <a:rPr lang="en-US" sz="1200">
              <a:latin typeface="Arial"/>
              <a:cs typeface="Arial"/>
            </a:rPr>
            <a:t>analysis</a:t>
          </a:r>
          <a:r>
            <a:rPr lang="en-US" sz="1200" baseline="0">
              <a:latin typeface="Arial"/>
              <a:cs typeface="Arial"/>
            </a:rPr>
            <a:t> for NSP degradation in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Arial"/>
            </a:rPr>
            <a:t>UCH37</a:t>
          </a:r>
          <a:r>
            <a:rPr kumimoji="0" lang="en-US" sz="1200" b="0" i="0" u="none" strike="noStrike" kern="0" cap="none" spc="0" normalizeH="0" baseline="30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Arial"/>
            </a:rPr>
            <a:t>KO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Arial"/>
            </a:rPr>
            <a:t>GFP</a:t>
          </a:r>
          <a:r>
            <a:rPr kumimoji="0" lang="en-US" sz="1200" b="0" i="0" u="none" strike="noStrike" kern="0" cap="none" spc="0" normalizeH="0" baseline="30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Arial"/>
            </a:rPr>
            <a:t>u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/>
              <a:ea typeface="+mn-ea"/>
              <a:cs typeface="Arial"/>
            </a:rPr>
            <a:t>rescued with UCH37 F117A and UCH37 I216E</a:t>
          </a:r>
          <a:r>
            <a:rPr lang="en-US" sz="1200" baseline="0">
              <a:latin typeface="Arial"/>
              <a:cs typeface="Arial"/>
            </a:rPr>
            <a:t>. For figures found in this manuscript (Figure 6H), Error bars represent SEM of two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152400</xdr:colOff>
      <xdr:row>18</xdr:row>
      <xdr:rowOff>152400</xdr:rowOff>
    </xdr:from>
    <xdr:to>
      <xdr:col>12</xdr:col>
      <xdr:colOff>339842</xdr:colOff>
      <xdr:row>22</xdr:row>
      <xdr:rowOff>46567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C8CAF38-06CB-4FA3-9401-1401360A5767}"/>
            </a:ext>
          </a:extLst>
        </xdr:cNvPr>
        <xdr:cNvSpPr txBox="1"/>
      </xdr:nvSpPr>
      <xdr:spPr>
        <a:xfrm>
          <a:off x="152400" y="3467100"/>
          <a:ext cx="79407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Emetine</a:t>
          </a:r>
          <a:r>
            <a:rPr lang="en-US" sz="1200" baseline="0">
              <a:latin typeface="Arial"/>
              <a:cs typeface="Arial"/>
            </a:rPr>
            <a:t> chase </a:t>
          </a:r>
          <a:r>
            <a:rPr lang="en-US" sz="1200">
              <a:latin typeface="Arial"/>
              <a:cs typeface="Arial"/>
            </a:rPr>
            <a:t>analysis</a:t>
          </a:r>
          <a:r>
            <a:rPr lang="en-US" sz="1200" baseline="0">
              <a:latin typeface="Arial"/>
              <a:cs typeface="Arial"/>
            </a:rPr>
            <a:t> for GFP</a:t>
          </a:r>
          <a:r>
            <a:rPr lang="en-US" sz="1200" baseline="30000">
              <a:latin typeface="Arial"/>
              <a:cs typeface="Arial"/>
            </a:rPr>
            <a:t>u</a:t>
          </a:r>
          <a:r>
            <a:rPr lang="en-US" sz="1200" baseline="0">
              <a:latin typeface="Arial"/>
              <a:cs typeface="Arial"/>
            </a:rPr>
            <a:t> degradation in UCH37</a:t>
          </a:r>
          <a:r>
            <a:rPr lang="en-US" sz="1200" baseline="30000">
              <a:latin typeface="Arial"/>
              <a:cs typeface="Arial"/>
            </a:rPr>
            <a:t>KO </a:t>
          </a:r>
          <a:r>
            <a:rPr lang="en-US" sz="1200" baseline="0">
              <a:latin typeface="Arial"/>
              <a:cs typeface="Arial"/>
            </a:rPr>
            <a:t>GFP</a:t>
          </a:r>
          <a:r>
            <a:rPr lang="en-US" sz="1200" baseline="30000">
              <a:latin typeface="Arial"/>
              <a:cs typeface="Arial"/>
            </a:rPr>
            <a:t>u </a:t>
          </a:r>
          <a:r>
            <a:rPr lang="en-US" sz="1200" baseline="0">
              <a:latin typeface="Arial"/>
              <a:cs typeface="Arial"/>
            </a:rPr>
            <a:t>rescued with UCH37 F117A and UCH37 I216E after doxycycline treatment. For figures found in this manuscript (Figure 6G), Error bars represent SEM of three independent experiments.</a:t>
          </a:r>
          <a:endParaRPr lang="en-US" sz="1200"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55</xdr:row>
      <xdr:rowOff>25400</xdr:rowOff>
    </xdr:from>
    <xdr:to>
      <xdr:col>12</xdr:col>
      <xdr:colOff>187442</xdr:colOff>
      <xdr:row>58</xdr:row>
      <xdr:rowOff>103717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91CC00C-AA97-44BD-8E9B-92C8FB4B82CF}"/>
            </a:ext>
          </a:extLst>
        </xdr:cNvPr>
        <xdr:cNvSpPr txBox="1"/>
      </xdr:nvSpPr>
      <xdr:spPr>
        <a:xfrm>
          <a:off x="0" y="10153650"/>
          <a:ext cx="7940792" cy="63076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Emetine chase analysis for substrate degradation in WT and UCH37</a:t>
          </a:r>
          <a:r>
            <a:rPr kumimoji="0" lang="en-US" sz="12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KO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HEK293 cells. For figures found in this manuscript (Figure 7E), Error bars represent SEM of two independent experiments.</a:t>
          </a:r>
        </a:p>
      </xdr:txBody>
    </xdr:sp>
    <xdr:clientData/>
  </xdr:twoCellAnchor>
  <xdr:twoCellAnchor>
    <xdr:from>
      <xdr:col>12</xdr:col>
      <xdr:colOff>304800</xdr:colOff>
      <xdr:row>55</xdr:row>
      <xdr:rowOff>50800</xdr:rowOff>
    </xdr:from>
    <xdr:to>
      <xdr:col>25</xdr:col>
      <xdr:colOff>320792</xdr:colOff>
      <xdr:row>58</xdr:row>
      <xdr:rowOff>129117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168A908-B372-4EE9-A6EE-BC2A4F8D0F84}"/>
            </a:ext>
          </a:extLst>
        </xdr:cNvPr>
        <xdr:cNvSpPr txBox="1"/>
      </xdr:nvSpPr>
      <xdr:spPr>
        <a:xfrm>
          <a:off x="8058150" y="10179050"/>
          <a:ext cx="7940792" cy="63076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Emetine chase analysis for substrate degradation in UCH37</a:t>
          </a:r>
          <a:r>
            <a:rPr kumimoji="0" lang="en-US" sz="12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KO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HEK293 cells rescued with UCH37 F117A or UCH37 I216E. For figures found in this manuscript (Figure 7F), Error bars represent SEM of two independent experiments.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21</xdr:col>
      <xdr:colOff>412750</xdr:colOff>
      <xdr:row>6</xdr:row>
      <xdr:rowOff>78317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4348BF-620E-4E00-A3EB-8162C1D1A2F5}"/>
            </a:ext>
          </a:extLst>
        </xdr:cNvPr>
        <xdr:cNvSpPr txBox="1"/>
      </xdr:nvSpPr>
      <xdr:spPr>
        <a:xfrm>
          <a:off x="4838700" y="552450"/>
          <a:ext cx="8420100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Kinetic analysis</a:t>
          </a:r>
          <a:r>
            <a:rPr lang="en-US" sz="1200" baseline="0">
              <a:latin typeface="Arial"/>
              <a:cs typeface="Arial"/>
            </a:rPr>
            <a:t> for WT Ptsms and UCH37•RPN13 mutants replenished Ptsms' hydrolytic activity towards Ub-AMC. For figures found in this manuscript (Figure 6-supplement 1I), k</a:t>
          </a:r>
          <a:r>
            <a:rPr lang="en-US" sz="1200" baseline="-25000">
              <a:latin typeface="Arial"/>
              <a:cs typeface="Arial"/>
            </a:rPr>
            <a:t>obs</a:t>
          </a:r>
          <a:r>
            <a:rPr lang="en-US" sz="1200" baseline="0">
              <a:latin typeface="Arial"/>
              <a:cs typeface="Arial"/>
            </a:rPr>
            <a:t> value is calculated from a single experiment.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20</xdr:col>
      <xdr:colOff>320792</xdr:colOff>
      <xdr:row>10</xdr:row>
      <xdr:rowOff>78317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CC5621-84A4-4E22-AE88-CDB80F90563B}"/>
            </a:ext>
          </a:extLst>
        </xdr:cNvPr>
        <xdr:cNvSpPr txBox="1"/>
      </xdr:nvSpPr>
      <xdr:spPr>
        <a:xfrm>
          <a:off x="4876800" y="1289050"/>
          <a:ext cx="7635992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Kinetic analysis</a:t>
          </a:r>
          <a:r>
            <a:rPr lang="en-US" sz="1200" baseline="0">
              <a:latin typeface="Arial"/>
              <a:cs typeface="Arial"/>
            </a:rPr>
            <a:t> for WT Ptsms and UCH37•RPN13 mutants replenished Ptsms' chymotrypsin activity towards SucLLVY-AMC. For figures found in this manuscript (Figure 6-supplement 1J), k</a:t>
          </a:r>
          <a:r>
            <a:rPr lang="en-US" sz="1200" baseline="-25000">
              <a:latin typeface="Arial"/>
              <a:cs typeface="Arial"/>
            </a:rPr>
            <a:t>obs</a:t>
          </a:r>
          <a:r>
            <a:rPr lang="en-US" sz="1200" baseline="0">
              <a:latin typeface="Arial"/>
              <a:cs typeface="Arial"/>
            </a:rPr>
            <a:t> value is calculated from a single experiment.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6350</xdr:rowOff>
    </xdr:from>
    <xdr:to>
      <xdr:col>6</xdr:col>
      <xdr:colOff>38100</xdr:colOff>
      <xdr:row>3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3AFB8-846B-4574-9BC0-7CBACD0F07F8}"/>
            </a:ext>
          </a:extLst>
        </xdr:cNvPr>
        <xdr:cNvSpPr txBox="1"/>
      </xdr:nvSpPr>
      <xdr:spPr>
        <a:xfrm>
          <a:off x="1917700" y="6350"/>
          <a:ext cx="8451850" cy="6307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latin typeface="Arial"/>
              <a:cs typeface="Arial"/>
            </a:rPr>
            <a:t>Pearson's correlation analysis for</a:t>
          </a:r>
          <a:r>
            <a:rPr lang="en-US" sz="1200" baseline="0">
              <a:latin typeface="Arial"/>
              <a:cs typeface="Arial"/>
            </a:rPr>
            <a:t> TMT biological replicates. For figures found in this manuscript (Figure 7-supplement 1C), k</a:t>
          </a:r>
          <a:r>
            <a:rPr lang="en-US" sz="1200" baseline="-25000">
              <a:latin typeface="Arial"/>
              <a:cs typeface="Arial"/>
            </a:rPr>
            <a:t>obs</a:t>
          </a:r>
          <a:r>
            <a:rPr lang="en-US" sz="1200" baseline="0">
              <a:latin typeface="Arial"/>
              <a:cs typeface="Arial"/>
            </a:rPr>
            <a:t> value is calculated from a single experiment.</a:t>
          </a:r>
          <a:endParaRPr lang="en-US" sz="1200"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435E-E51E-4C39-BE7C-FEBDA6D5DB08}">
  <dimension ref="A1:G78"/>
  <sheetViews>
    <sheetView tabSelected="1" topLeftCell="A54" workbookViewId="0">
      <selection activeCell="D91" sqref="D91"/>
    </sheetView>
  </sheetViews>
  <sheetFormatPr defaultColWidth="8.81640625" defaultRowHeight="14.5" x14ac:dyDescent="0.35"/>
  <cols>
    <col min="1" max="1" width="29" customWidth="1"/>
    <col min="2" max="2" width="15.1796875" customWidth="1"/>
    <col min="4" max="4" width="21.6328125" customWidth="1"/>
    <col min="6" max="6" width="18.453125" customWidth="1"/>
    <col min="7" max="7" width="27.6328125" customWidth="1"/>
  </cols>
  <sheetData>
    <row r="1" spans="1:7" ht="15.5" x14ac:dyDescent="0.35">
      <c r="C1" s="25" t="s">
        <v>11</v>
      </c>
      <c r="D1" s="26"/>
      <c r="E1" s="26"/>
      <c r="F1" s="27"/>
    </row>
    <row r="2" spans="1:7" ht="15.5" x14ac:dyDescent="0.35">
      <c r="A2" s="3" t="s">
        <v>12</v>
      </c>
      <c r="B2" s="3" t="s">
        <v>13</v>
      </c>
      <c r="C2" s="24" t="s">
        <v>14</v>
      </c>
      <c r="D2" s="24"/>
      <c r="E2" s="24" t="s">
        <v>15</v>
      </c>
      <c r="F2" s="24"/>
      <c r="G2" s="21" t="s">
        <v>16</v>
      </c>
    </row>
    <row r="3" spans="1:7" ht="15.5" x14ac:dyDescent="0.35">
      <c r="A3" s="3"/>
      <c r="B3" s="3"/>
      <c r="C3" s="3" t="s">
        <v>17</v>
      </c>
      <c r="D3" s="3" t="s">
        <v>18</v>
      </c>
      <c r="E3" s="3" t="s">
        <v>17</v>
      </c>
      <c r="F3" s="3" t="s">
        <v>18</v>
      </c>
      <c r="G3" s="23"/>
    </row>
    <row r="4" spans="1:7" ht="15.5" x14ac:dyDescent="0.35">
      <c r="A4" s="21" t="s">
        <v>5</v>
      </c>
      <c r="B4" s="3" t="s">
        <v>19</v>
      </c>
      <c r="C4" s="3">
        <v>0.11</v>
      </c>
      <c r="D4" s="3">
        <v>0.01</v>
      </c>
      <c r="E4" s="3">
        <v>0.15</v>
      </c>
      <c r="F4" s="3">
        <v>0.03</v>
      </c>
      <c r="G4" s="3">
        <f t="shared" ref="G4:G5" si="0">AVERAGE(C4,E4)</f>
        <v>0.13</v>
      </c>
    </row>
    <row r="5" spans="1:7" ht="15.5" x14ac:dyDescent="0.35">
      <c r="A5" s="22"/>
      <c r="B5" s="3" t="s">
        <v>20</v>
      </c>
      <c r="C5" s="3">
        <v>3.2000000000000001E-2</v>
      </c>
      <c r="D5" s="3">
        <v>8.0000000000000002E-3</v>
      </c>
      <c r="E5" s="3">
        <v>2.4E-2</v>
      </c>
      <c r="F5" s="3">
        <v>5.0000000000000001E-3</v>
      </c>
      <c r="G5" s="3">
        <f t="shared" si="0"/>
        <v>2.8000000000000001E-2</v>
      </c>
    </row>
    <row r="6" spans="1:7" ht="15.5" x14ac:dyDescent="0.35">
      <c r="A6" s="22"/>
      <c r="B6" s="3" t="s">
        <v>26</v>
      </c>
      <c r="C6" s="3" t="s">
        <v>27</v>
      </c>
      <c r="D6" s="3" t="s">
        <v>27</v>
      </c>
      <c r="E6" s="3" t="s">
        <v>27</v>
      </c>
      <c r="F6" s="3" t="s">
        <v>27</v>
      </c>
      <c r="G6" s="3" t="s">
        <v>27</v>
      </c>
    </row>
    <row r="7" spans="1:7" ht="15.5" x14ac:dyDescent="0.35">
      <c r="A7" s="22"/>
      <c r="B7" s="3" t="s">
        <v>28</v>
      </c>
      <c r="C7" s="3" t="s">
        <v>27</v>
      </c>
      <c r="D7" s="3" t="s">
        <v>27</v>
      </c>
      <c r="E7" s="3" t="s">
        <v>27</v>
      </c>
      <c r="F7" s="3" t="s">
        <v>27</v>
      </c>
      <c r="G7" s="3" t="s">
        <v>27</v>
      </c>
    </row>
    <row r="8" spans="1:7" ht="15.5" x14ac:dyDescent="0.35">
      <c r="A8" s="22"/>
      <c r="B8" s="3" t="s">
        <v>29</v>
      </c>
      <c r="C8" s="3" t="s">
        <v>27</v>
      </c>
      <c r="D8" s="3" t="s">
        <v>27</v>
      </c>
      <c r="E8" s="3" t="s">
        <v>27</v>
      </c>
      <c r="F8" s="3" t="s">
        <v>27</v>
      </c>
      <c r="G8" s="3" t="s">
        <v>27</v>
      </c>
    </row>
    <row r="9" spans="1:7" ht="15.5" x14ac:dyDescent="0.35">
      <c r="A9" s="23"/>
      <c r="B9" s="3" t="s">
        <v>30</v>
      </c>
      <c r="C9" s="3" t="s">
        <v>27</v>
      </c>
      <c r="D9" s="3" t="s">
        <v>27</v>
      </c>
      <c r="E9" s="3" t="s">
        <v>27</v>
      </c>
      <c r="F9" s="3" t="s">
        <v>27</v>
      </c>
      <c r="G9" s="3" t="s">
        <v>27</v>
      </c>
    </row>
    <row r="16" spans="1:7" ht="15.5" x14ac:dyDescent="0.35">
      <c r="A16" s="5"/>
      <c r="B16" s="6"/>
      <c r="C16" s="25" t="s">
        <v>11</v>
      </c>
      <c r="D16" s="26"/>
      <c r="E16" s="26"/>
      <c r="F16" s="27"/>
      <c r="G16" s="7"/>
    </row>
    <row r="17" spans="1:7" ht="15.5" x14ac:dyDescent="0.35">
      <c r="A17" s="3" t="s">
        <v>12</v>
      </c>
      <c r="B17" s="3" t="s">
        <v>13</v>
      </c>
      <c r="C17" s="24" t="s">
        <v>14</v>
      </c>
      <c r="D17" s="24"/>
      <c r="E17" s="24" t="s">
        <v>15</v>
      </c>
      <c r="F17" s="24"/>
      <c r="G17" s="21" t="s">
        <v>16</v>
      </c>
    </row>
    <row r="18" spans="1:7" ht="15.5" x14ac:dyDescent="0.35">
      <c r="A18" s="3"/>
      <c r="B18" s="3"/>
      <c r="C18" s="3" t="s">
        <v>17</v>
      </c>
      <c r="D18" s="3" t="s">
        <v>18</v>
      </c>
      <c r="E18" s="3" t="s">
        <v>17</v>
      </c>
      <c r="F18" s="3" t="s">
        <v>18</v>
      </c>
      <c r="G18" s="23"/>
    </row>
    <row r="19" spans="1:7" ht="15.5" x14ac:dyDescent="0.35">
      <c r="A19" s="21" t="s">
        <v>64</v>
      </c>
      <c r="B19" s="3" t="s">
        <v>22</v>
      </c>
      <c r="C19" s="3">
        <v>7.2</v>
      </c>
      <c r="D19" s="3">
        <v>1</v>
      </c>
      <c r="E19" s="3">
        <v>4.9000000000000004</v>
      </c>
      <c r="F19" s="3">
        <v>0.8</v>
      </c>
      <c r="G19" s="3">
        <f t="shared" ref="G19" si="1">AVERAGE(C19,E19)</f>
        <v>6.0500000000000007</v>
      </c>
    </row>
    <row r="20" spans="1:7" s="10" customFormat="1" ht="15.5" x14ac:dyDescent="0.35">
      <c r="A20" s="22"/>
      <c r="B20" s="19" t="s">
        <v>23</v>
      </c>
      <c r="C20" s="19">
        <v>0.31</v>
      </c>
      <c r="D20" s="19">
        <v>0.1</v>
      </c>
      <c r="E20" s="19">
        <v>0.54</v>
      </c>
      <c r="F20" s="19">
        <v>0.1</v>
      </c>
      <c r="G20" s="19">
        <f>AVERAGE(C20,E20)</f>
        <v>0.42500000000000004</v>
      </c>
    </row>
    <row r="21" spans="1:7" ht="15.5" x14ac:dyDescent="0.35">
      <c r="A21" s="23"/>
      <c r="B21" s="3" t="s">
        <v>100</v>
      </c>
      <c r="C21" s="3">
        <v>0.44</v>
      </c>
      <c r="D21" s="3">
        <v>0.2</v>
      </c>
      <c r="E21" s="3">
        <v>0.39</v>
      </c>
      <c r="F21" s="3">
        <v>0.1</v>
      </c>
      <c r="G21" s="3">
        <f>AVERAGE(C21,E21)</f>
        <v>0.41500000000000004</v>
      </c>
    </row>
    <row r="29" spans="1:7" ht="15.5" x14ac:dyDescent="0.35">
      <c r="A29" s="5"/>
      <c r="B29" s="6"/>
      <c r="C29" s="25" t="s">
        <v>11</v>
      </c>
      <c r="D29" s="26"/>
      <c r="E29" s="26"/>
      <c r="F29" s="27"/>
      <c r="G29" s="7"/>
    </row>
    <row r="30" spans="1:7" s="10" customFormat="1" ht="15.5" x14ac:dyDescent="0.35">
      <c r="A30" s="3" t="s">
        <v>12</v>
      </c>
      <c r="B30" s="3" t="s">
        <v>13</v>
      </c>
      <c r="C30" s="24" t="s">
        <v>14</v>
      </c>
      <c r="D30" s="24"/>
      <c r="E30" s="24" t="s">
        <v>15</v>
      </c>
      <c r="F30" s="24"/>
      <c r="G30" s="21" t="s">
        <v>16</v>
      </c>
    </row>
    <row r="31" spans="1:7" ht="15.5" x14ac:dyDescent="0.35">
      <c r="A31" s="3"/>
      <c r="B31" s="3"/>
      <c r="C31" s="3" t="s">
        <v>17</v>
      </c>
      <c r="D31" s="3" t="s">
        <v>18</v>
      </c>
      <c r="E31" s="3" t="s">
        <v>17</v>
      </c>
      <c r="F31" s="3" t="s">
        <v>18</v>
      </c>
      <c r="G31" s="23"/>
    </row>
    <row r="32" spans="1:7" ht="15.5" x14ac:dyDescent="0.35">
      <c r="A32" s="24" t="s">
        <v>21</v>
      </c>
      <c r="B32" s="3" t="s">
        <v>22</v>
      </c>
      <c r="C32" s="3">
        <v>6.8</v>
      </c>
      <c r="D32" s="3">
        <v>1.2</v>
      </c>
      <c r="E32" s="3">
        <v>4.9000000000000004</v>
      </c>
      <c r="F32" s="3">
        <v>0.8</v>
      </c>
      <c r="G32" s="3">
        <f t="shared" ref="G32:G39" si="2">AVERAGE(C32,E32)</f>
        <v>5.85</v>
      </c>
    </row>
    <row r="33" spans="1:7" ht="15.5" x14ac:dyDescent="0.35">
      <c r="A33" s="24"/>
      <c r="B33" s="3" t="s">
        <v>23</v>
      </c>
      <c r="C33" s="3">
        <v>2.5</v>
      </c>
      <c r="D33" s="3">
        <v>0.4</v>
      </c>
      <c r="E33" s="3">
        <v>1.7</v>
      </c>
      <c r="F33" s="3">
        <v>0.2</v>
      </c>
      <c r="G33" s="3">
        <f t="shared" si="2"/>
        <v>2.1</v>
      </c>
    </row>
    <row r="34" spans="1:7" ht="15.5" x14ac:dyDescent="0.35">
      <c r="A34" s="24" t="s">
        <v>24</v>
      </c>
      <c r="B34" s="3" t="s">
        <v>22</v>
      </c>
      <c r="C34" s="3">
        <v>9.1</v>
      </c>
      <c r="D34" s="3">
        <v>1</v>
      </c>
      <c r="E34" s="3">
        <v>8.5</v>
      </c>
      <c r="F34" s="3">
        <v>1</v>
      </c>
      <c r="G34" s="3">
        <f t="shared" si="2"/>
        <v>8.8000000000000007</v>
      </c>
    </row>
    <row r="35" spans="1:7" ht="15.5" x14ac:dyDescent="0.35">
      <c r="A35" s="24"/>
      <c r="B35" s="3" t="s">
        <v>23</v>
      </c>
      <c r="C35" s="3">
        <v>3.1</v>
      </c>
      <c r="D35" s="3">
        <v>0.5</v>
      </c>
      <c r="E35" s="3">
        <v>4.5</v>
      </c>
      <c r="F35" s="3">
        <v>0.7</v>
      </c>
      <c r="G35" s="3">
        <f t="shared" si="2"/>
        <v>3.8</v>
      </c>
    </row>
    <row r="36" spans="1:7" ht="15.5" x14ac:dyDescent="0.35">
      <c r="A36" s="24" t="s">
        <v>25</v>
      </c>
      <c r="B36" s="3" t="s">
        <v>22</v>
      </c>
      <c r="C36" s="3">
        <v>11</v>
      </c>
      <c r="D36" s="3">
        <v>2</v>
      </c>
      <c r="E36" s="3">
        <v>8</v>
      </c>
      <c r="F36" s="3">
        <v>2</v>
      </c>
      <c r="G36" s="3">
        <f t="shared" si="2"/>
        <v>9.5</v>
      </c>
    </row>
    <row r="37" spans="1:7" ht="15.5" x14ac:dyDescent="0.35">
      <c r="A37" s="24"/>
      <c r="B37" s="3" t="s">
        <v>23</v>
      </c>
      <c r="C37" s="3">
        <v>0.38</v>
      </c>
      <c r="D37" s="3">
        <v>0.02</v>
      </c>
      <c r="E37" s="3">
        <v>0.17</v>
      </c>
      <c r="F37" s="3">
        <v>5.0000000000000001E-3</v>
      </c>
      <c r="G37" s="3">
        <f t="shared" si="2"/>
        <v>0.27500000000000002</v>
      </c>
    </row>
    <row r="38" spans="1:7" s="10" customFormat="1" ht="15.5" x14ac:dyDescent="0.35">
      <c r="A38" s="24" t="s">
        <v>67</v>
      </c>
      <c r="B38" s="4" t="s">
        <v>22</v>
      </c>
      <c r="C38" s="4">
        <v>8.6999999999999993</v>
      </c>
      <c r="D38" s="4">
        <v>1</v>
      </c>
      <c r="E38" s="4">
        <v>6.9</v>
      </c>
      <c r="F38" s="4">
        <v>1</v>
      </c>
      <c r="G38" s="4">
        <f t="shared" si="2"/>
        <v>7.8</v>
      </c>
    </row>
    <row r="39" spans="1:7" s="10" customFormat="1" ht="15.5" x14ac:dyDescent="0.35">
      <c r="A39" s="24"/>
      <c r="B39" s="4" t="s">
        <v>23</v>
      </c>
      <c r="C39" s="4">
        <v>4.9000000000000004</v>
      </c>
      <c r="D39" s="4">
        <v>1</v>
      </c>
      <c r="E39" s="4">
        <v>6.8</v>
      </c>
      <c r="F39" s="4">
        <v>0.5</v>
      </c>
      <c r="G39" s="4">
        <f t="shared" si="2"/>
        <v>5.85</v>
      </c>
    </row>
    <row r="41" spans="1:7" ht="15.5" customHeight="1" x14ac:dyDescent="0.35"/>
    <row r="43" spans="1:7" ht="14.5" customHeight="1" x14ac:dyDescent="0.35"/>
    <row r="44" spans="1:7" ht="14.5" customHeight="1" x14ac:dyDescent="0.35">
      <c r="A44" s="10"/>
      <c r="B44" s="10"/>
      <c r="C44" s="10"/>
      <c r="D44" s="10"/>
      <c r="E44" s="10"/>
      <c r="F44" s="10"/>
      <c r="G44" s="10"/>
    </row>
    <row r="46" spans="1:7" ht="15.5" x14ac:dyDescent="0.35">
      <c r="A46" s="5"/>
      <c r="B46" s="6"/>
      <c r="C46" s="25" t="s">
        <v>11</v>
      </c>
      <c r="D46" s="26"/>
      <c r="E46" s="26"/>
      <c r="F46" s="27"/>
      <c r="G46" s="7"/>
    </row>
    <row r="47" spans="1:7" ht="15.5" x14ac:dyDescent="0.35">
      <c r="A47" s="3" t="s">
        <v>12</v>
      </c>
      <c r="B47" s="3" t="s">
        <v>13</v>
      </c>
      <c r="C47" s="24" t="s">
        <v>14</v>
      </c>
      <c r="D47" s="24"/>
      <c r="E47" s="24" t="s">
        <v>15</v>
      </c>
      <c r="F47" s="24"/>
      <c r="G47" s="21" t="s">
        <v>16</v>
      </c>
    </row>
    <row r="48" spans="1:7" ht="15.5" x14ac:dyDescent="0.35">
      <c r="A48" s="3"/>
      <c r="B48" s="3"/>
      <c r="C48" s="3" t="s">
        <v>17</v>
      </c>
      <c r="D48" s="3" t="s">
        <v>18</v>
      </c>
      <c r="E48" s="3" t="s">
        <v>17</v>
      </c>
      <c r="F48" s="3" t="s">
        <v>18</v>
      </c>
      <c r="G48" s="23"/>
    </row>
    <row r="49" spans="1:7" ht="15.5" x14ac:dyDescent="0.35">
      <c r="A49" s="21" t="s">
        <v>31</v>
      </c>
      <c r="B49" s="3" t="s">
        <v>22</v>
      </c>
      <c r="C49" s="3">
        <v>5.4</v>
      </c>
      <c r="D49" s="3">
        <v>1.2</v>
      </c>
      <c r="E49" s="3">
        <v>3.8</v>
      </c>
      <c r="F49" s="3">
        <v>0.8</v>
      </c>
      <c r="G49" s="3">
        <f t="shared" ref="G49:G52" si="3">AVERAGE(C49,E49)</f>
        <v>4.5999999999999996</v>
      </c>
    </row>
    <row r="50" spans="1:7" ht="15.5" x14ac:dyDescent="0.35">
      <c r="A50" s="23"/>
      <c r="B50" s="3" t="s">
        <v>23</v>
      </c>
      <c r="C50" s="3">
        <v>0.41</v>
      </c>
      <c r="D50" s="3">
        <v>0.3</v>
      </c>
      <c r="E50" s="3">
        <v>0.62</v>
      </c>
      <c r="F50" s="3">
        <v>0.4</v>
      </c>
      <c r="G50" s="3">
        <f t="shared" si="3"/>
        <v>0.51500000000000001</v>
      </c>
    </row>
    <row r="51" spans="1:7" ht="15.5" x14ac:dyDescent="0.35">
      <c r="A51" s="21" t="s">
        <v>32</v>
      </c>
      <c r="B51" s="3" t="s">
        <v>22</v>
      </c>
      <c r="C51" s="3">
        <v>9.9</v>
      </c>
      <c r="D51" s="3">
        <v>1.8</v>
      </c>
      <c r="E51" s="3">
        <v>7.4</v>
      </c>
      <c r="F51" s="3">
        <v>1.6</v>
      </c>
      <c r="G51" s="3">
        <f t="shared" si="3"/>
        <v>8.65</v>
      </c>
    </row>
    <row r="52" spans="1:7" ht="15.5" x14ac:dyDescent="0.35">
      <c r="A52" s="23"/>
      <c r="B52" s="3" t="s">
        <v>23</v>
      </c>
      <c r="C52" s="3">
        <v>0.56000000000000005</v>
      </c>
      <c r="D52" s="3">
        <v>0.4</v>
      </c>
      <c r="E52" s="3">
        <v>0.34</v>
      </c>
      <c r="F52" s="3">
        <v>0.2</v>
      </c>
      <c r="G52" s="3">
        <f t="shared" si="3"/>
        <v>0.45000000000000007</v>
      </c>
    </row>
    <row r="53" spans="1:7" ht="15.5" x14ac:dyDescent="0.35">
      <c r="A53" s="21" t="s">
        <v>21</v>
      </c>
      <c r="B53" s="3" t="s">
        <v>22</v>
      </c>
      <c r="C53" s="3">
        <v>6.8</v>
      </c>
      <c r="D53" s="3">
        <v>1.2</v>
      </c>
      <c r="E53" s="3">
        <v>4.9000000000000004</v>
      </c>
      <c r="F53" s="3">
        <v>0.8</v>
      </c>
      <c r="G53" s="3">
        <v>5.85</v>
      </c>
    </row>
    <row r="54" spans="1:7" ht="15.5" x14ac:dyDescent="0.35">
      <c r="A54" s="23"/>
      <c r="B54" s="3" t="s">
        <v>23</v>
      </c>
      <c r="C54" s="3">
        <v>2.5</v>
      </c>
      <c r="D54" s="3">
        <v>0.4</v>
      </c>
      <c r="E54" s="3">
        <v>1.7</v>
      </c>
      <c r="F54" s="3">
        <v>0.2</v>
      </c>
      <c r="G54" s="3">
        <v>2.1</v>
      </c>
    </row>
    <row r="55" spans="1:7" ht="15.5" x14ac:dyDescent="0.35">
      <c r="A55" s="21" t="s">
        <v>33</v>
      </c>
      <c r="B55" s="3" t="s">
        <v>22</v>
      </c>
      <c r="C55" s="3">
        <v>7.2</v>
      </c>
      <c r="D55" s="3">
        <v>1.1000000000000001</v>
      </c>
      <c r="E55" s="3">
        <v>6.1</v>
      </c>
      <c r="F55" s="3">
        <v>0.7</v>
      </c>
      <c r="G55" s="3">
        <f t="shared" ref="G55:G78" si="4">AVERAGE(C55,E55)</f>
        <v>6.65</v>
      </c>
    </row>
    <row r="56" spans="1:7" ht="15.5" x14ac:dyDescent="0.35">
      <c r="A56" s="23"/>
      <c r="B56" s="3" t="s">
        <v>23</v>
      </c>
      <c r="C56" s="3">
        <v>0.46</v>
      </c>
      <c r="D56" s="3">
        <v>0.2</v>
      </c>
      <c r="E56" s="3">
        <v>0.61</v>
      </c>
      <c r="F56" s="3">
        <v>0.4</v>
      </c>
      <c r="G56" s="3">
        <f t="shared" si="4"/>
        <v>0.53500000000000003</v>
      </c>
    </row>
    <row r="57" spans="1:7" ht="15.5" x14ac:dyDescent="0.35">
      <c r="A57" s="21" t="s">
        <v>34</v>
      </c>
      <c r="B57" s="3" t="s">
        <v>22</v>
      </c>
      <c r="C57" s="3">
        <v>8.8000000000000007</v>
      </c>
      <c r="D57" s="3">
        <v>1.6</v>
      </c>
      <c r="E57" s="3">
        <v>5.4</v>
      </c>
      <c r="F57" s="3">
        <v>1.1000000000000001</v>
      </c>
      <c r="G57" s="3">
        <f t="shared" si="4"/>
        <v>7.1000000000000005</v>
      </c>
    </row>
    <row r="58" spans="1:7" ht="15.5" x14ac:dyDescent="0.35">
      <c r="A58" s="23"/>
      <c r="B58" s="3" t="s">
        <v>23</v>
      </c>
      <c r="C58" s="3">
        <v>0.64</v>
      </c>
      <c r="D58" s="3">
        <v>0.2</v>
      </c>
      <c r="E58" s="3">
        <v>0.42</v>
      </c>
      <c r="F58" s="3">
        <v>0.1</v>
      </c>
      <c r="G58" s="3">
        <f t="shared" si="4"/>
        <v>0.53</v>
      </c>
    </row>
    <row r="59" spans="1:7" ht="15.5" x14ac:dyDescent="0.35">
      <c r="A59" s="21" t="s">
        <v>24</v>
      </c>
      <c r="B59" s="3" t="s">
        <v>22</v>
      </c>
      <c r="C59" s="3">
        <v>9.1</v>
      </c>
      <c r="D59" s="3">
        <v>1</v>
      </c>
      <c r="E59" s="3">
        <v>8.5</v>
      </c>
      <c r="F59" s="3">
        <v>1</v>
      </c>
      <c r="G59" s="3">
        <f t="shared" si="4"/>
        <v>8.8000000000000007</v>
      </c>
    </row>
    <row r="60" spans="1:7" ht="15.5" x14ac:dyDescent="0.35">
      <c r="A60" s="23"/>
      <c r="B60" s="3" t="s">
        <v>23</v>
      </c>
      <c r="C60" s="3">
        <v>3.1</v>
      </c>
      <c r="D60" s="3">
        <v>0.5</v>
      </c>
      <c r="E60" s="3">
        <v>4.5</v>
      </c>
      <c r="F60" s="3">
        <v>0.7</v>
      </c>
      <c r="G60" s="3">
        <f t="shared" si="4"/>
        <v>3.8</v>
      </c>
    </row>
    <row r="61" spans="1:7" ht="15.5" x14ac:dyDescent="0.35">
      <c r="A61" s="21" t="s">
        <v>35</v>
      </c>
      <c r="B61" s="3" t="s">
        <v>22</v>
      </c>
      <c r="C61" s="3">
        <v>11.9</v>
      </c>
      <c r="D61" s="3">
        <v>2.1</v>
      </c>
      <c r="E61" s="3">
        <v>8.1999999999999993</v>
      </c>
      <c r="F61" s="3">
        <v>1.5</v>
      </c>
      <c r="G61" s="3">
        <f t="shared" si="4"/>
        <v>10.050000000000001</v>
      </c>
    </row>
    <row r="62" spans="1:7" ht="15.5" x14ac:dyDescent="0.35">
      <c r="A62" s="23"/>
      <c r="B62" s="3" t="s">
        <v>23</v>
      </c>
      <c r="C62" s="3">
        <v>0.85</v>
      </c>
      <c r="D62" s="3">
        <v>0.2</v>
      </c>
      <c r="E62" s="3">
        <v>0.67</v>
      </c>
      <c r="F62" s="3">
        <v>0.2</v>
      </c>
      <c r="G62" s="3">
        <f t="shared" si="4"/>
        <v>0.76</v>
      </c>
    </row>
    <row r="63" spans="1:7" ht="15.5" x14ac:dyDescent="0.35">
      <c r="A63" s="21" t="s">
        <v>36</v>
      </c>
      <c r="B63" s="3" t="s">
        <v>22</v>
      </c>
      <c r="C63" s="3">
        <v>12.5</v>
      </c>
      <c r="D63" s="3">
        <v>2.1</v>
      </c>
      <c r="E63" s="3">
        <v>11.5</v>
      </c>
      <c r="F63" s="3">
        <v>1.8</v>
      </c>
      <c r="G63" s="3">
        <f t="shared" si="4"/>
        <v>12</v>
      </c>
    </row>
    <row r="64" spans="1:7" ht="15.5" x14ac:dyDescent="0.35">
      <c r="A64" s="23"/>
      <c r="B64" s="3" t="s">
        <v>23</v>
      </c>
      <c r="C64" s="3">
        <v>0.92</v>
      </c>
      <c r="D64" s="3">
        <v>0.4</v>
      </c>
      <c r="E64" s="3">
        <v>0.78</v>
      </c>
      <c r="F64" s="3">
        <v>0.2</v>
      </c>
      <c r="G64" s="3">
        <f t="shared" si="4"/>
        <v>0.85000000000000009</v>
      </c>
    </row>
    <row r="65" spans="1:7" ht="15.5" x14ac:dyDescent="0.35">
      <c r="A65" s="21" t="s">
        <v>37</v>
      </c>
      <c r="B65" s="3" t="s">
        <v>22</v>
      </c>
      <c r="C65" s="3">
        <v>8.5</v>
      </c>
      <c r="D65" s="3">
        <v>1</v>
      </c>
      <c r="E65" s="3">
        <v>7.1</v>
      </c>
      <c r="F65" s="3">
        <v>0.8</v>
      </c>
      <c r="G65" s="3">
        <f t="shared" si="4"/>
        <v>7.8</v>
      </c>
    </row>
    <row r="66" spans="1:7" ht="15.5" x14ac:dyDescent="0.35">
      <c r="A66" s="23"/>
      <c r="B66" s="3" t="s">
        <v>23</v>
      </c>
      <c r="C66" s="3">
        <v>0.82</v>
      </c>
      <c r="D66" s="3">
        <v>0.2</v>
      </c>
      <c r="E66" s="3">
        <v>0.76</v>
      </c>
      <c r="F66" s="3">
        <v>0.2</v>
      </c>
      <c r="G66" s="3">
        <f t="shared" si="4"/>
        <v>0.79</v>
      </c>
    </row>
    <row r="67" spans="1:7" ht="15.5" x14ac:dyDescent="0.35">
      <c r="A67" s="21" t="s">
        <v>38</v>
      </c>
      <c r="B67" s="3" t="s">
        <v>22</v>
      </c>
      <c r="C67" s="3">
        <v>9.4</v>
      </c>
      <c r="D67" s="3">
        <v>1.2</v>
      </c>
      <c r="E67" s="3">
        <v>7</v>
      </c>
      <c r="F67" s="3">
        <v>1.4</v>
      </c>
      <c r="G67" s="3">
        <f t="shared" si="4"/>
        <v>8.1999999999999993</v>
      </c>
    </row>
    <row r="68" spans="1:7" ht="15.5" x14ac:dyDescent="0.35">
      <c r="A68" s="23"/>
      <c r="B68" s="3" t="s">
        <v>23</v>
      </c>
      <c r="C68" s="3">
        <v>0.57999999999999996</v>
      </c>
      <c r="D68" s="3">
        <v>0.2</v>
      </c>
      <c r="E68" s="3">
        <v>0.76</v>
      </c>
      <c r="F68" s="3">
        <v>0.3</v>
      </c>
      <c r="G68" s="3">
        <f t="shared" si="4"/>
        <v>0.66999999999999993</v>
      </c>
    </row>
    <row r="69" spans="1:7" ht="15.5" x14ac:dyDescent="0.35">
      <c r="A69" s="21" t="s">
        <v>39</v>
      </c>
      <c r="B69" s="3" t="s">
        <v>22</v>
      </c>
      <c r="C69" s="3">
        <v>8.8000000000000007</v>
      </c>
      <c r="D69" s="3">
        <v>1.3</v>
      </c>
      <c r="E69" s="3">
        <v>4.8</v>
      </c>
      <c r="F69" s="3">
        <v>1</v>
      </c>
      <c r="G69" s="3">
        <f t="shared" si="4"/>
        <v>6.8000000000000007</v>
      </c>
    </row>
    <row r="70" spans="1:7" ht="15.5" x14ac:dyDescent="0.35">
      <c r="A70" s="23"/>
      <c r="B70" s="3" t="s">
        <v>23</v>
      </c>
      <c r="C70" s="3">
        <v>0.33</v>
      </c>
      <c r="D70" s="3">
        <v>0.1</v>
      </c>
      <c r="E70" s="3">
        <v>0.77</v>
      </c>
      <c r="F70" s="3">
        <v>0.3</v>
      </c>
      <c r="G70" s="3">
        <f t="shared" si="4"/>
        <v>0.55000000000000004</v>
      </c>
    </row>
    <row r="71" spans="1:7" ht="15.5" x14ac:dyDescent="0.35">
      <c r="A71" s="21" t="s">
        <v>40</v>
      </c>
      <c r="B71" s="3" t="s">
        <v>22</v>
      </c>
      <c r="C71" s="3">
        <v>6.8</v>
      </c>
      <c r="D71" s="3">
        <v>1.4</v>
      </c>
      <c r="E71" s="3">
        <v>4.9000000000000004</v>
      </c>
      <c r="F71" s="3">
        <v>1.1000000000000001</v>
      </c>
      <c r="G71" s="3">
        <f t="shared" si="4"/>
        <v>5.85</v>
      </c>
    </row>
    <row r="72" spans="1:7" ht="15.5" x14ac:dyDescent="0.35">
      <c r="A72" s="23"/>
      <c r="B72" s="3" t="s">
        <v>23</v>
      </c>
      <c r="C72" s="3">
        <v>0.38</v>
      </c>
      <c r="D72" s="3">
        <v>0.1</v>
      </c>
      <c r="E72" s="3">
        <v>0.57999999999999996</v>
      </c>
      <c r="F72" s="3">
        <v>0.1</v>
      </c>
      <c r="G72" s="3">
        <f t="shared" si="4"/>
        <v>0.48</v>
      </c>
    </row>
    <row r="73" spans="1:7" ht="15.5" x14ac:dyDescent="0.35">
      <c r="A73" s="21" t="s">
        <v>41</v>
      </c>
      <c r="B73" s="3" t="s">
        <v>22</v>
      </c>
      <c r="C73" s="3">
        <v>7.6</v>
      </c>
      <c r="D73" s="3">
        <v>1.2</v>
      </c>
      <c r="E73" s="3">
        <v>5.4</v>
      </c>
      <c r="F73" s="3">
        <v>1.1000000000000001</v>
      </c>
      <c r="G73" s="3">
        <f t="shared" si="4"/>
        <v>6.5</v>
      </c>
    </row>
    <row r="74" spans="1:7" ht="15.5" x14ac:dyDescent="0.35">
      <c r="A74" s="23"/>
      <c r="B74" s="3" t="s">
        <v>23</v>
      </c>
      <c r="C74" s="3">
        <v>0.46</v>
      </c>
      <c r="D74" s="3">
        <v>0.1</v>
      </c>
      <c r="E74" s="3">
        <v>0.69</v>
      </c>
      <c r="F74" s="3">
        <v>0.2</v>
      </c>
      <c r="G74" s="3">
        <f t="shared" si="4"/>
        <v>0.57499999999999996</v>
      </c>
    </row>
    <row r="75" spans="1:7" ht="15.5" x14ac:dyDescent="0.35">
      <c r="A75" s="21" t="s">
        <v>42</v>
      </c>
      <c r="B75" s="3" t="s">
        <v>22</v>
      </c>
      <c r="C75" s="3">
        <v>9.1999999999999993</v>
      </c>
      <c r="D75" s="3">
        <v>2</v>
      </c>
      <c r="E75" s="3">
        <v>7.4</v>
      </c>
      <c r="F75" s="3">
        <v>1.7</v>
      </c>
      <c r="G75" s="3">
        <f t="shared" si="4"/>
        <v>8.3000000000000007</v>
      </c>
    </row>
    <row r="76" spans="1:7" ht="15.5" x14ac:dyDescent="0.35">
      <c r="A76" s="23"/>
      <c r="B76" s="3" t="s">
        <v>23</v>
      </c>
      <c r="C76" s="3">
        <v>0.7</v>
      </c>
      <c r="D76" s="3">
        <v>0.3</v>
      </c>
      <c r="E76" s="3">
        <v>0.54</v>
      </c>
      <c r="F76" s="3">
        <v>0.2</v>
      </c>
      <c r="G76" s="3">
        <f t="shared" si="4"/>
        <v>0.62</v>
      </c>
    </row>
    <row r="77" spans="1:7" ht="15.5" x14ac:dyDescent="0.35">
      <c r="A77" s="21" t="s">
        <v>43</v>
      </c>
      <c r="B77" s="3" t="s">
        <v>22</v>
      </c>
      <c r="C77" s="3">
        <v>10</v>
      </c>
      <c r="D77" s="3">
        <v>1.8</v>
      </c>
      <c r="E77" s="3">
        <v>7.6</v>
      </c>
      <c r="F77" s="3">
        <v>1.3</v>
      </c>
      <c r="G77" s="3">
        <f t="shared" si="4"/>
        <v>8.8000000000000007</v>
      </c>
    </row>
    <row r="78" spans="1:7" ht="15.5" x14ac:dyDescent="0.35">
      <c r="A78" s="23"/>
      <c r="B78" s="3" t="s">
        <v>23</v>
      </c>
      <c r="C78" s="3">
        <v>0.56999999999999995</v>
      </c>
      <c r="D78" s="3">
        <v>0.2</v>
      </c>
      <c r="E78" s="3">
        <v>0.39</v>
      </c>
      <c r="F78" s="3">
        <v>0.1</v>
      </c>
      <c r="G78" s="3">
        <f t="shared" si="4"/>
        <v>0.48</v>
      </c>
    </row>
  </sheetData>
  <mergeCells count="37">
    <mergeCell ref="A75:A76"/>
    <mergeCell ref="A77:A78"/>
    <mergeCell ref="A63:A64"/>
    <mergeCell ref="A65:A66"/>
    <mergeCell ref="A67:A68"/>
    <mergeCell ref="A69:A70"/>
    <mergeCell ref="A71:A72"/>
    <mergeCell ref="A73:A74"/>
    <mergeCell ref="A61:A62"/>
    <mergeCell ref="A19:A21"/>
    <mergeCell ref="C46:F46"/>
    <mergeCell ref="C47:D47"/>
    <mergeCell ref="E47:F47"/>
    <mergeCell ref="A51:A52"/>
    <mergeCell ref="A53:A54"/>
    <mergeCell ref="A55:A56"/>
    <mergeCell ref="A57:A58"/>
    <mergeCell ref="A59:A60"/>
    <mergeCell ref="G47:G48"/>
    <mergeCell ref="A49:A50"/>
    <mergeCell ref="C16:F16"/>
    <mergeCell ref="C17:D17"/>
    <mergeCell ref="E17:F17"/>
    <mergeCell ref="G17:G18"/>
    <mergeCell ref="A32:A33"/>
    <mergeCell ref="A4:A9"/>
    <mergeCell ref="A38:A39"/>
    <mergeCell ref="G30:G31"/>
    <mergeCell ref="C1:F1"/>
    <mergeCell ref="C2:D2"/>
    <mergeCell ref="E2:F2"/>
    <mergeCell ref="G2:G3"/>
    <mergeCell ref="A34:A35"/>
    <mergeCell ref="A36:A37"/>
    <mergeCell ref="C29:F29"/>
    <mergeCell ref="C30:D30"/>
    <mergeCell ref="E30:F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6A0F-3773-4043-8B23-C1833EF37ED3}">
  <dimension ref="A7:R4270"/>
  <sheetViews>
    <sheetView workbookViewId="0">
      <selection activeCell="H4" sqref="H4"/>
    </sheetView>
  </sheetViews>
  <sheetFormatPr defaultColWidth="8.6328125" defaultRowHeight="14" x14ac:dyDescent="0.35"/>
  <cols>
    <col min="1" max="1" width="10.453125" style="1" customWidth="1"/>
    <col min="2" max="2" width="8.6328125" style="1"/>
    <col min="3" max="3" width="12.1796875" style="1" customWidth="1"/>
    <col min="4" max="4" width="17.1796875" style="1" customWidth="1"/>
    <col min="5" max="5" width="18.453125" style="1" customWidth="1"/>
    <col min="6" max="6" width="25.36328125" style="1" customWidth="1"/>
    <col min="7" max="7" width="34" style="1" customWidth="1"/>
    <col min="8" max="8" width="34.6328125" style="1" customWidth="1"/>
    <col min="9" max="10" width="8.6328125" style="1"/>
    <col min="11" max="11" width="10.453125" style="1" customWidth="1"/>
    <col min="12" max="12" width="8.6328125" style="1"/>
    <col min="13" max="13" width="10.36328125" style="1" customWidth="1"/>
    <col min="14" max="14" width="12.36328125" style="1" customWidth="1"/>
    <col min="15" max="15" width="17.6328125" style="1" customWidth="1"/>
    <col min="16" max="16" width="14.36328125" style="1" customWidth="1"/>
    <col min="17" max="17" width="24.36328125" style="1" customWidth="1"/>
    <col min="18" max="18" width="23.453125" style="1" customWidth="1"/>
    <col min="19" max="16384" width="8.6328125" style="1"/>
  </cols>
  <sheetData>
    <row r="7" spans="1:18" x14ac:dyDescent="0.35">
      <c r="B7" s="28" t="s">
        <v>0</v>
      </c>
      <c r="C7" s="28"/>
      <c r="D7" s="28"/>
      <c r="E7" s="28"/>
      <c r="F7" s="28"/>
      <c r="G7" s="28"/>
      <c r="H7" s="28"/>
      <c r="L7" s="28" t="s">
        <v>1</v>
      </c>
      <c r="M7" s="28"/>
      <c r="N7" s="28"/>
      <c r="O7" s="28"/>
      <c r="P7" s="28"/>
      <c r="Q7" s="28"/>
      <c r="R7" s="28"/>
    </row>
    <row r="8" spans="1:18" x14ac:dyDescent="0.3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K8" s="1" t="s">
        <v>2</v>
      </c>
      <c r="L8" s="1" t="s">
        <v>3</v>
      </c>
      <c r="M8" s="1" t="s">
        <v>4</v>
      </c>
      <c r="N8" s="1" t="s">
        <v>5</v>
      </c>
      <c r="O8" s="1" t="s">
        <v>6</v>
      </c>
      <c r="P8" s="1" t="s">
        <v>7</v>
      </c>
      <c r="Q8" s="1" t="s">
        <v>8</v>
      </c>
      <c r="R8" s="1" t="s">
        <v>9</v>
      </c>
    </row>
    <row r="9" spans="1:18" x14ac:dyDescent="0.35">
      <c r="A9" s="1">
        <v>9.2699999999999998E-4</v>
      </c>
      <c r="B9" s="1">
        <v>5.3053999999999997E-2</v>
      </c>
      <c r="C9" s="1">
        <v>5.2437999999999999E-2</v>
      </c>
      <c r="D9" s="1">
        <v>5.2851000000000002E-2</v>
      </c>
      <c r="E9" s="1">
        <v>5.3009000000000001E-2</v>
      </c>
      <c r="F9" s="1">
        <v>5.2853999999999998E-2</v>
      </c>
      <c r="G9" s="1">
        <v>5.3075999999999998E-2</v>
      </c>
      <c r="H9" s="1">
        <v>5.3064699E-2</v>
      </c>
      <c r="K9" s="1">
        <v>9.2699999999999998E-4</v>
      </c>
    </row>
    <row r="10" spans="1:18" x14ac:dyDescent="0.35">
      <c r="A10" s="1">
        <v>9.1170000000000001E-3</v>
      </c>
      <c r="B10" s="1">
        <v>5.3047999999999998E-2</v>
      </c>
      <c r="C10" s="1">
        <v>5.2435000000000002E-2</v>
      </c>
      <c r="D10" s="1">
        <v>5.2851000000000002E-2</v>
      </c>
      <c r="E10" s="1">
        <v>5.3005999999999998E-2</v>
      </c>
      <c r="F10" s="1">
        <v>5.2852000000000003E-2</v>
      </c>
      <c r="G10" s="1">
        <v>5.3078E-2</v>
      </c>
      <c r="H10" s="1">
        <v>5.3064946000000002E-2</v>
      </c>
      <c r="K10" s="1">
        <v>9.1170000000000001E-3</v>
      </c>
    </row>
    <row r="11" spans="1:18" x14ac:dyDescent="0.35">
      <c r="A11" s="1">
        <v>1.7306999999999999E-2</v>
      </c>
      <c r="B11" s="1">
        <v>5.3044000000000001E-2</v>
      </c>
      <c r="C11" s="1">
        <v>5.2435000000000002E-2</v>
      </c>
      <c r="D11" s="1">
        <v>5.2845999999999997E-2</v>
      </c>
      <c r="E11" s="1">
        <v>5.3004000000000003E-2</v>
      </c>
      <c r="F11" s="1">
        <v>5.2851000000000002E-2</v>
      </c>
      <c r="G11" s="1">
        <v>5.3076999999999999E-2</v>
      </c>
      <c r="H11" s="1">
        <v>5.3062901000000003E-2</v>
      </c>
      <c r="K11" s="1">
        <v>1.7306999999999999E-2</v>
      </c>
    </row>
    <row r="12" spans="1:18" x14ac:dyDescent="0.35">
      <c r="A12" s="1">
        <v>2.5496999999999999E-2</v>
      </c>
      <c r="B12" s="1">
        <v>5.3044000000000001E-2</v>
      </c>
      <c r="C12" s="1">
        <v>5.2429999999999997E-2</v>
      </c>
      <c r="D12" s="1">
        <v>5.2838999999999997E-2</v>
      </c>
      <c r="E12" s="1">
        <v>5.3002000000000001E-2</v>
      </c>
      <c r="F12" s="1">
        <v>5.2854999999999999E-2</v>
      </c>
      <c r="G12" s="1">
        <v>5.3075999999999998E-2</v>
      </c>
      <c r="H12" s="1">
        <v>5.3061657999999998E-2</v>
      </c>
      <c r="K12" s="1">
        <v>2.5496999999999999E-2</v>
      </c>
    </row>
    <row r="13" spans="1:18" x14ac:dyDescent="0.35">
      <c r="A13" s="1">
        <v>3.3686000000000001E-2</v>
      </c>
      <c r="B13" s="1">
        <v>5.3038000000000002E-2</v>
      </c>
      <c r="C13" s="1">
        <v>5.2428000000000002E-2</v>
      </c>
      <c r="D13" s="1">
        <v>5.2831000000000003E-2</v>
      </c>
      <c r="E13" s="1">
        <v>5.2991999999999997E-2</v>
      </c>
      <c r="F13" s="1">
        <v>5.2854999999999999E-2</v>
      </c>
      <c r="G13" s="1">
        <v>5.3075999999999998E-2</v>
      </c>
      <c r="H13" s="1">
        <v>5.3056517999999997E-2</v>
      </c>
      <c r="K13" s="1">
        <v>3.3686000000000001E-2</v>
      </c>
    </row>
    <row r="14" spans="1:18" x14ac:dyDescent="0.35">
      <c r="A14" s="1">
        <v>4.1875999999999997E-2</v>
      </c>
      <c r="B14" s="1">
        <v>5.3034999999999999E-2</v>
      </c>
      <c r="C14" s="1">
        <v>5.2423999999999998E-2</v>
      </c>
      <c r="D14" s="1">
        <v>5.2825999999999998E-2</v>
      </c>
      <c r="E14" s="1">
        <v>5.2985999999999998E-2</v>
      </c>
      <c r="F14" s="1">
        <v>5.2849E-2</v>
      </c>
      <c r="G14" s="1">
        <v>5.3079000000000001E-2</v>
      </c>
      <c r="H14" s="1">
        <v>5.3051872E-2</v>
      </c>
      <c r="K14" s="1">
        <v>4.1875999999999997E-2</v>
      </c>
    </row>
    <row r="15" spans="1:18" x14ac:dyDescent="0.35">
      <c r="A15" s="1">
        <v>5.0065999999999999E-2</v>
      </c>
      <c r="B15" s="1">
        <v>5.3030000000000001E-2</v>
      </c>
      <c r="C15" s="1">
        <v>5.2420000000000001E-2</v>
      </c>
      <c r="D15" s="1">
        <v>5.2821E-2</v>
      </c>
      <c r="E15" s="1">
        <v>5.2984999999999997E-2</v>
      </c>
      <c r="F15" s="1">
        <v>5.2846999999999998E-2</v>
      </c>
      <c r="G15" s="1">
        <v>5.3081999999999997E-2</v>
      </c>
      <c r="H15" s="1">
        <v>5.3058031999999998E-2</v>
      </c>
      <c r="K15" s="1">
        <v>5.0065999999999999E-2</v>
      </c>
    </row>
    <row r="16" spans="1:18" x14ac:dyDescent="0.35">
      <c r="A16" s="1">
        <v>5.8256000000000002E-2</v>
      </c>
      <c r="B16" s="1">
        <v>5.3025000000000003E-2</v>
      </c>
      <c r="C16" s="1">
        <v>5.2419E-2</v>
      </c>
      <c r="D16" s="1">
        <v>5.2818999999999998E-2</v>
      </c>
      <c r="E16" s="1">
        <v>5.2983000000000002E-2</v>
      </c>
      <c r="F16" s="1">
        <v>5.2847999999999999E-2</v>
      </c>
      <c r="G16" s="1">
        <v>5.3081999999999997E-2</v>
      </c>
      <c r="H16" s="1">
        <v>5.307402E-2</v>
      </c>
      <c r="K16" s="1">
        <v>5.8256000000000002E-2</v>
      </c>
    </row>
    <row r="17" spans="1:11" x14ac:dyDescent="0.35">
      <c r="A17" s="1">
        <v>6.6445000000000004E-2</v>
      </c>
      <c r="B17" s="1">
        <v>5.3024000000000002E-2</v>
      </c>
      <c r="C17" s="1">
        <v>5.2422000000000003E-2</v>
      </c>
      <c r="D17" s="1">
        <v>5.2822000000000001E-2</v>
      </c>
      <c r="E17" s="1">
        <v>5.2985999999999998E-2</v>
      </c>
      <c r="F17" s="1">
        <v>5.2847999999999999E-2</v>
      </c>
      <c r="G17" s="1">
        <v>5.3081999999999997E-2</v>
      </c>
      <c r="H17" s="1">
        <v>5.3091829E-2</v>
      </c>
      <c r="K17" s="1">
        <v>6.6445000000000004E-2</v>
      </c>
    </row>
    <row r="18" spans="1:11" x14ac:dyDescent="0.35">
      <c r="A18" s="1">
        <v>7.4635000000000007E-2</v>
      </c>
      <c r="B18" s="1">
        <v>5.3026999999999998E-2</v>
      </c>
      <c r="C18" s="1">
        <v>5.2426E-2</v>
      </c>
      <c r="D18" s="1">
        <v>5.2829000000000001E-2</v>
      </c>
      <c r="E18" s="1">
        <v>5.2984000000000003E-2</v>
      </c>
      <c r="F18" s="1">
        <v>5.2845999999999997E-2</v>
      </c>
      <c r="G18" s="1">
        <v>5.3081000000000003E-2</v>
      </c>
      <c r="H18" s="1">
        <v>5.3106667000000003E-2</v>
      </c>
      <c r="K18" s="1">
        <v>7.4635000000000007E-2</v>
      </c>
    </row>
    <row r="19" spans="1:11" x14ac:dyDescent="0.35">
      <c r="A19" s="1">
        <v>8.2824999999999996E-2</v>
      </c>
      <c r="B19" s="1">
        <v>5.3032000000000003E-2</v>
      </c>
      <c r="C19" s="1">
        <v>5.2426E-2</v>
      </c>
      <c r="D19" s="1">
        <v>5.2842E-2</v>
      </c>
      <c r="E19" s="1">
        <v>5.2984999999999997E-2</v>
      </c>
      <c r="F19" s="1">
        <v>5.2845999999999997E-2</v>
      </c>
      <c r="G19" s="1">
        <v>5.3076999999999999E-2</v>
      </c>
      <c r="H19" s="1">
        <v>5.3113971000000003E-2</v>
      </c>
      <c r="K19" s="1">
        <v>8.2824999999999996E-2</v>
      </c>
    </row>
    <row r="20" spans="1:11" x14ac:dyDescent="0.35">
      <c r="A20" s="1">
        <v>9.1014999999999999E-2</v>
      </c>
      <c r="B20" s="1">
        <v>5.3032999999999997E-2</v>
      </c>
      <c r="C20" s="1">
        <v>5.2430999999999998E-2</v>
      </c>
      <c r="D20" s="1">
        <v>5.2868999999999999E-2</v>
      </c>
      <c r="E20" s="1">
        <v>5.2989000000000001E-2</v>
      </c>
      <c r="F20" s="1">
        <v>5.2850000000000001E-2</v>
      </c>
      <c r="G20" s="1">
        <v>5.3079000000000001E-2</v>
      </c>
      <c r="H20" s="1">
        <v>5.3107196000000002E-2</v>
      </c>
      <c r="K20" s="1">
        <v>9.1014999999999999E-2</v>
      </c>
    </row>
    <row r="21" spans="1:11" x14ac:dyDescent="0.35">
      <c r="A21" s="1">
        <v>9.9205000000000002E-2</v>
      </c>
      <c r="B21" s="1">
        <v>5.3039000000000003E-2</v>
      </c>
      <c r="C21" s="1">
        <v>5.2435000000000002E-2</v>
      </c>
      <c r="D21" s="1">
        <v>5.2915999999999998E-2</v>
      </c>
      <c r="E21" s="1">
        <v>5.2991999999999997E-2</v>
      </c>
      <c r="F21" s="1">
        <v>5.2851000000000002E-2</v>
      </c>
      <c r="G21" s="1">
        <v>5.3079000000000001E-2</v>
      </c>
      <c r="H21" s="1">
        <v>5.3088837E-2</v>
      </c>
      <c r="K21" s="1">
        <v>9.9205000000000002E-2</v>
      </c>
    </row>
    <row r="22" spans="1:11" x14ac:dyDescent="0.35">
      <c r="A22" s="1">
        <v>0.107394</v>
      </c>
      <c r="B22" s="1">
        <v>5.3044000000000001E-2</v>
      </c>
      <c r="C22" s="1">
        <v>5.2436999999999998E-2</v>
      </c>
      <c r="D22" s="1">
        <v>5.2979999999999999E-2</v>
      </c>
      <c r="E22" s="1">
        <v>5.2991999999999997E-2</v>
      </c>
      <c r="F22" s="1">
        <v>5.2847999999999999E-2</v>
      </c>
      <c r="G22" s="1">
        <v>5.3078E-2</v>
      </c>
      <c r="H22" s="1">
        <v>5.3071475999999999E-2</v>
      </c>
      <c r="K22" s="1">
        <v>0.107394</v>
      </c>
    </row>
    <row r="23" spans="1:11" x14ac:dyDescent="0.35">
      <c r="A23" s="1">
        <v>0.11558400000000001</v>
      </c>
      <c r="B23" s="1">
        <v>5.3046000000000003E-2</v>
      </c>
      <c r="C23" s="1">
        <v>5.2436000000000003E-2</v>
      </c>
      <c r="D23" s="1">
        <v>5.3054999999999998E-2</v>
      </c>
      <c r="E23" s="1">
        <v>5.2995E-2</v>
      </c>
      <c r="F23" s="1">
        <v>5.2845999999999997E-2</v>
      </c>
      <c r="G23" s="1">
        <v>5.3075999999999998E-2</v>
      </c>
      <c r="H23" s="1">
        <v>5.3062110000000003E-2</v>
      </c>
      <c r="K23" s="1">
        <v>0.11558400000000001</v>
      </c>
    </row>
    <row r="24" spans="1:11" x14ac:dyDescent="0.35">
      <c r="A24" s="1">
        <v>0.123774</v>
      </c>
      <c r="B24" s="1">
        <v>5.3045000000000002E-2</v>
      </c>
      <c r="C24" s="1">
        <v>5.2435000000000002E-2</v>
      </c>
      <c r="D24" s="1">
        <v>5.3129000000000003E-2</v>
      </c>
      <c r="E24" s="1">
        <v>5.3001E-2</v>
      </c>
      <c r="F24" s="1">
        <v>5.2840999999999999E-2</v>
      </c>
      <c r="G24" s="1">
        <v>5.3075999999999998E-2</v>
      </c>
      <c r="H24" s="1">
        <v>5.3060547E-2</v>
      </c>
      <c r="K24" s="1">
        <v>0.123774</v>
      </c>
    </row>
    <row r="25" spans="1:11" x14ac:dyDescent="0.35">
      <c r="A25" s="1">
        <v>0.131964</v>
      </c>
      <c r="B25" s="1">
        <v>5.3044000000000001E-2</v>
      </c>
      <c r="C25" s="1">
        <v>5.2436999999999998E-2</v>
      </c>
      <c r="D25" s="1">
        <v>5.3186999999999998E-2</v>
      </c>
      <c r="E25" s="1">
        <v>5.2999999999999999E-2</v>
      </c>
      <c r="F25" s="1">
        <v>5.2838000000000003E-2</v>
      </c>
      <c r="G25" s="1">
        <v>5.3080000000000002E-2</v>
      </c>
      <c r="H25" s="1">
        <v>5.3072095999999999E-2</v>
      </c>
      <c r="K25" s="1">
        <v>0.131964</v>
      </c>
    </row>
    <row r="26" spans="1:11" x14ac:dyDescent="0.35">
      <c r="A26" s="1">
        <v>0.140154</v>
      </c>
      <c r="B26" s="1">
        <v>5.3046000000000003E-2</v>
      </c>
      <c r="C26" s="1">
        <v>5.2436999999999998E-2</v>
      </c>
      <c r="D26" s="1">
        <v>5.321E-2</v>
      </c>
      <c r="E26" s="1">
        <v>5.2999999999999999E-2</v>
      </c>
      <c r="F26" s="1">
        <v>5.2836000000000001E-2</v>
      </c>
      <c r="G26" s="1">
        <v>5.3081999999999997E-2</v>
      </c>
      <c r="H26" s="1">
        <v>5.3104877000000002E-2</v>
      </c>
      <c r="K26" s="1">
        <v>0.140154</v>
      </c>
    </row>
    <row r="27" spans="1:11" x14ac:dyDescent="0.35">
      <c r="A27" s="1">
        <v>0.148343</v>
      </c>
      <c r="B27" s="1">
        <v>5.3046000000000003E-2</v>
      </c>
      <c r="C27" s="1">
        <v>5.2437999999999999E-2</v>
      </c>
      <c r="D27" s="1">
        <v>5.3197000000000001E-2</v>
      </c>
      <c r="E27" s="1">
        <v>5.3003000000000002E-2</v>
      </c>
      <c r="F27" s="1">
        <v>5.2831999999999997E-2</v>
      </c>
      <c r="G27" s="1">
        <v>5.3078E-2</v>
      </c>
      <c r="H27" s="1">
        <v>5.3172648000000003E-2</v>
      </c>
      <c r="K27" s="1">
        <v>0.148343</v>
      </c>
    </row>
    <row r="28" spans="1:11" x14ac:dyDescent="0.35">
      <c r="A28" s="1">
        <v>0.15653300000000001</v>
      </c>
      <c r="B28" s="1">
        <v>5.3046999999999997E-2</v>
      </c>
      <c r="C28" s="1">
        <v>5.2436999999999998E-2</v>
      </c>
      <c r="D28" s="1">
        <v>5.3166999999999999E-2</v>
      </c>
      <c r="E28" s="1">
        <v>5.3003000000000002E-2</v>
      </c>
      <c r="F28" s="1">
        <v>5.2835E-2</v>
      </c>
      <c r="G28" s="1">
        <v>5.3076999999999999E-2</v>
      </c>
      <c r="H28" s="1">
        <v>5.3320718000000003E-2</v>
      </c>
      <c r="K28" s="1">
        <v>0.15653300000000001</v>
      </c>
    </row>
    <row r="29" spans="1:11" x14ac:dyDescent="0.35">
      <c r="A29" s="1">
        <v>0.16472300000000001</v>
      </c>
      <c r="B29" s="1">
        <v>5.3046000000000003E-2</v>
      </c>
      <c r="C29" s="1">
        <v>5.2436999999999998E-2</v>
      </c>
      <c r="D29" s="1">
        <v>5.3131999999999999E-2</v>
      </c>
      <c r="E29" s="1">
        <v>5.3001E-2</v>
      </c>
      <c r="F29" s="1">
        <v>5.2840999999999999E-2</v>
      </c>
      <c r="G29" s="1">
        <v>5.3078E-2</v>
      </c>
      <c r="H29" s="1">
        <v>5.3624230000000002E-2</v>
      </c>
      <c r="K29" s="1">
        <v>0.16472300000000001</v>
      </c>
    </row>
    <row r="30" spans="1:11" x14ac:dyDescent="0.35">
      <c r="A30" s="1">
        <v>0.17291300000000001</v>
      </c>
      <c r="B30" s="1">
        <v>5.3046000000000003E-2</v>
      </c>
      <c r="C30" s="1">
        <v>5.2434000000000001E-2</v>
      </c>
      <c r="D30" s="1">
        <v>5.3101000000000002E-2</v>
      </c>
      <c r="E30" s="1">
        <v>5.3002000000000001E-2</v>
      </c>
      <c r="F30" s="1">
        <v>5.2845000000000003E-2</v>
      </c>
      <c r="G30" s="1">
        <v>5.3081000000000003E-2</v>
      </c>
      <c r="H30" s="1">
        <v>5.4154471000000003E-2</v>
      </c>
      <c r="K30" s="1">
        <v>0.17291300000000001</v>
      </c>
    </row>
    <row r="31" spans="1:11" x14ac:dyDescent="0.35">
      <c r="A31" s="1">
        <v>0.18110200000000001</v>
      </c>
      <c r="B31" s="1">
        <v>5.3043E-2</v>
      </c>
      <c r="C31" s="1">
        <v>5.2429999999999997E-2</v>
      </c>
      <c r="D31" s="1">
        <v>5.3088000000000003E-2</v>
      </c>
      <c r="E31" s="1">
        <v>5.3003000000000002E-2</v>
      </c>
      <c r="F31" s="1">
        <v>5.2846999999999998E-2</v>
      </c>
      <c r="G31" s="1">
        <v>5.3079000000000001E-2</v>
      </c>
      <c r="H31" s="1">
        <v>5.4949025999999998E-2</v>
      </c>
      <c r="K31" s="1">
        <v>0.18110200000000001</v>
      </c>
    </row>
    <row r="32" spans="1:11" x14ac:dyDescent="0.35">
      <c r="A32" s="1">
        <v>0.18929199999999999</v>
      </c>
      <c r="B32" s="1">
        <v>5.3038000000000002E-2</v>
      </c>
      <c r="C32" s="1">
        <v>5.2429999999999997E-2</v>
      </c>
      <c r="D32" s="1">
        <v>5.3095000000000003E-2</v>
      </c>
      <c r="E32" s="1">
        <v>5.3004000000000003E-2</v>
      </c>
      <c r="F32" s="1">
        <v>5.2850000000000001E-2</v>
      </c>
      <c r="G32" s="1">
        <v>5.3073000000000002E-2</v>
      </c>
      <c r="H32" s="1">
        <v>5.5998600000000003E-2</v>
      </c>
      <c r="K32" s="1">
        <v>0.18929199999999999</v>
      </c>
    </row>
    <row r="33" spans="1:11" x14ac:dyDescent="0.35">
      <c r="A33" s="1">
        <v>0.19748199999999999</v>
      </c>
      <c r="B33" s="1">
        <v>5.3038000000000002E-2</v>
      </c>
      <c r="C33" s="1">
        <v>5.2431999999999999E-2</v>
      </c>
      <c r="D33" s="1">
        <v>5.3109999999999997E-2</v>
      </c>
      <c r="E33" s="1">
        <v>5.3006999999999999E-2</v>
      </c>
      <c r="F33" s="1">
        <v>5.2852999999999997E-2</v>
      </c>
      <c r="G33" s="1">
        <v>5.3072000000000001E-2</v>
      </c>
      <c r="H33" s="1">
        <v>5.7235753E-2</v>
      </c>
      <c r="K33" s="1">
        <v>0.19748199999999999</v>
      </c>
    </row>
    <row r="34" spans="1:11" x14ac:dyDescent="0.35">
      <c r="A34" s="1">
        <v>0.20567199999999999</v>
      </c>
      <c r="B34" s="1">
        <v>5.3039999999999997E-2</v>
      </c>
      <c r="C34" s="1">
        <v>5.2434000000000001E-2</v>
      </c>
      <c r="D34" s="1">
        <v>5.3124999999999999E-2</v>
      </c>
      <c r="E34" s="1">
        <v>5.3009000000000001E-2</v>
      </c>
      <c r="F34" s="1">
        <v>5.2850000000000001E-2</v>
      </c>
      <c r="G34" s="1">
        <v>5.3072000000000001E-2</v>
      </c>
      <c r="H34" s="1">
        <v>5.8545634999999999E-2</v>
      </c>
      <c r="K34" s="1">
        <v>0.20567199999999999</v>
      </c>
    </row>
    <row r="35" spans="1:11" x14ac:dyDescent="0.35">
      <c r="A35" s="1">
        <v>0.213862</v>
      </c>
      <c r="B35" s="1">
        <v>5.3041999999999999E-2</v>
      </c>
      <c r="C35" s="1">
        <v>5.2434000000000001E-2</v>
      </c>
      <c r="D35" s="1">
        <v>5.3136999999999997E-2</v>
      </c>
      <c r="E35" s="1">
        <v>5.3010000000000002E-2</v>
      </c>
      <c r="F35" s="1">
        <v>5.2845000000000003E-2</v>
      </c>
      <c r="G35" s="1">
        <v>5.3072000000000001E-2</v>
      </c>
      <c r="H35" s="1">
        <v>5.9811795000000001E-2</v>
      </c>
      <c r="K35" s="1">
        <v>0.213862</v>
      </c>
    </row>
    <row r="36" spans="1:11" x14ac:dyDescent="0.35">
      <c r="A36" s="1">
        <v>0.222051</v>
      </c>
      <c r="B36" s="1">
        <v>5.3043E-2</v>
      </c>
      <c r="C36" s="1">
        <v>5.2436000000000003E-2</v>
      </c>
      <c r="D36" s="1">
        <v>5.3143999999999997E-2</v>
      </c>
      <c r="E36" s="1">
        <v>5.3010000000000002E-2</v>
      </c>
      <c r="F36" s="1">
        <v>5.2843000000000001E-2</v>
      </c>
      <c r="G36" s="1">
        <v>5.3072000000000001E-2</v>
      </c>
      <c r="H36" s="1">
        <v>6.0957483999999999E-2</v>
      </c>
      <c r="K36" s="1">
        <v>0.222051</v>
      </c>
    </row>
    <row r="37" spans="1:11" x14ac:dyDescent="0.35">
      <c r="A37" s="1">
        <v>0.230241</v>
      </c>
      <c r="B37" s="1">
        <v>5.3045000000000002E-2</v>
      </c>
      <c r="C37" s="1">
        <v>5.2437999999999999E-2</v>
      </c>
      <c r="D37" s="1">
        <v>5.3147E-2</v>
      </c>
      <c r="E37" s="1">
        <v>5.3008E-2</v>
      </c>
      <c r="F37" s="1">
        <v>5.2844000000000002E-2</v>
      </c>
      <c r="G37" s="1">
        <v>5.3074000000000003E-2</v>
      </c>
      <c r="H37" s="1">
        <v>6.1953884000000001E-2</v>
      </c>
      <c r="K37" s="1">
        <v>0.230241</v>
      </c>
    </row>
    <row r="38" spans="1:11" x14ac:dyDescent="0.35">
      <c r="A38" s="1">
        <v>0.238431</v>
      </c>
      <c r="B38" s="1">
        <v>5.3047999999999998E-2</v>
      </c>
      <c r="C38" s="1">
        <v>5.2440000000000001E-2</v>
      </c>
      <c r="D38" s="1">
        <v>5.3145999999999999E-2</v>
      </c>
      <c r="E38" s="1">
        <v>5.3004999999999997E-2</v>
      </c>
      <c r="F38" s="1">
        <v>5.2845000000000003E-2</v>
      </c>
      <c r="G38" s="1">
        <v>5.3074000000000003E-2</v>
      </c>
      <c r="H38" s="1">
        <v>6.2808859999999994E-2</v>
      </c>
      <c r="K38" s="1">
        <v>0.238431</v>
      </c>
    </row>
    <row r="39" spans="1:11" x14ac:dyDescent="0.35">
      <c r="A39" s="1">
        <v>0.24662100000000001</v>
      </c>
      <c r="B39" s="1">
        <v>5.305E-2</v>
      </c>
      <c r="C39" s="1">
        <v>5.2441000000000002E-2</v>
      </c>
      <c r="D39" s="1">
        <v>5.3143000000000003E-2</v>
      </c>
      <c r="E39" s="1">
        <v>5.3004999999999997E-2</v>
      </c>
      <c r="F39" s="1">
        <v>5.2843000000000001E-2</v>
      </c>
      <c r="G39" s="1">
        <v>5.3072000000000001E-2</v>
      </c>
      <c r="H39" s="1">
        <v>6.3563756999999999E-2</v>
      </c>
      <c r="K39" s="1">
        <v>0.24662100000000001</v>
      </c>
    </row>
    <row r="40" spans="1:11" x14ac:dyDescent="0.35">
      <c r="A40" s="1">
        <v>0.25481100000000001</v>
      </c>
      <c r="B40" s="1">
        <v>5.3051000000000001E-2</v>
      </c>
      <c r="C40" s="1">
        <v>5.2442000000000003E-2</v>
      </c>
      <c r="D40" s="1">
        <v>5.3141000000000001E-2</v>
      </c>
      <c r="E40" s="1">
        <v>5.3008E-2</v>
      </c>
      <c r="F40" s="1">
        <v>5.2845999999999997E-2</v>
      </c>
      <c r="G40" s="1">
        <v>5.3073000000000002E-2</v>
      </c>
      <c r="H40" s="1">
        <v>6.4260794999999996E-2</v>
      </c>
      <c r="K40" s="1">
        <v>0.25481100000000001</v>
      </c>
    </row>
    <row r="41" spans="1:11" x14ac:dyDescent="0.35">
      <c r="A41" s="1">
        <v>0.26300000000000001</v>
      </c>
      <c r="B41" s="1">
        <v>5.3053000000000003E-2</v>
      </c>
      <c r="C41" s="1">
        <v>5.2443999999999998E-2</v>
      </c>
      <c r="D41" s="1">
        <v>5.3137999999999998E-2</v>
      </c>
      <c r="E41" s="1">
        <v>5.3009000000000001E-2</v>
      </c>
      <c r="F41" s="1">
        <v>5.2852999999999997E-2</v>
      </c>
      <c r="G41" s="1">
        <v>5.3073000000000002E-2</v>
      </c>
      <c r="H41" s="1">
        <v>6.4914746999999995E-2</v>
      </c>
      <c r="K41" s="1">
        <v>0.26300000000000001</v>
      </c>
    </row>
    <row r="42" spans="1:11" x14ac:dyDescent="0.35">
      <c r="A42" s="1">
        <v>0.27118999999999999</v>
      </c>
      <c r="B42" s="1">
        <v>5.3054999999999998E-2</v>
      </c>
      <c r="C42" s="1">
        <v>5.2446E-2</v>
      </c>
      <c r="D42" s="1">
        <v>5.3134000000000001E-2</v>
      </c>
      <c r="E42" s="1">
        <v>5.3006999999999999E-2</v>
      </c>
      <c r="F42" s="1">
        <v>5.2851000000000002E-2</v>
      </c>
      <c r="G42" s="1">
        <v>5.3073000000000002E-2</v>
      </c>
      <c r="H42" s="1">
        <v>6.5498519000000005E-2</v>
      </c>
      <c r="K42" s="1">
        <v>0.27118999999999999</v>
      </c>
    </row>
    <row r="43" spans="1:11" x14ac:dyDescent="0.35">
      <c r="A43" s="1">
        <v>0.27938000000000002</v>
      </c>
      <c r="B43" s="1">
        <v>5.3057E-2</v>
      </c>
      <c r="C43" s="1">
        <v>5.2447000000000001E-2</v>
      </c>
      <c r="D43" s="1">
        <v>5.3131999999999999E-2</v>
      </c>
      <c r="E43" s="1">
        <v>5.3006999999999999E-2</v>
      </c>
      <c r="F43" s="1">
        <v>5.2847999999999999E-2</v>
      </c>
      <c r="G43" s="1">
        <v>5.3075999999999998E-2</v>
      </c>
      <c r="H43" s="1">
        <v>6.5961066999999998E-2</v>
      </c>
      <c r="K43" s="1">
        <v>0.27938000000000002</v>
      </c>
    </row>
    <row r="44" spans="1:11" x14ac:dyDescent="0.35">
      <c r="A44" s="1">
        <v>0.28756999999999999</v>
      </c>
      <c r="B44" s="1">
        <v>5.3059000000000002E-2</v>
      </c>
      <c r="C44" s="1">
        <v>5.2446E-2</v>
      </c>
      <c r="D44" s="1">
        <v>5.3129000000000003E-2</v>
      </c>
      <c r="E44" s="1">
        <v>5.3005999999999998E-2</v>
      </c>
      <c r="F44" s="1">
        <v>5.2847999999999999E-2</v>
      </c>
      <c r="G44" s="1">
        <v>5.3080000000000002E-2</v>
      </c>
      <c r="H44" s="1">
        <v>6.6259090000000007E-2</v>
      </c>
      <c r="K44" s="1">
        <v>0.28756999999999999</v>
      </c>
    </row>
    <row r="45" spans="1:11" x14ac:dyDescent="0.35">
      <c r="A45" s="1">
        <v>0.29575899999999999</v>
      </c>
      <c r="B45" s="1">
        <v>5.3058000000000001E-2</v>
      </c>
      <c r="C45" s="1">
        <v>5.2449999999999997E-2</v>
      </c>
      <c r="D45" s="1">
        <v>5.3126E-2</v>
      </c>
      <c r="E45" s="1">
        <v>5.3008E-2</v>
      </c>
      <c r="F45" s="1">
        <v>5.2845999999999997E-2</v>
      </c>
      <c r="G45" s="1">
        <v>5.3086000000000001E-2</v>
      </c>
      <c r="H45" s="1">
        <v>6.6373412000000007E-2</v>
      </c>
      <c r="K45" s="1">
        <v>0.29575899999999999</v>
      </c>
    </row>
    <row r="46" spans="1:11" x14ac:dyDescent="0.35">
      <c r="A46" s="1">
        <v>0.30394900000000002</v>
      </c>
      <c r="B46" s="1">
        <v>5.3061999999999998E-2</v>
      </c>
      <c r="C46" s="1">
        <v>5.2449999999999997E-2</v>
      </c>
      <c r="D46" s="1">
        <v>5.3126E-2</v>
      </c>
      <c r="E46" s="1">
        <v>5.3011000000000003E-2</v>
      </c>
      <c r="F46" s="1">
        <v>5.2845000000000003E-2</v>
      </c>
      <c r="G46" s="1">
        <v>5.3087000000000002E-2</v>
      </c>
      <c r="H46" s="1">
        <v>6.6313153999999999E-2</v>
      </c>
      <c r="K46" s="1">
        <v>0.30394900000000002</v>
      </c>
    </row>
    <row r="47" spans="1:11" x14ac:dyDescent="0.35">
      <c r="A47" s="1">
        <v>0.312139</v>
      </c>
      <c r="B47" s="1">
        <v>5.3061999999999998E-2</v>
      </c>
      <c r="C47" s="1">
        <v>5.2446E-2</v>
      </c>
      <c r="D47" s="1">
        <v>5.3128000000000002E-2</v>
      </c>
      <c r="E47" s="1">
        <v>5.3011999999999997E-2</v>
      </c>
      <c r="F47" s="1">
        <v>5.2844000000000002E-2</v>
      </c>
      <c r="G47" s="1">
        <v>5.3081000000000003E-2</v>
      </c>
      <c r="H47" s="1">
        <v>6.6116121E-2</v>
      </c>
      <c r="K47" s="1">
        <v>0.312139</v>
      </c>
    </row>
    <row r="48" spans="1:11" x14ac:dyDescent="0.35">
      <c r="A48" s="1">
        <v>0.32032899999999997</v>
      </c>
      <c r="B48" s="1">
        <v>5.3058000000000001E-2</v>
      </c>
      <c r="C48" s="1">
        <v>5.2444999999999999E-2</v>
      </c>
      <c r="D48" s="1">
        <v>5.3130999999999998E-2</v>
      </c>
      <c r="E48" s="1">
        <v>5.3013999999999999E-2</v>
      </c>
      <c r="F48" s="1">
        <v>5.2842E-2</v>
      </c>
      <c r="G48" s="1">
        <v>5.3080000000000002E-2</v>
      </c>
      <c r="H48" s="1">
        <v>6.5837155999999994E-2</v>
      </c>
      <c r="K48" s="1">
        <v>0.32032899999999997</v>
      </c>
    </row>
    <row r="49" spans="1:11" x14ac:dyDescent="0.35">
      <c r="A49" s="1">
        <v>0.32851900000000001</v>
      </c>
      <c r="B49" s="1">
        <v>5.3055999999999999E-2</v>
      </c>
      <c r="C49" s="1">
        <v>5.2443999999999998E-2</v>
      </c>
      <c r="D49" s="1">
        <v>5.3133E-2</v>
      </c>
      <c r="E49" s="1">
        <v>5.3011999999999997E-2</v>
      </c>
      <c r="F49" s="1">
        <v>5.2840999999999999E-2</v>
      </c>
      <c r="G49" s="1">
        <v>5.3081999999999997E-2</v>
      </c>
      <c r="H49" s="1">
        <v>6.5521221000000004E-2</v>
      </c>
      <c r="K49" s="1">
        <v>0.32851900000000001</v>
      </c>
    </row>
    <row r="50" spans="1:11" x14ac:dyDescent="0.35">
      <c r="A50" s="1">
        <v>0.33670800000000001</v>
      </c>
      <c r="B50" s="1">
        <v>5.3054999999999998E-2</v>
      </c>
      <c r="C50" s="1">
        <v>5.2449000000000003E-2</v>
      </c>
      <c r="D50" s="1">
        <v>5.3136999999999997E-2</v>
      </c>
      <c r="E50" s="1">
        <v>5.3011000000000003E-2</v>
      </c>
      <c r="F50" s="1">
        <v>5.2843000000000001E-2</v>
      </c>
      <c r="G50" s="1">
        <v>5.3080000000000002E-2</v>
      </c>
      <c r="H50" s="1">
        <v>6.5194245999999997E-2</v>
      </c>
      <c r="K50" s="1">
        <v>0.33670800000000001</v>
      </c>
    </row>
    <row r="51" spans="1:11" x14ac:dyDescent="0.35">
      <c r="A51" s="1">
        <v>0.34489799999999998</v>
      </c>
      <c r="B51" s="1">
        <v>5.3060999999999997E-2</v>
      </c>
      <c r="C51" s="1">
        <v>5.2450999999999998E-2</v>
      </c>
      <c r="D51" s="1">
        <v>5.3138999999999999E-2</v>
      </c>
      <c r="E51" s="1">
        <v>5.3009000000000001E-2</v>
      </c>
      <c r="F51" s="1">
        <v>5.2845000000000003E-2</v>
      </c>
      <c r="G51" s="1">
        <v>5.3079000000000001E-2</v>
      </c>
      <c r="H51" s="1">
        <v>6.4881620000000001E-2</v>
      </c>
      <c r="K51" s="1">
        <v>0.34489799999999998</v>
      </c>
    </row>
    <row r="52" spans="1:11" x14ac:dyDescent="0.35">
      <c r="A52" s="1">
        <v>0.35308800000000001</v>
      </c>
      <c r="B52" s="1">
        <v>5.3064E-2</v>
      </c>
      <c r="C52" s="1">
        <v>5.2449999999999997E-2</v>
      </c>
      <c r="D52" s="1">
        <v>5.3142000000000002E-2</v>
      </c>
      <c r="E52" s="1">
        <v>5.3006999999999999E-2</v>
      </c>
      <c r="F52" s="1">
        <v>5.2847999999999999E-2</v>
      </c>
      <c r="G52" s="1">
        <v>5.3075999999999998E-2</v>
      </c>
      <c r="H52" s="1">
        <v>6.4601790000000006E-2</v>
      </c>
      <c r="K52" s="1">
        <v>0.35308800000000001</v>
      </c>
    </row>
    <row r="53" spans="1:11" x14ac:dyDescent="0.35">
      <c r="A53" s="1">
        <v>0.36127799999999999</v>
      </c>
      <c r="B53" s="1">
        <v>5.3062999999999999E-2</v>
      </c>
      <c r="C53" s="1">
        <v>5.2449000000000003E-2</v>
      </c>
      <c r="D53" s="1">
        <v>5.3148000000000001E-2</v>
      </c>
      <c r="E53" s="1">
        <v>5.3010000000000002E-2</v>
      </c>
      <c r="F53" s="1">
        <v>5.2850000000000001E-2</v>
      </c>
      <c r="G53" s="1">
        <v>5.3074000000000003E-2</v>
      </c>
      <c r="H53" s="1">
        <v>6.4360626000000004E-2</v>
      </c>
      <c r="K53" s="1">
        <v>0.36127799999999999</v>
      </c>
    </row>
    <row r="54" spans="1:11" x14ac:dyDescent="0.35">
      <c r="A54" s="1">
        <v>0.36946800000000002</v>
      </c>
      <c r="B54" s="1">
        <v>5.3060999999999997E-2</v>
      </c>
      <c r="C54" s="1">
        <v>5.2447000000000001E-2</v>
      </c>
      <c r="D54" s="1">
        <v>5.3150000000000003E-2</v>
      </c>
      <c r="E54" s="1">
        <v>5.3011000000000003E-2</v>
      </c>
      <c r="F54" s="1">
        <v>5.2853999999999998E-2</v>
      </c>
      <c r="G54" s="1">
        <v>5.3075999999999998E-2</v>
      </c>
      <c r="H54" s="1">
        <v>6.4158631999999993E-2</v>
      </c>
      <c r="K54" s="1">
        <v>0.36946800000000002</v>
      </c>
    </row>
    <row r="55" spans="1:11" x14ac:dyDescent="0.35">
      <c r="A55" s="1">
        <v>0.37765700000000002</v>
      </c>
      <c r="B55" s="1">
        <v>5.3059000000000002E-2</v>
      </c>
      <c r="C55" s="1">
        <v>5.2446E-2</v>
      </c>
      <c r="D55" s="1">
        <v>5.3148000000000001E-2</v>
      </c>
      <c r="E55" s="1">
        <v>5.3009000000000001E-2</v>
      </c>
      <c r="F55" s="1">
        <v>5.2856E-2</v>
      </c>
      <c r="G55" s="1">
        <v>5.3074000000000003E-2</v>
      </c>
      <c r="H55" s="1">
        <v>6.3981199000000002E-2</v>
      </c>
      <c r="K55" s="1">
        <v>0.37765700000000002</v>
      </c>
    </row>
    <row r="56" spans="1:11" x14ac:dyDescent="0.35">
      <c r="A56" s="1">
        <v>0.385847</v>
      </c>
      <c r="B56" s="1">
        <v>5.3058000000000001E-2</v>
      </c>
      <c r="C56" s="1">
        <v>5.2442999999999997E-2</v>
      </c>
      <c r="D56" s="1">
        <v>5.3149000000000002E-2</v>
      </c>
      <c r="E56" s="1">
        <v>5.3005999999999998E-2</v>
      </c>
      <c r="F56" s="1">
        <v>5.2859000000000003E-2</v>
      </c>
      <c r="G56" s="1">
        <v>5.3074999999999997E-2</v>
      </c>
      <c r="H56" s="1">
        <v>6.3820733000000004E-2</v>
      </c>
      <c r="K56" s="1">
        <v>0.385847</v>
      </c>
    </row>
    <row r="57" spans="1:11" x14ac:dyDescent="0.35">
      <c r="A57" s="1">
        <v>0.39403700000000003</v>
      </c>
      <c r="B57" s="1">
        <v>5.3053999999999997E-2</v>
      </c>
      <c r="C57" s="1">
        <v>5.2444999999999999E-2</v>
      </c>
      <c r="D57" s="1">
        <v>5.3154E-2</v>
      </c>
      <c r="E57" s="1">
        <v>5.3004000000000003E-2</v>
      </c>
      <c r="F57" s="1">
        <v>5.2861999999999999E-2</v>
      </c>
      <c r="G57" s="1">
        <v>5.3076999999999999E-2</v>
      </c>
      <c r="H57" s="1">
        <v>6.3675533000000006E-2</v>
      </c>
      <c r="K57" s="1">
        <v>0.39403700000000003</v>
      </c>
    </row>
    <row r="58" spans="1:11" x14ac:dyDescent="0.35">
      <c r="A58" s="1">
        <v>0.402227</v>
      </c>
      <c r="B58" s="1">
        <v>5.3055999999999999E-2</v>
      </c>
      <c r="C58" s="1">
        <v>5.2449999999999997E-2</v>
      </c>
      <c r="D58" s="1">
        <v>5.3158999999999998E-2</v>
      </c>
      <c r="E58" s="1">
        <v>5.3004999999999997E-2</v>
      </c>
      <c r="F58" s="1">
        <v>5.2859999999999997E-2</v>
      </c>
      <c r="G58" s="1">
        <v>5.3074000000000003E-2</v>
      </c>
      <c r="H58" s="1">
        <v>6.3551353000000005E-2</v>
      </c>
      <c r="K58" s="1">
        <v>0.402227</v>
      </c>
    </row>
    <row r="59" spans="1:11" x14ac:dyDescent="0.35">
      <c r="A59" s="1">
        <v>0.410416</v>
      </c>
      <c r="B59" s="1">
        <v>5.3061999999999998E-2</v>
      </c>
      <c r="C59" s="1">
        <v>5.2449999999999997E-2</v>
      </c>
      <c r="D59" s="1">
        <v>5.3163000000000002E-2</v>
      </c>
      <c r="E59" s="1">
        <v>5.3004999999999997E-2</v>
      </c>
      <c r="F59" s="1">
        <v>5.2858000000000002E-2</v>
      </c>
      <c r="G59" s="1">
        <v>5.3073000000000002E-2</v>
      </c>
      <c r="H59" s="1">
        <v>6.3462681000000007E-2</v>
      </c>
      <c r="K59" s="1">
        <v>0.410416</v>
      </c>
    </row>
    <row r="60" spans="1:11" x14ac:dyDescent="0.35">
      <c r="A60" s="1">
        <v>0.41860599999999998</v>
      </c>
      <c r="B60" s="1">
        <v>5.3062999999999999E-2</v>
      </c>
      <c r="C60" s="1">
        <v>5.2449999999999997E-2</v>
      </c>
      <c r="D60" s="1">
        <v>5.3166999999999999E-2</v>
      </c>
      <c r="E60" s="1">
        <v>5.3005999999999998E-2</v>
      </c>
      <c r="F60" s="1">
        <v>5.2859000000000003E-2</v>
      </c>
      <c r="G60" s="1">
        <v>5.3075999999999998E-2</v>
      </c>
      <c r="H60" s="1">
        <v>6.3402027E-2</v>
      </c>
      <c r="K60" s="1">
        <v>0.41860599999999998</v>
      </c>
    </row>
    <row r="61" spans="1:11" x14ac:dyDescent="0.35">
      <c r="A61" s="1">
        <v>0.42679600000000001</v>
      </c>
      <c r="B61" s="1">
        <v>5.3062999999999999E-2</v>
      </c>
      <c r="C61" s="1">
        <v>5.2450999999999998E-2</v>
      </c>
      <c r="D61" s="1">
        <v>5.3176000000000001E-2</v>
      </c>
      <c r="E61" s="1">
        <v>5.3011000000000003E-2</v>
      </c>
      <c r="F61" s="1">
        <v>5.2859999999999997E-2</v>
      </c>
      <c r="G61" s="1">
        <v>5.3074000000000003E-2</v>
      </c>
      <c r="H61" s="1">
        <v>6.3349486999999996E-2</v>
      </c>
      <c r="K61" s="1">
        <v>0.42679600000000001</v>
      </c>
    </row>
    <row r="62" spans="1:11" x14ac:dyDescent="0.35">
      <c r="A62" s="1">
        <v>0.43498599999999998</v>
      </c>
      <c r="B62" s="1">
        <v>5.3064E-2</v>
      </c>
      <c r="C62" s="1">
        <v>5.2453E-2</v>
      </c>
      <c r="D62" s="1">
        <v>5.3178999999999997E-2</v>
      </c>
      <c r="E62" s="1">
        <v>5.3015E-2</v>
      </c>
      <c r="F62" s="1">
        <v>5.2858000000000002E-2</v>
      </c>
      <c r="G62" s="1">
        <v>5.3071E-2</v>
      </c>
      <c r="H62" s="1">
        <v>6.3292851999999997E-2</v>
      </c>
      <c r="K62" s="1">
        <v>0.43498599999999998</v>
      </c>
    </row>
    <row r="63" spans="1:11" x14ac:dyDescent="0.35">
      <c r="A63" s="1">
        <v>0.44317600000000001</v>
      </c>
      <c r="B63" s="1">
        <v>5.3066000000000002E-2</v>
      </c>
      <c r="C63" s="1">
        <v>5.2450999999999998E-2</v>
      </c>
      <c r="D63" s="1">
        <v>5.3178999999999997E-2</v>
      </c>
      <c r="E63" s="1">
        <v>5.3013999999999999E-2</v>
      </c>
      <c r="F63" s="1">
        <v>5.2854999999999999E-2</v>
      </c>
      <c r="G63" s="1">
        <v>5.3072000000000001E-2</v>
      </c>
      <c r="H63" s="1">
        <v>6.3215444999999995E-2</v>
      </c>
      <c r="K63" s="1">
        <v>0.44317600000000001</v>
      </c>
    </row>
    <row r="64" spans="1:11" x14ac:dyDescent="0.35">
      <c r="A64" s="1">
        <v>0.45136500000000002</v>
      </c>
      <c r="B64" s="1">
        <v>5.3064E-2</v>
      </c>
      <c r="C64" s="1">
        <v>5.2449999999999997E-2</v>
      </c>
      <c r="D64" s="1">
        <v>5.3179999999999998E-2</v>
      </c>
      <c r="E64" s="1">
        <v>5.3011999999999997E-2</v>
      </c>
      <c r="F64" s="1">
        <v>5.2853999999999998E-2</v>
      </c>
      <c r="G64" s="1">
        <v>5.3074000000000003E-2</v>
      </c>
      <c r="H64" s="1">
        <v>6.3103238000000006E-2</v>
      </c>
      <c r="K64" s="1">
        <v>0.45136500000000002</v>
      </c>
    </row>
    <row r="65" spans="1:11" x14ac:dyDescent="0.35">
      <c r="A65" s="1">
        <v>0.45955499999999999</v>
      </c>
      <c r="B65" s="1">
        <v>5.3061999999999998E-2</v>
      </c>
      <c r="C65" s="1">
        <v>5.2446E-2</v>
      </c>
      <c r="D65" s="1">
        <v>5.3173999999999999E-2</v>
      </c>
      <c r="E65" s="1">
        <v>5.3011000000000003E-2</v>
      </c>
      <c r="F65" s="1">
        <v>5.2852999999999997E-2</v>
      </c>
      <c r="G65" s="1">
        <v>5.3075999999999998E-2</v>
      </c>
      <c r="H65" s="1">
        <v>6.2954897999999995E-2</v>
      </c>
      <c r="K65" s="1">
        <v>0.45955499999999999</v>
      </c>
    </row>
    <row r="66" spans="1:11" x14ac:dyDescent="0.35">
      <c r="A66" s="1">
        <v>0.46774500000000002</v>
      </c>
      <c r="B66" s="1">
        <v>5.3057E-2</v>
      </c>
      <c r="C66" s="1">
        <v>5.2446E-2</v>
      </c>
      <c r="D66" s="1">
        <v>5.3164999999999997E-2</v>
      </c>
      <c r="E66" s="1">
        <v>5.3012999999999998E-2</v>
      </c>
      <c r="F66" s="1">
        <v>5.2853999999999998E-2</v>
      </c>
      <c r="G66" s="1">
        <v>5.3082999999999998E-2</v>
      </c>
      <c r="H66" s="1">
        <v>6.2765572000000006E-2</v>
      </c>
      <c r="K66" s="1">
        <v>0.46774500000000002</v>
      </c>
    </row>
    <row r="67" spans="1:11" x14ac:dyDescent="0.35">
      <c r="A67" s="1">
        <v>0.475935</v>
      </c>
      <c r="B67" s="1">
        <v>5.3057E-2</v>
      </c>
      <c r="C67" s="1">
        <v>5.2448000000000002E-2</v>
      </c>
      <c r="D67" s="1">
        <v>5.3151999999999998E-2</v>
      </c>
      <c r="E67" s="1">
        <v>5.3011999999999997E-2</v>
      </c>
      <c r="F67" s="1">
        <v>5.2858000000000002E-2</v>
      </c>
      <c r="G67" s="1">
        <v>5.3082999999999998E-2</v>
      </c>
      <c r="H67" s="1">
        <v>6.2534395000000007E-2</v>
      </c>
      <c r="K67" s="1">
        <v>0.475935</v>
      </c>
    </row>
    <row r="68" spans="1:11" x14ac:dyDescent="0.35">
      <c r="A68" s="1">
        <v>0.48412500000000003</v>
      </c>
      <c r="B68" s="1">
        <v>5.3060000000000003E-2</v>
      </c>
      <c r="C68" s="1">
        <v>5.2448000000000002E-2</v>
      </c>
      <c r="D68" s="1">
        <v>5.3133E-2</v>
      </c>
      <c r="E68" s="1">
        <v>5.3011000000000003E-2</v>
      </c>
      <c r="F68" s="1">
        <v>5.2861999999999999E-2</v>
      </c>
      <c r="G68" s="1">
        <v>5.3082999999999998E-2</v>
      </c>
      <c r="H68" s="1">
        <v>6.2275864E-2</v>
      </c>
      <c r="K68" s="1">
        <v>0.48412500000000003</v>
      </c>
    </row>
    <row r="69" spans="1:11" x14ac:dyDescent="0.35">
      <c r="A69" s="1">
        <v>0.49231399999999997</v>
      </c>
      <c r="B69" s="1">
        <v>5.3060000000000003E-2</v>
      </c>
      <c r="C69" s="1">
        <v>5.2449000000000003E-2</v>
      </c>
      <c r="D69" s="1">
        <v>5.3115999999999997E-2</v>
      </c>
      <c r="E69" s="1">
        <v>5.3012999999999998E-2</v>
      </c>
      <c r="F69" s="1">
        <v>5.2860999999999998E-2</v>
      </c>
      <c r="G69" s="1">
        <v>5.3083999999999999E-2</v>
      </c>
      <c r="H69" s="1">
        <v>6.1999378000000001E-2</v>
      </c>
      <c r="K69" s="1">
        <v>0.49231399999999997</v>
      </c>
    </row>
    <row r="70" spans="1:11" x14ac:dyDescent="0.35">
      <c r="A70" s="1">
        <v>0.50050399999999995</v>
      </c>
      <c r="B70" s="1">
        <v>5.3060999999999997E-2</v>
      </c>
      <c r="C70" s="1">
        <v>5.2448000000000002E-2</v>
      </c>
      <c r="D70" s="1">
        <v>5.3102999999999997E-2</v>
      </c>
      <c r="E70" s="1">
        <v>5.3011999999999997E-2</v>
      </c>
      <c r="F70" s="1">
        <v>5.2860999999999998E-2</v>
      </c>
      <c r="G70" s="1">
        <v>5.3080000000000002E-2</v>
      </c>
      <c r="H70" s="1">
        <v>6.1706308000000001E-2</v>
      </c>
      <c r="K70" s="1">
        <v>0.50050399999999995</v>
      </c>
    </row>
    <row r="71" spans="1:11" x14ac:dyDescent="0.35">
      <c r="A71" s="1">
        <v>0.50869399999999998</v>
      </c>
      <c r="B71" s="1">
        <v>5.3060000000000003E-2</v>
      </c>
      <c r="C71" s="1">
        <v>5.2447000000000001E-2</v>
      </c>
      <c r="D71" s="1">
        <v>5.3093000000000001E-2</v>
      </c>
      <c r="E71" s="1">
        <v>5.3012999999999998E-2</v>
      </c>
      <c r="F71" s="1">
        <v>5.2859000000000003E-2</v>
      </c>
      <c r="G71" s="1">
        <v>5.3078E-2</v>
      </c>
      <c r="H71" s="1">
        <v>6.1407757E-2</v>
      </c>
      <c r="K71" s="1">
        <v>0.50869399999999998</v>
      </c>
    </row>
    <row r="72" spans="1:11" x14ac:dyDescent="0.35">
      <c r="A72" s="1">
        <v>0.51688400000000001</v>
      </c>
      <c r="B72" s="1">
        <v>5.3059000000000002E-2</v>
      </c>
      <c r="C72" s="1">
        <v>5.2449999999999997E-2</v>
      </c>
      <c r="D72" s="1">
        <v>5.3088999999999997E-2</v>
      </c>
      <c r="E72" s="1">
        <v>5.3015E-2</v>
      </c>
      <c r="F72" s="1">
        <v>5.2857000000000001E-2</v>
      </c>
      <c r="G72" s="1">
        <v>5.3080000000000002E-2</v>
      </c>
      <c r="H72" s="1">
        <v>6.1112169000000001E-2</v>
      </c>
      <c r="K72" s="1">
        <v>0.51688400000000001</v>
      </c>
    </row>
    <row r="73" spans="1:11" x14ac:dyDescent="0.35">
      <c r="A73" s="1">
        <v>0.52507300000000001</v>
      </c>
      <c r="B73" s="1">
        <v>5.3062999999999999E-2</v>
      </c>
      <c r="C73" s="1">
        <v>5.2450999999999998E-2</v>
      </c>
      <c r="D73" s="1">
        <v>5.3088999999999997E-2</v>
      </c>
      <c r="E73" s="1">
        <v>5.3011999999999997E-2</v>
      </c>
      <c r="F73" s="1">
        <v>5.2858000000000002E-2</v>
      </c>
      <c r="G73" s="1">
        <v>5.3078E-2</v>
      </c>
      <c r="H73" s="1">
        <v>6.0820054999999998E-2</v>
      </c>
      <c r="K73" s="1">
        <v>0.52507300000000001</v>
      </c>
    </row>
    <row r="74" spans="1:11" x14ac:dyDescent="0.35">
      <c r="A74" s="1">
        <v>0.53326300000000004</v>
      </c>
      <c r="B74" s="1">
        <v>5.3064E-2</v>
      </c>
      <c r="C74" s="1">
        <v>5.2454000000000001E-2</v>
      </c>
      <c r="D74" s="1">
        <v>5.3088000000000003E-2</v>
      </c>
      <c r="E74" s="1">
        <v>5.3015E-2</v>
      </c>
      <c r="F74" s="1">
        <v>5.2858000000000002E-2</v>
      </c>
      <c r="G74" s="1">
        <v>5.3075999999999998E-2</v>
      </c>
      <c r="H74" s="1">
        <v>6.0534091999999998E-2</v>
      </c>
      <c r="K74" s="1">
        <v>0.53326300000000004</v>
      </c>
    </row>
    <row r="75" spans="1:11" x14ac:dyDescent="0.35">
      <c r="A75" s="1">
        <v>0.54145299999999996</v>
      </c>
      <c r="B75" s="1">
        <v>5.3067999999999997E-2</v>
      </c>
      <c r="C75" s="1">
        <v>5.2454000000000001E-2</v>
      </c>
      <c r="D75" s="1">
        <v>5.3081999999999997E-2</v>
      </c>
      <c r="E75" s="1">
        <v>5.3017000000000002E-2</v>
      </c>
      <c r="F75" s="1">
        <v>5.2856E-2</v>
      </c>
      <c r="G75" s="1">
        <v>5.3078E-2</v>
      </c>
      <c r="H75" s="1">
        <v>6.0262404999999998E-2</v>
      </c>
      <c r="K75" s="1">
        <v>0.54145299999999996</v>
      </c>
    </row>
    <row r="76" spans="1:11" x14ac:dyDescent="0.35">
      <c r="A76" s="1">
        <v>0.54964299999999999</v>
      </c>
      <c r="B76" s="1">
        <v>5.3067000000000003E-2</v>
      </c>
      <c r="C76" s="1">
        <v>5.2454000000000001E-2</v>
      </c>
      <c r="D76" s="1">
        <v>5.3074999999999997E-2</v>
      </c>
      <c r="E76" s="1">
        <v>5.3013999999999999E-2</v>
      </c>
      <c r="F76" s="1">
        <v>5.2856E-2</v>
      </c>
      <c r="G76" s="1">
        <v>5.3078E-2</v>
      </c>
      <c r="H76" s="1">
        <v>6.0010020999999997E-2</v>
      </c>
      <c r="K76" s="1">
        <v>0.54964299999999999</v>
      </c>
    </row>
    <row r="77" spans="1:11" x14ac:dyDescent="0.35">
      <c r="A77" s="1">
        <v>0.55783300000000002</v>
      </c>
      <c r="B77" s="1">
        <v>5.3067000000000003E-2</v>
      </c>
      <c r="C77" s="1">
        <v>5.2455000000000002E-2</v>
      </c>
      <c r="D77" s="1">
        <v>5.3065000000000001E-2</v>
      </c>
      <c r="E77" s="1">
        <v>5.3008E-2</v>
      </c>
      <c r="F77" s="1">
        <v>5.2859000000000003E-2</v>
      </c>
      <c r="G77" s="1">
        <v>5.3074999999999997E-2</v>
      </c>
      <c r="H77" s="1">
        <v>5.9770247999999998E-2</v>
      </c>
      <c r="K77" s="1">
        <v>0.55783300000000002</v>
      </c>
    </row>
    <row r="78" spans="1:11" x14ac:dyDescent="0.35">
      <c r="A78" s="1">
        <v>0.56602200000000003</v>
      </c>
      <c r="B78" s="1">
        <v>5.3068999999999998E-2</v>
      </c>
      <c r="C78" s="1">
        <v>5.2454000000000001E-2</v>
      </c>
      <c r="D78" s="1">
        <v>5.3057E-2</v>
      </c>
      <c r="E78" s="1">
        <v>5.3004999999999997E-2</v>
      </c>
      <c r="F78" s="1">
        <v>5.2859000000000003E-2</v>
      </c>
      <c r="G78" s="1">
        <v>5.3072000000000001E-2</v>
      </c>
      <c r="H78" s="1">
        <v>5.9549748E-2</v>
      </c>
      <c r="K78" s="1">
        <v>0.56602200000000003</v>
      </c>
    </row>
    <row r="79" spans="1:11" x14ac:dyDescent="0.35">
      <c r="A79" s="1">
        <v>0.57421199999999994</v>
      </c>
      <c r="B79" s="1">
        <v>5.3067000000000003E-2</v>
      </c>
      <c r="C79" s="1">
        <v>5.2451999999999999E-2</v>
      </c>
      <c r="D79" s="1">
        <v>5.3051000000000001E-2</v>
      </c>
      <c r="E79" s="1">
        <v>5.3010000000000002E-2</v>
      </c>
      <c r="F79" s="1">
        <v>5.2856E-2</v>
      </c>
      <c r="G79" s="1">
        <v>5.3072000000000001E-2</v>
      </c>
      <c r="H79" s="1">
        <v>5.9345842000000003E-2</v>
      </c>
      <c r="K79" s="1">
        <v>0.57421199999999994</v>
      </c>
    </row>
    <row r="80" spans="1:11" x14ac:dyDescent="0.35">
      <c r="A80" s="1">
        <v>0.58240199999999998</v>
      </c>
      <c r="B80" s="1">
        <v>5.3065000000000001E-2</v>
      </c>
      <c r="C80" s="1">
        <v>5.2449999999999997E-2</v>
      </c>
      <c r="D80" s="1">
        <v>5.3047999999999998E-2</v>
      </c>
      <c r="E80" s="1">
        <v>5.3012999999999998E-2</v>
      </c>
      <c r="F80" s="1">
        <v>5.2852000000000003E-2</v>
      </c>
      <c r="G80" s="1">
        <v>5.3074000000000003E-2</v>
      </c>
      <c r="H80" s="1">
        <v>5.9146215000000002E-2</v>
      </c>
      <c r="K80" s="1">
        <v>0.58240199999999998</v>
      </c>
    </row>
    <row r="81" spans="1:11" x14ac:dyDescent="0.35">
      <c r="A81" s="1">
        <v>0.59059200000000001</v>
      </c>
      <c r="B81" s="1">
        <v>5.3061999999999998E-2</v>
      </c>
      <c r="C81" s="1">
        <v>5.2451999999999999E-2</v>
      </c>
      <c r="D81" s="1">
        <v>5.3053000000000003E-2</v>
      </c>
      <c r="E81" s="1">
        <v>5.3013999999999999E-2</v>
      </c>
      <c r="F81" s="1">
        <v>5.2851000000000002E-2</v>
      </c>
      <c r="G81" s="1">
        <v>5.3075999999999998E-2</v>
      </c>
      <c r="H81" s="1">
        <v>5.8949517999999999E-2</v>
      </c>
      <c r="K81" s="1">
        <v>0.59059200000000001</v>
      </c>
    </row>
    <row r="82" spans="1:11" x14ac:dyDescent="0.35">
      <c r="A82" s="1">
        <v>0.59878100000000001</v>
      </c>
      <c r="B82" s="1">
        <v>5.3065000000000001E-2</v>
      </c>
      <c r="C82" s="1">
        <v>5.2454000000000001E-2</v>
      </c>
      <c r="D82" s="1">
        <v>5.3054999999999998E-2</v>
      </c>
      <c r="E82" s="1">
        <v>5.3013999999999999E-2</v>
      </c>
      <c r="F82" s="1">
        <v>5.2857000000000001E-2</v>
      </c>
      <c r="G82" s="1">
        <v>5.3079000000000001E-2</v>
      </c>
      <c r="H82" s="1">
        <v>5.8754085999999997E-2</v>
      </c>
      <c r="K82" s="1">
        <v>0.59878100000000001</v>
      </c>
    </row>
    <row r="83" spans="1:11" x14ac:dyDescent="0.35">
      <c r="A83" s="1">
        <v>0.60697100000000004</v>
      </c>
      <c r="B83" s="1">
        <v>5.3067999999999997E-2</v>
      </c>
      <c r="C83" s="1">
        <v>5.2451999999999999E-2</v>
      </c>
      <c r="D83" s="1">
        <v>5.3052000000000002E-2</v>
      </c>
      <c r="E83" s="1">
        <v>5.3011000000000003E-2</v>
      </c>
      <c r="F83" s="1">
        <v>5.2859000000000003E-2</v>
      </c>
      <c r="G83" s="1">
        <v>5.3079000000000001E-2</v>
      </c>
      <c r="H83" s="1">
        <v>5.8566184E-2</v>
      </c>
      <c r="K83" s="1">
        <v>0.60697100000000004</v>
      </c>
    </row>
    <row r="84" spans="1:11" x14ac:dyDescent="0.35">
      <c r="A84" s="1">
        <v>0.61516099999999996</v>
      </c>
      <c r="B84" s="1">
        <v>5.3065000000000001E-2</v>
      </c>
      <c r="C84" s="1">
        <v>5.2451999999999999E-2</v>
      </c>
      <c r="D84" s="1">
        <v>5.3047999999999998E-2</v>
      </c>
      <c r="E84" s="1">
        <v>5.3009000000000001E-2</v>
      </c>
      <c r="F84" s="1">
        <v>5.2858000000000002E-2</v>
      </c>
      <c r="G84" s="1">
        <v>5.3076999999999999E-2</v>
      </c>
      <c r="H84" s="1">
        <v>5.8394419000000003E-2</v>
      </c>
      <c r="K84" s="1">
        <v>0.61516099999999996</v>
      </c>
    </row>
    <row r="85" spans="1:11" x14ac:dyDescent="0.35">
      <c r="A85" s="1">
        <v>0.62335099999999999</v>
      </c>
      <c r="B85" s="1">
        <v>5.3065000000000001E-2</v>
      </c>
      <c r="C85" s="1">
        <v>5.2451999999999999E-2</v>
      </c>
      <c r="D85" s="1">
        <v>5.3044000000000001E-2</v>
      </c>
      <c r="E85" s="1">
        <v>5.3011000000000003E-2</v>
      </c>
      <c r="F85" s="1">
        <v>5.2857000000000001E-2</v>
      </c>
      <c r="G85" s="1">
        <v>5.3079000000000001E-2</v>
      </c>
      <c r="H85" s="1">
        <v>5.8233991999999998E-2</v>
      </c>
      <c r="K85" s="1">
        <v>0.62335099999999999</v>
      </c>
    </row>
    <row r="86" spans="1:11" x14ac:dyDescent="0.35">
      <c r="A86" s="1">
        <v>0.63154100000000002</v>
      </c>
      <c r="B86" s="1">
        <v>5.3065000000000001E-2</v>
      </c>
      <c r="C86" s="1">
        <v>5.2449999999999997E-2</v>
      </c>
      <c r="D86" s="1">
        <v>5.3037000000000001E-2</v>
      </c>
      <c r="E86" s="1">
        <v>5.3012999999999998E-2</v>
      </c>
      <c r="F86" s="1">
        <v>5.2856E-2</v>
      </c>
      <c r="G86" s="1">
        <v>5.3081999999999997E-2</v>
      </c>
      <c r="H86" s="1">
        <v>5.8075528000000001E-2</v>
      </c>
      <c r="K86" s="1">
        <v>0.63154100000000002</v>
      </c>
    </row>
    <row r="87" spans="1:11" x14ac:dyDescent="0.35">
      <c r="A87" s="1">
        <v>0.63973000000000002</v>
      </c>
      <c r="B87" s="1">
        <v>5.3062999999999999E-2</v>
      </c>
      <c r="C87" s="1">
        <v>5.2447000000000001E-2</v>
      </c>
      <c r="D87" s="1">
        <v>5.3029E-2</v>
      </c>
      <c r="E87" s="1">
        <v>5.3013999999999999E-2</v>
      </c>
      <c r="F87" s="1">
        <v>5.2857000000000001E-2</v>
      </c>
      <c r="G87" s="1">
        <v>5.3081000000000003E-2</v>
      </c>
      <c r="H87" s="1">
        <v>5.7918531000000002E-2</v>
      </c>
      <c r="K87" s="1">
        <v>0.63973000000000002</v>
      </c>
    </row>
    <row r="88" spans="1:11" x14ac:dyDescent="0.35">
      <c r="A88" s="1">
        <v>0.64792000000000005</v>
      </c>
      <c r="B88" s="1">
        <v>5.3059000000000002E-2</v>
      </c>
      <c r="C88" s="1">
        <v>5.2449000000000003E-2</v>
      </c>
      <c r="D88" s="1">
        <v>5.3026999999999998E-2</v>
      </c>
      <c r="E88" s="1">
        <v>5.3015E-2</v>
      </c>
      <c r="F88" s="1">
        <v>5.2856E-2</v>
      </c>
      <c r="G88" s="1">
        <v>5.3081999999999997E-2</v>
      </c>
      <c r="H88" s="1">
        <v>5.7765568000000003E-2</v>
      </c>
      <c r="K88" s="1">
        <v>0.64792000000000005</v>
      </c>
    </row>
    <row r="89" spans="1:11" x14ac:dyDescent="0.35">
      <c r="A89" s="1">
        <v>0.65610999999999997</v>
      </c>
      <c r="B89" s="1">
        <v>5.3060999999999997E-2</v>
      </c>
      <c r="C89" s="1">
        <v>5.2451999999999999E-2</v>
      </c>
      <c r="D89" s="1">
        <v>5.3027999999999999E-2</v>
      </c>
      <c r="E89" s="1">
        <v>5.3015E-2</v>
      </c>
      <c r="F89" s="1">
        <v>5.2852000000000003E-2</v>
      </c>
      <c r="G89" s="1">
        <v>5.3081999999999997E-2</v>
      </c>
      <c r="H89" s="1">
        <v>5.7614696E-2</v>
      </c>
      <c r="K89" s="1">
        <v>0.65610999999999997</v>
      </c>
    </row>
    <row r="90" spans="1:11" x14ac:dyDescent="0.35">
      <c r="A90" s="1">
        <v>0.6643</v>
      </c>
      <c r="B90" s="1">
        <v>5.3065000000000001E-2</v>
      </c>
      <c r="C90" s="1">
        <v>5.2451999999999999E-2</v>
      </c>
      <c r="D90" s="1">
        <v>5.3026999999999998E-2</v>
      </c>
      <c r="E90" s="1">
        <v>5.3017000000000002E-2</v>
      </c>
      <c r="F90" s="1">
        <v>5.2845999999999997E-2</v>
      </c>
      <c r="G90" s="1">
        <v>5.3080000000000002E-2</v>
      </c>
      <c r="H90" s="1">
        <v>5.7466321000000001E-2</v>
      </c>
      <c r="K90" s="1">
        <v>0.6643</v>
      </c>
    </row>
    <row r="91" spans="1:11" x14ac:dyDescent="0.35">
      <c r="A91" s="1">
        <v>0.67249000000000003</v>
      </c>
      <c r="B91" s="1">
        <v>5.3065000000000001E-2</v>
      </c>
      <c r="C91" s="1">
        <v>5.2453E-2</v>
      </c>
      <c r="D91" s="1">
        <v>5.3025999999999997E-2</v>
      </c>
      <c r="E91" s="1">
        <v>5.3017000000000002E-2</v>
      </c>
      <c r="F91" s="1">
        <v>5.2844000000000002E-2</v>
      </c>
      <c r="G91" s="1">
        <v>5.3078E-2</v>
      </c>
      <c r="H91" s="1">
        <v>5.7330812000000002E-2</v>
      </c>
      <c r="K91" s="1">
        <v>0.67249000000000003</v>
      </c>
    </row>
    <row r="92" spans="1:11" x14ac:dyDescent="0.35">
      <c r="A92" s="1">
        <v>0.68067900000000003</v>
      </c>
      <c r="B92" s="1">
        <v>5.3066000000000002E-2</v>
      </c>
      <c r="C92" s="1">
        <v>5.2456000000000003E-2</v>
      </c>
      <c r="D92" s="1">
        <v>5.3023000000000001E-2</v>
      </c>
      <c r="E92" s="1">
        <v>5.3013999999999999E-2</v>
      </c>
      <c r="F92" s="1">
        <v>5.2843000000000001E-2</v>
      </c>
      <c r="G92" s="1">
        <v>5.3078E-2</v>
      </c>
      <c r="H92" s="1">
        <v>5.7207125999999997E-2</v>
      </c>
      <c r="K92" s="1">
        <v>0.68067900000000003</v>
      </c>
    </row>
    <row r="93" spans="1:11" x14ac:dyDescent="0.35">
      <c r="A93" s="1">
        <v>0.68886899999999995</v>
      </c>
      <c r="B93" s="1">
        <v>5.3069999999999999E-2</v>
      </c>
      <c r="C93" s="1">
        <v>5.2454000000000001E-2</v>
      </c>
      <c r="D93" s="1">
        <v>5.3019999999999998E-2</v>
      </c>
      <c r="E93" s="1">
        <v>5.3016000000000001E-2</v>
      </c>
      <c r="F93" s="1">
        <v>5.2840999999999999E-2</v>
      </c>
      <c r="G93" s="1">
        <v>5.3079000000000001E-2</v>
      </c>
      <c r="H93" s="1">
        <v>5.7088263E-2</v>
      </c>
      <c r="K93" s="1">
        <v>0.68886899999999995</v>
      </c>
    </row>
    <row r="94" spans="1:11" x14ac:dyDescent="0.35">
      <c r="A94" s="1">
        <v>0.69705899999999998</v>
      </c>
      <c r="B94" s="1">
        <v>5.3067999999999997E-2</v>
      </c>
      <c r="C94" s="1">
        <v>5.2450999999999998E-2</v>
      </c>
      <c r="D94" s="1">
        <v>5.3017000000000002E-2</v>
      </c>
      <c r="E94" s="1">
        <v>5.3016000000000001E-2</v>
      </c>
      <c r="F94" s="1">
        <v>5.2840999999999999E-2</v>
      </c>
      <c r="G94" s="1">
        <v>5.3075999999999998E-2</v>
      </c>
      <c r="H94" s="1">
        <v>5.6970529999999998E-2</v>
      </c>
      <c r="K94" s="1">
        <v>0.69705899999999998</v>
      </c>
    </row>
    <row r="95" spans="1:11" x14ac:dyDescent="0.35">
      <c r="A95" s="1">
        <v>0.70524900000000001</v>
      </c>
      <c r="B95" s="1">
        <v>5.3064E-2</v>
      </c>
      <c r="C95" s="1">
        <v>5.2454000000000001E-2</v>
      </c>
      <c r="D95" s="1">
        <v>5.3016000000000001E-2</v>
      </c>
      <c r="E95" s="1">
        <v>5.3011999999999997E-2</v>
      </c>
      <c r="F95" s="1">
        <v>5.2845000000000003E-2</v>
      </c>
      <c r="G95" s="1">
        <v>5.3074000000000003E-2</v>
      </c>
      <c r="H95" s="1">
        <v>5.6856449000000003E-2</v>
      </c>
      <c r="K95" s="1">
        <v>0.70524900000000001</v>
      </c>
    </row>
    <row r="96" spans="1:11" x14ac:dyDescent="0.35">
      <c r="A96" s="1">
        <v>0.71343800000000002</v>
      </c>
      <c r="B96" s="1">
        <v>5.3067999999999997E-2</v>
      </c>
      <c r="C96" s="1">
        <v>5.2456000000000003E-2</v>
      </c>
      <c r="D96" s="1">
        <v>5.3016000000000001E-2</v>
      </c>
      <c r="E96" s="1">
        <v>5.3012999999999998E-2</v>
      </c>
      <c r="F96" s="1">
        <v>5.2847999999999999E-2</v>
      </c>
      <c r="G96" s="1">
        <v>5.3073000000000002E-2</v>
      </c>
      <c r="H96" s="1">
        <v>5.6745615999999999E-2</v>
      </c>
      <c r="K96" s="1">
        <v>0.71343800000000002</v>
      </c>
    </row>
    <row r="97" spans="1:11" x14ac:dyDescent="0.35">
      <c r="A97" s="1">
        <v>0.72162800000000005</v>
      </c>
      <c r="B97" s="1">
        <v>5.3069999999999999E-2</v>
      </c>
      <c r="C97" s="1">
        <v>5.2454000000000001E-2</v>
      </c>
      <c r="D97" s="1">
        <v>5.3017000000000002E-2</v>
      </c>
      <c r="E97" s="1">
        <v>5.3011999999999997E-2</v>
      </c>
      <c r="F97" s="1">
        <v>5.2847999999999999E-2</v>
      </c>
      <c r="G97" s="1">
        <v>5.3073000000000002E-2</v>
      </c>
      <c r="H97" s="1">
        <v>5.6636209E-2</v>
      </c>
      <c r="K97" s="1">
        <v>0.72162800000000005</v>
      </c>
    </row>
    <row r="98" spans="1:11" x14ac:dyDescent="0.35">
      <c r="A98" s="1">
        <v>0.72981799999999997</v>
      </c>
      <c r="B98" s="1">
        <v>5.3067999999999997E-2</v>
      </c>
      <c r="C98" s="1">
        <v>5.2455000000000002E-2</v>
      </c>
      <c r="D98" s="1">
        <v>5.3018000000000003E-2</v>
      </c>
      <c r="E98" s="1">
        <v>5.3011000000000003E-2</v>
      </c>
      <c r="F98" s="1">
        <v>5.2846999999999998E-2</v>
      </c>
      <c r="G98" s="1">
        <v>5.3075999999999998E-2</v>
      </c>
      <c r="H98" s="1">
        <v>5.6535201E-2</v>
      </c>
      <c r="K98" s="1">
        <v>0.72981799999999997</v>
      </c>
    </row>
    <row r="99" spans="1:11" x14ac:dyDescent="0.35">
      <c r="A99" s="1">
        <v>0.738008</v>
      </c>
      <c r="B99" s="1">
        <v>5.3068999999999998E-2</v>
      </c>
      <c r="C99" s="1">
        <v>5.2455000000000002E-2</v>
      </c>
      <c r="D99" s="1">
        <v>5.3019999999999998E-2</v>
      </c>
      <c r="E99" s="1">
        <v>5.3012999999999998E-2</v>
      </c>
      <c r="F99" s="1">
        <v>5.2845000000000003E-2</v>
      </c>
      <c r="G99" s="1">
        <v>5.3079000000000001E-2</v>
      </c>
      <c r="H99" s="1">
        <v>5.6442382999999999E-2</v>
      </c>
      <c r="K99" s="1">
        <v>0.738008</v>
      </c>
    </row>
    <row r="100" spans="1:11" x14ac:dyDescent="0.35">
      <c r="A100" s="1">
        <v>0.74619800000000003</v>
      </c>
      <c r="B100" s="1">
        <v>5.3068999999999998E-2</v>
      </c>
      <c r="C100" s="1">
        <v>5.2454000000000001E-2</v>
      </c>
      <c r="D100" s="1">
        <v>5.3020999999999999E-2</v>
      </c>
      <c r="E100" s="1">
        <v>5.3018000000000003E-2</v>
      </c>
      <c r="F100" s="1">
        <v>5.2845000000000003E-2</v>
      </c>
      <c r="G100" s="1">
        <v>5.3078E-2</v>
      </c>
      <c r="H100" s="1">
        <v>5.6358932E-2</v>
      </c>
      <c r="K100" s="1">
        <v>0.74619800000000003</v>
      </c>
    </row>
    <row r="101" spans="1:11" x14ac:dyDescent="0.35">
      <c r="A101" s="1">
        <v>0.75438700000000003</v>
      </c>
      <c r="B101" s="1">
        <v>5.3067000000000003E-2</v>
      </c>
      <c r="C101" s="1">
        <v>5.2454000000000001E-2</v>
      </c>
      <c r="D101" s="1">
        <v>5.3018999999999997E-2</v>
      </c>
      <c r="E101" s="1">
        <v>5.3020999999999999E-2</v>
      </c>
      <c r="F101" s="1">
        <v>5.2844000000000002E-2</v>
      </c>
      <c r="G101" s="1">
        <v>5.3075999999999998E-2</v>
      </c>
      <c r="H101" s="1">
        <v>5.6289156E-2</v>
      </c>
      <c r="K101" s="1">
        <v>0.75438700000000003</v>
      </c>
    </row>
    <row r="102" spans="1:11" x14ac:dyDescent="0.35">
      <c r="A102" s="1">
        <v>0.76257699999999995</v>
      </c>
      <c r="B102" s="1">
        <v>5.3067999999999997E-2</v>
      </c>
      <c r="C102" s="1">
        <v>5.2455000000000002E-2</v>
      </c>
      <c r="D102" s="1">
        <v>5.3016000000000001E-2</v>
      </c>
      <c r="E102" s="1">
        <v>5.3020999999999999E-2</v>
      </c>
      <c r="F102" s="1">
        <v>5.2845999999999997E-2</v>
      </c>
      <c r="G102" s="1">
        <v>5.3074000000000003E-2</v>
      </c>
      <c r="H102" s="1">
        <v>5.6217839999999998E-2</v>
      </c>
      <c r="K102" s="1">
        <v>0.76257699999999995</v>
      </c>
    </row>
    <row r="103" spans="1:11" x14ac:dyDescent="0.35">
      <c r="A103" s="1">
        <v>0.77076699999999998</v>
      </c>
      <c r="B103" s="1">
        <v>5.3068999999999998E-2</v>
      </c>
      <c r="C103" s="1">
        <v>5.2450999999999998E-2</v>
      </c>
      <c r="D103" s="1">
        <v>5.3013999999999999E-2</v>
      </c>
      <c r="E103" s="1">
        <v>5.3019999999999998E-2</v>
      </c>
      <c r="F103" s="1">
        <v>5.2850000000000001E-2</v>
      </c>
      <c r="G103" s="1">
        <v>5.3074000000000003E-2</v>
      </c>
      <c r="H103" s="1">
        <v>5.6138968999999997E-2</v>
      </c>
      <c r="K103" s="1">
        <v>0.77076699999999998</v>
      </c>
    </row>
    <row r="104" spans="1:11" x14ac:dyDescent="0.35">
      <c r="A104" s="1">
        <v>0.77895700000000001</v>
      </c>
      <c r="B104" s="1">
        <v>5.3064E-2</v>
      </c>
      <c r="C104" s="1">
        <v>5.2449999999999997E-2</v>
      </c>
      <c r="D104" s="1">
        <v>5.3011999999999997E-2</v>
      </c>
      <c r="E104" s="1">
        <v>5.3019999999999998E-2</v>
      </c>
      <c r="F104" s="1">
        <v>5.2853999999999998E-2</v>
      </c>
      <c r="G104" s="1">
        <v>5.3075999999999998E-2</v>
      </c>
      <c r="H104" s="1">
        <v>5.6056521999999998E-2</v>
      </c>
      <c r="K104" s="1">
        <v>0.77895700000000001</v>
      </c>
    </row>
    <row r="105" spans="1:11" x14ac:dyDescent="0.35">
      <c r="A105" s="1">
        <v>0.78714700000000004</v>
      </c>
      <c r="B105" s="1">
        <v>5.3062999999999999E-2</v>
      </c>
      <c r="C105" s="1">
        <v>5.2449999999999997E-2</v>
      </c>
      <c r="D105" s="1">
        <v>5.3012999999999998E-2</v>
      </c>
      <c r="E105" s="1">
        <v>5.3020999999999999E-2</v>
      </c>
      <c r="F105" s="1">
        <v>5.2856E-2</v>
      </c>
      <c r="G105" s="1">
        <v>5.3075999999999998E-2</v>
      </c>
      <c r="H105" s="1">
        <v>5.5971989E-2</v>
      </c>
      <c r="K105" s="1">
        <v>0.78714700000000004</v>
      </c>
    </row>
    <row r="106" spans="1:11" x14ac:dyDescent="0.35">
      <c r="A106" s="1">
        <v>0.79533600000000004</v>
      </c>
      <c r="B106" s="1">
        <v>5.3062999999999999E-2</v>
      </c>
      <c r="C106" s="1">
        <v>5.2449999999999997E-2</v>
      </c>
      <c r="D106" s="1">
        <v>5.3012999999999998E-2</v>
      </c>
      <c r="E106" s="1">
        <v>5.3018000000000003E-2</v>
      </c>
      <c r="F106" s="1">
        <v>5.2854999999999999E-2</v>
      </c>
      <c r="G106" s="1">
        <v>5.3074000000000003E-2</v>
      </c>
      <c r="H106" s="1">
        <v>5.5891521999999999E-2</v>
      </c>
      <c r="K106" s="1">
        <v>0.79533600000000004</v>
      </c>
    </row>
    <row r="107" spans="1:11" x14ac:dyDescent="0.35">
      <c r="A107" s="1">
        <v>0.80352599999999996</v>
      </c>
      <c r="B107" s="1">
        <v>5.3061999999999998E-2</v>
      </c>
      <c r="C107" s="1">
        <v>5.2453E-2</v>
      </c>
      <c r="D107" s="1">
        <v>5.3010000000000002E-2</v>
      </c>
      <c r="E107" s="1">
        <v>5.3016000000000001E-2</v>
      </c>
      <c r="F107" s="1">
        <v>5.2852000000000003E-2</v>
      </c>
      <c r="G107" s="1">
        <v>5.3074000000000003E-2</v>
      </c>
      <c r="H107" s="1">
        <v>5.5815529000000003E-2</v>
      </c>
      <c r="K107" s="1">
        <v>0.80352599999999996</v>
      </c>
    </row>
    <row r="108" spans="1:11" x14ac:dyDescent="0.35">
      <c r="A108" s="1">
        <v>0.81171599999999999</v>
      </c>
      <c r="B108" s="1">
        <v>5.3066000000000002E-2</v>
      </c>
      <c r="C108" s="1">
        <v>5.2454000000000001E-2</v>
      </c>
      <c r="D108" s="1">
        <v>5.3005999999999998E-2</v>
      </c>
      <c r="E108" s="1">
        <v>5.3012999999999998E-2</v>
      </c>
      <c r="F108" s="1">
        <v>5.2852000000000003E-2</v>
      </c>
      <c r="G108" s="1">
        <v>5.3075999999999998E-2</v>
      </c>
      <c r="H108" s="1">
        <v>5.5745573E-2</v>
      </c>
      <c r="K108" s="1">
        <v>0.81171599999999999</v>
      </c>
    </row>
    <row r="109" spans="1:11" x14ac:dyDescent="0.35">
      <c r="A109" s="1">
        <v>0.81990600000000002</v>
      </c>
      <c r="B109" s="1">
        <v>5.3067999999999997E-2</v>
      </c>
      <c r="C109" s="1">
        <v>5.2454000000000001E-2</v>
      </c>
      <c r="D109" s="1">
        <v>5.3002000000000001E-2</v>
      </c>
      <c r="E109" s="1">
        <v>5.3011000000000003E-2</v>
      </c>
      <c r="F109" s="1">
        <v>5.2852999999999997E-2</v>
      </c>
      <c r="G109" s="1">
        <v>5.3076999999999999E-2</v>
      </c>
      <c r="H109" s="1">
        <v>5.5680799000000003E-2</v>
      </c>
      <c r="K109" s="1">
        <v>0.81990600000000002</v>
      </c>
    </row>
    <row r="110" spans="1:11" x14ac:dyDescent="0.35">
      <c r="A110" s="1">
        <v>0.82809500000000003</v>
      </c>
      <c r="B110" s="1">
        <v>5.3067999999999997E-2</v>
      </c>
      <c r="C110" s="1">
        <v>5.2457999999999998E-2</v>
      </c>
      <c r="D110" s="1">
        <v>5.3001E-2</v>
      </c>
      <c r="E110" s="1">
        <v>5.3008E-2</v>
      </c>
      <c r="F110" s="1">
        <v>5.2854999999999999E-2</v>
      </c>
      <c r="G110" s="1">
        <v>5.3076999999999999E-2</v>
      </c>
      <c r="H110" s="1">
        <v>5.5622417E-2</v>
      </c>
      <c r="K110" s="1">
        <v>0.82809500000000003</v>
      </c>
    </row>
    <row r="111" spans="1:11" x14ac:dyDescent="0.35">
      <c r="A111" s="1">
        <v>0.83628499999999995</v>
      </c>
      <c r="B111" s="1">
        <v>5.3073000000000002E-2</v>
      </c>
      <c r="C111" s="1">
        <v>5.2462000000000002E-2</v>
      </c>
      <c r="D111" s="1">
        <v>5.2999999999999999E-2</v>
      </c>
      <c r="E111" s="1">
        <v>5.3005999999999998E-2</v>
      </c>
      <c r="F111" s="1">
        <v>5.2858000000000002E-2</v>
      </c>
      <c r="G111" s="1">
        <v>5.3074999999999997E-2</v>
      </c>
      <c r="H111" s="1">
        <v>5.5565453000000001E-2</v>
      </c>
      <c r="K111" s="1">
        <v>0.83628499999999995</v>
      </c>
    </row>
    <row r="112" spans="1:11" x14ac:dyDescent="0.35">
      <c r="A112" s="1">
        <v>0.84447499999999998</v>
      </c>
      <c r="B112" s="1">
        <v>5.3078E-2</v>
      </c>
      <c r="C112" s="1">
        <v>5.2461000000000001E-2</v>
      </c>
      <c r="D112" s="1">
        <v>5.2996000000000001E-2</v>
      </c>
      <c r="E112" s="1">
        <v>5.3011999999999997E-2</v>
      </c>
      <c r="F112" s="1">
        <v>5.2860999999999998E-2</v>
      </c>
      <c r="G112" s="1">
        <v>5.3072000000000001E-2</v>
      </c>
      <c r="H112" s="1">
        <v>5.5510042000000002E-2</v>
      </c>
      <c r="K112" s="1">
        <v>0.84447499999999998</v>
      </c>
    </row>
    <row r="113" spans="1:11" x14ac:dyDescent="0.35">
      <c r="A113" s="1">
        <v>0.85266500000000001</v>
      </c>
      <c r="B113" s="1">
        <v>5.3075999999999998E-2</v>
      </c>
      <c r="C113" s="1">
        <v>5.2457999999999998E-2</v>
      </c>
      <c r="D113" s="1">
        <v>5.2993999999999999E-2</v>
      </c>
      <c r="E113" s="1">
        <v>5.3017000000000002E-2</v>
      </c>
      <c r="F113" s="1">
        <v>5.2861999999999999E-2</v>
      </c>
      <c r="G113" s="1">
        <v>5.3067999999999997E-2</v>
      </c>
      <c r="H113" s="1">
        <v>5.5460055000000001E-2</v>
      </c>
      <c r="K113" s="1">
        <v>0.85266500000000001</v>
      </c>
    </row>
    <row r="114" spans="1:11" x14ac:dyDescent="0.35">
      <c r="A114" s="1">
        <v>0.86085500000000004</v>
      </c>
      <c r="B114" s="1">
        <v>5.3072000000000001E-2</v>
      </c>
      <c r="C114" s="1">
        <v>5.2455000000000002E-2</v>
      </c>
      <c r="D114" s="1">
        <v>5.2996000000000001E-2</v>
      </c>
      <c r="E114" s="1">
        <v>5.3011000000000003E-2</v>
      </c>
      <c r="F114" s="1">
        <v>5.2860999999999998E-2</v>
      </c>
      <c r="G114" s="1">
        <v>5.3069999999999999E-2</v>
      </c>
      <c r="H114" s="1">
        <v>5.5413291000000003E-2</v>
      </c>
      <c r="K114" s="1">
        <v>0.86085500000000004</v>
      </c>
    </row>
    <row r="115" spans="1:11" x14ac:dyDescent="0.35">
      <c r="A115" s="1">
        <v>0.86904400000000004</v>
      </c>
      <c r="B115" s="1">
        <v>5.3068999999999998E-2</v>
      </c>
      <c r="C115" s="1">
        <v>5.2455000000000002E-2</v>
      </c>
      <c r="D115" s="1">
        <v>5.2997000000000002E-2</v>
      </c>
      <c r="E115" s="1">
        <v>5.3005999999999998E-2</v>
      </c>
      <c r="F115" s="1">
        <v>5.2859000000000003E-2</v>
      </c>
      <c r="G115" s="1">
        <v>5.3074000000000003E-2</v>
      </c>
      <c r="H115" s="1">
        <v>5.5370203999999999E-2</v>
      </c>
      <c r="K115" s="1">
        <v>0.86904400000000004</v>
      </c>
    </row>
    <row r="116" spans="1:11" x14ac:dyDescent="0.35">
      <c r="A116" s="1">
        <v>0.87723399999999996</v>
      </c>
      <c r="B116" s="1">
        <v>5.3068999999999998E-2</v>
      </c>
      <c r="C116" s="1">
        <v>5.2456000000000003E-2</v>
      </c>
      <c r="D116" s="1">
        <v>5.2996000000000001E-2</v>
      </c>
      <c r="E116" s="1">
        <v>5.3011000000000003E-2</v>
      </c>
      <c r="F116" s="1">
        <v>5.2856E-2</v>
      </c>
      <c r="G116" s="1">
        <v>5.3074999999999997E-2</v>
      </c>
      <c r="H116" s="1">
        <v>5.5324470000000001E-2</v>
      </c>
      <c r="K116" s="1">
        <v>0.87723399999999996</v>
      </c>
    </row>
    <row r="117" spans="1:11" x14ac:dyDescent="0.35">
      <c r="A117" s="1">
        <v>0.88542399999999999</v>
      </c>
      <c r="B117" s="1">
        <v>5.3069999999999999E-2</v>
      </c>
      <c r="C117" s="1">
        <v>5.2454000000000001E-2</v>
      </c>
      <c r="D117" s="1">
        <v>5.2996000000000001E-2</v>
      </c>
      <c r="E117" s="1">
        <v>5.3015E-2</v>
      </c>
      <c r="F117" s="1">
        <v>5.2854999999999999E-2</v>
      </c>
      <c r="G117" s="1">
        <v>5.3074000000000003E-2</v>
      </c>
      <c r="H117" s="1">
        <v>5.5281798E-2</v>
      </c>
      <c r="K117" s="1">
        <v>0.88542399999999999</v>
      </c>
    </row>
    <row r="118" spans="1:11" x14ac:dyDescent="0.35">
      <c r="A118" s="1">
        <v>0.89361400000000002</v>
      </c>
      <c r="B118" s="1">
        <v>5.3067999999999997E-2</v>
      </c>
      <c r="C118" s="1">
        <v>5.2456000000000003E-2</v>
      </c>
      <c r="D118" s="1">
        <v>5.2995E-2</v>
      </c>
      <c r="E118" s="1">
        <v>5.3013999999999999E-2</v>
      </c>
      <c r="F118" s="1">
        <v>5.2858000000000002E-2</v>
      </c>
      <c r="G118" s="1">
        <v>5.3071E-2</v>
      </c>
      <c r="H118" s="1">
        <v>5.5242473E-2</v>
      </c>
      <c r="K118" s="1">
        <v>0.89361400000000002</v>
      </c>
    </row>
    <row r="119" spans="1:11" x14ac:dyDescent="0.35">
      <c r="A119" s="1">
        <v>0.90180400000000005</v>
      </c>
      <c r="B119" s="1">
        <v>5.3069999999999999E-2</v>
      </c>
      <c r="C119" s="1">
        <v>5.2456000000000003E-2</v>
      </c>
      <c r="D119" s="1">
        <v>5.2992999999999998E-2</v>
      </c>
      <c r="E119" s="1">
        <v>5.3011999999999997E-2</v>
      </c>
      <c r="F119" s="1">
        <v>5.2858000000000002E-2</v>
      </c>
      <c r="G119" s="1">
        <v>5.3067000000000003E-2</v>
      </c>
      <c r="H119" s="1">
        <v>5.5202597999999999E-2</v>
      </c>
      <c r="K119" s="1">
        <v>0.90180400000000005</v>
      </c>
    </row>
    <row r="120" spans="1:11" x14ac:dyDescent="0.35">
      <c r="A120" s="1">
        <v>0.90999300000000005</v>
      </c>
      <c r="B120" s="1">
        <v>5.3069999999999999E-2</v>
      </c>
      <c r="C120" s="1">
        <v>5.2457999999999998E-2</v>
      </c>
      <c r="D120" s="1">
        <v>5.2993999999999999E-2</v>
      </c>
      <c r="E120" s="1">
        <v>5.3011000000000003E-2</v>
      </c>
      <c r="F120" s="1">
        <v>5.2856E-2</v>
      </c>
      <c r="G120" s="1">
        <v>5.3069999999999999E-2</v>
      </c>
      <c r="H120" s="1">
        <v>5.5164299E-2</v>
      </c>
      <c r="K120" s="1">
        <v>0.90999300000000005</v>
      </c>
    </row>
    <row r="121" spans="1:11" x14ac:dyDescent="0.35">
      <c r="A121" s="1">
        <v>0.91818299999999997</v>
      </c>
      <c r="B121" s="1">
        <v>5.3072000000000001E-2</v>
      </c>
      <c r="C121" s="1">
        <v>5.246E-2</v>
      </c>
      <c r="D121" s="1">
        <v>5.2992999999999998E-2</v>
      </c>
      <c r="E121" s="1">
        <v>5.3005999999999998E-2</v>
      </c>
      <c r="F121" s="1">
        <v>5.2859000000000003E-2</v>
      </c>
      <c r="G121" s="1">
        <v>5.3076999999999999E-2</v>
      </c>
      <c r="H121" s="1">
        <v>5.5125221000000002E-2</v>
      </c>
      <c r="K121" s="1">
        <v>0.91818299999999997</v>
      </c>
    </row>
    <row r="122" spans="1:11" x14ac:dyDescent="0.35">
      <c r="A122" s="1">
        <v>0.926373</v>
      </c>
      <c r="B122" s="1">
        <v>5.3074999999999997E-2</v>
      </c>
      <c r="C122" s="1">
        <v>5.2457999999999998E-2</v>
      </c>
      <c r="D122" s="1">
        <v>5.2990000000000002E-2</v>
      </c>
      <c r="E122" s="1">
        <v>5.3003000000000002E-2</v>
      </c>
      <c r="F122" s="1">
        <v>5.2861999999999999E-2</v>
      </c>
      <c r="G122" s="1">
        <v>5.3076999999999999E-2</v>
      </c>
      <c r="H122" s="1">
        <v>5.5091524000000003E-2</v>
      </c>
      <c r="K122" s="1">
        <v>0.926373</v>
      </c>
    </row>
    <row r="123" spans="1:11" x14ac:dyDescent="0.35">
      <c r="A123" s="1">
        <v>0.93456300000000003</v>
      </c>
      <c r="B123" s="1">
        <v>5.3072000000000001E-2</v>
      </c>
      <c r="C123" s="1">
        <v>5.246E-2</v>
      </c>
      <c r="D123" s="1">
        <v>5.2989000000000001E-2</v>
      </c>
      <c r="E123" s="1">
        <v>5.3004999999999997E-2</v>
      </c>
      <c r="F123" s="1">
        <v>5.2860999999999998E-2</v>
      </c>
      <c r="G123" s="1">
        <v>5.3076999999999999E-2</v>
      </c>
      <c r="H123" s="1">
        <v>5.5061700999999998E-2</v>
      </c>
      <c r="K123" s="1">
        <v>0.93456300000000003</v>
      </c>
    </row>
    <row r="124" spans="1:11" x14ac:dyDescent="0.35">
      <c r="A124" s="1">
        <v>0.94275200000000003</v>
      </c>
      <c r="B124" s="1">
        <v>5.3074999999999997E-2</v>
      </c>
      <c r="C124" s="1">
        <v>5.2461000000000001E-2</v>
      </c>
      <c r="D124" s="1">
        <v>5.2988E-2</v>
      </c>
      <c r="E124" s="1">
        <v>5.3006999999999999E-2</v>
      </c>
      <c r="F124" s="1">
        <v>5.2859000000000003E-2</v>
      </c>
      <c r="G124" s="1">
        <v>5.3076999999999999E-2</v>
      </c>
      <c r="H124" s="1">
        <v>5.503036E-2</v>
      </c>
      <c r="K124" s="1">
        <v>0.94275200000000003</v>
      </c>
    </row>
    <row r="125" spans="1:11" x14ac:dyDescent="0.35">
      <c r="A125" s="1">
        <v>0.95094199999999995</v>
      </c>
      <c r="B125" s="1">
        <v>5.3075999999999998E-2</v>
      </c>
      <c r="C125" s="1">
        <v>5.2457999999999998E-2</v>
      </c>
      <c r="D125" s="1">
        <v>5.2986999999999999E-2</v>
      </c>
      <c r="E125" s="1">
        <v>5.3006999999999999E-2</v>
      </c>
      <c r="F125" s="1">
        <v>5.2854999999999999E-2</v>
      </c>
      <c r="G125" s="1">
        <v>5.3071E-2</v>
      </c>
      <c r="H125" s="1">
        <v>5.4998994000000002E-2</v>
      </c>
      <c r="K125" s="1">
        <v>0.95094199999999995</v>
      </c>
    </row>
    <row r="126" spans="1:11" x14ac:dyDescent="0.35">
      <c r="A126" s="1">
        <v>0.95913199999999998</v>
      </c>
      <c r="B126" s="1">
        <v>5.3073000000000002E-2</v>
      </c>
      <c r="C126" s="1">
        <v>5.2457999999999998E-2</v>
      </c>
      <c r="D126" s="1">
        <v>5.2984999999999997E-2</v>
      </c>
      <c r="E126" s="1">
        <v>5.3004999999999997E-2</v>
      </c>
      <c r="F126" s="1">
        <v>5.2847999999999999E-2</v>
      </c>
      <c r="G126" s="1">
        <v>5.3074000000000003E-2</v>
      </c>
      <c r="H126" s="1">
        <v>5.4965655000000002E-2</v>
      </c>
      <c r="K126" s="1">
        <v>0.95913199999999998</v>
      </c>
    </row>
    <row r="127" spans="1:11" x14ac:dyDescent="0.35">
      <c r="A127" s="1">
        <v>0.96732200000000002</v>
      </c>
      <c r="B127" s="1">
        <v>5.3073000000000002E-2</v>
      </c>
      <c r="C127" s="1">
        <v>5.2457999999999998E-2</v>
      </c>
      <c r="D127" s="1">
        <v>5.2984000000000003E-2</v>
      </c>
      <c r="E127" s="1">
        <v>5.3004999999999997E-2</v>
      </c>
      <c r="F127" s="1">
        <v>5.2845999999999997E-2</v>
      </c>
      <c r="G127" s="1">
        <v>5.3075999999999998E-2</v>
      </c>
      <c r="H127" s="1">
        <v>5.4935364E-2</v>
      </c>
      <c r="K127" s="1">
        <v>0.96732200000000002</v>
      </c>
    </row>
    <row r="128" spans="1:11" x14ac:dyDescent="0.35">
      <c r="A128" s="1">
        <v>0.97551200000000005</v>
      </c>
      <c r="B128" s="1">
        <v>5.3073000000000002E-2</v>
      </c>
      <c r="C128" s="1">
        <v>5.2461000000000001E-2</v>
      </c>
      <c r="D128" s="1">
        <v>5.2985999999999998E-2</v>
      </c>
      <c r="E128" s="1">
        <v>5.3008E-2</v>
      </c>
      <c r="F128" s="1">
        <v>5.2850000000000001E-2</v>
      </c>
      <c r="G128" s="1">
        <v>5.3073000000000002E-2</v>
      </c>
      <c r="H128" s="1">
        <v>5.4908565999999999E-2</v>
      </c>
      <c r="K128" s="1">
        <v>0.97551200000000005</v>
      </c>
    </row>
    <row r="129" spans="1:11" x14ac:dyDescent="0.35">
      <c r="A129" s="1">
        <v>0.98370100000000005</v>
      </c>
      <c r="B129" s="1">
        <v>5.3075999999999998E-2</v>
      </c>
      <c r="C129" s="1">
        <v>5.2461000000000001E-2</v>
      </c>
      <c r="D129" s="1">
        <v>5.2990000000000002E-2</v>
      </c>
      <c r="E129" s="1">
        <v>5.3010000000000002E-2</v>
      </c>
      <c r="F129" s="1">
        <v>5.2847999999999999E-2</v>
      </c>
      <c r="G129" s="1">
        <v>5.3071E-2</v>
      </c>
      <c r="H129" s="1">
        <v>5.4873835000000003E-2</v>
      </c>
      <c r="K129" s="1">
        <v>0.98370100000000005</v>
      </c>
    </row>
    <row r="130" spans="1:11" x14ac:dyDescent="0.35">
      <c r="A130" s="1">
        <v>0.99189099999999997</v>
      </c>
      <c r="B130" s="1">
        <v>5.3075999999999998E-2</v>
      </c>
      <c r="C130" s="1">
        <v>5.2462000000000002E-2</v>
      </c>
      <c r="D130" s="1">
        <v>5.2991000000000003E-2</v>
      </c>
      <c r="E130" s="1">
        <v>5.3011999999999997E-2</v>
      </c>
      <c r="F130" s="1">
        <v>5.2845999999999997E-2</v>
      </c>
      <c r="G130" s="1">
        <v>5.3067999999999997E-2</v>
      </c>
      <c r="H130" s="1">
        <v>5.4838505000000003E-2</v>
      </c>
      <c r="K130" s="1">
        <v>0.99189099999999997</v>
      </c>
    </row>
    <row r="131" spans="1:11" x14ac:dyDescent="0.35">
      <c r="A131" s="1">
        <v>1.000081</v>
      </c>
      <c r="B131" s="1">
        <v>5.3076999999999999E-2</v>
      </c>
      <c r="C131" s="1">
        <v>5.246E-2</v>
      </c>
      <c r="D131" s="1">
        <v>5.2990000000000002E-2</v>
      </c>
      <c r="E131" s="1">
        <v>5.3013999999999999E-2</v>
      </c>
      <c r="F131" s="1">
        <v>5.2850000000000001E-2</v>
      </c>
      <c r="G131" s="1">
        <v>5.3067999999999997E-2</v>
      </c>
      <c r="H131" s="1">
        <v>5.4808280000000001E-2</v>
      </c>
      <c r="K131" s="1">
        <v>1.000081</v>
      </c>
    </row>
    <row r="132" spans="1:11" x14ac:dyDescent="0.35">
      <c r="A132" s="1">
        <v>1.0082709999999999</v>
      </c>
      <c r="B132" s="1">
        <v>5.3074999999999997E-2</v>
      </c>
      <c r="C132" s="1">
        <v>5.2456999999999997E-2</v>
      </c>
      <c r="D132" s="1">
        <v>5.2989000000000001E-2</v>
      </c>
      <c r="E132" s="1">
        <v>5.3010000000000002E-2</v>
      </c>
      <c r="F132" s="1">
        <v>5.2852000000000003E-2</v>
      </c>
      <c r="G132" s="1">
        <v>5.3073000000000002E-2</v>
      </c>
      <c r="H132" s="1">
        <v>5.4783611000000003E-2</v>
      </c>
      <c r="K132" s="1">
        <v>1.0082709999999999</v>
      </c>
    </row>
    <row r="133" spans="1:11" x14ac:dyDescent="0.35">
      <c r="A133" s="1">
        <v>1.0164610000000001</v>
      </c>
      <c r="B133" s="1">
        <v>5.3071E-2</v>
      </c>
      <c r="C133" s="1">
        <v>5.2456999999999997E-2</v>
      </c>
      <c r="D133" s="1">
        <v>5.2986999999999999E-2</v>
      </c>
      <c r="E133" s="1">
        <v>5.3003000000000002E-2</v>
      </c>
      <c r="F133" s="1">
        <v>5.2853999999999998E-2</v>
      </c>
      <c r="G133" s="1">
        <v>5.3074999999999997E-2</v>
      </c>
      <c r="H133" s="1">
        <v>5.4761534000000001E-2</v>
      </c>
      <c r="K133" s="1">
        <v>1.0164610000000001</v>
      </c>
    </row>
    <row r="134" spans="1:11" x14ac:dyDescent="0.35">
      <c r="A134" s="1">
        <v>1.0246500000000001</v>
      </c>
      <c r="B134" s="1">
        <v>5.3071E-2</v>
      </c>
      <c r="C134" s="1">
        <v>5.2455000000000002E-2</v>
      </c>
      <c r="D134" s="1">
        <v>5.2983000000000002E-2</v>
      </c>
      <c r="E134" s="1">
        <v>5.3001E-2</v>
      </c>
      <c r="F134" s="1">
        <v>5.2853999999999998E-2</v>
      </c>
      <c r="G134" s="1">
        <v>5.3074000000000003E-2</v>
      </c>
      <c r="H134" s="1">
        <v>5.4740351999999999E-2</v>
      </c>
      <c r="K134" s="1">
        <v>1.0246500000000001</v>
      </c>
    </row>
    <row r="135" spans="1:11" x14ac:dyDescent="0.35">
      <c r="A135" s="1">
        <v>1.03284</v>
      </c>
      <c r="B135" s="1">
        <v>5.3068999999999998E-2</v>
      </c>
      <c r="C135" s="1">
        <v>5.2453E-2</v>
      </c>
      <c r="D135" s="1">
        <v>5.2978999999999998E-2</v>
      </c>
      <c r="E135" s="1">
        <v>5.3002000000000001E-2</v>
      </c>
      <c r="F135" s="1">
        <v>5.2850000000000001E-2</v>
      </c>
      <c r="G135" s="1">
        <v>5.3072000000000001E-2</v>
      </c>
      <c r="H135" s="1">
        <v>5.4718125999999999E-2</v>
      </c>
      <c r="K135" s="1">
        <v>1.03284</v>
      </c>
    </row>
    <row r="136" spans="1:11" x14ac:dyDescent="0.35">
      <c r="A136" s="1">
        <v>1.0410299999999999</v>
      </c>
      <c r="B136" s="1">
        <v>5.3066000000000002E-2</v>
      </c>
      <c r="C136" s="1">
        <v>5.2454000000000001E-2</v>
      </c>
      <c r="D136" s="1">
        <v>5.2975000000000001E-2</v>
      </c>
      <c r="E136" s="1">
        <v>5.3005999999999998E-2</v>
      </c>
      <c r="F136" s="1">
        <v>5.2851000000000002E-2</v>
      </c>
      <c r="G136" s="1">
        <v>5.3073000000000002E-2</v>
      </c>
      <c r="H136" s="1">
        <v>5.4695568E-2</v>
      </c>
      <c r="K136" s="1">
        <v>1.0410299999999999</v>
      </c>
    </row>
    <row r="137" spans="1:11" x14ac:dyDescent="0.35">
      <c r="A137" s="1">
        <v>1.04922</v>
      </c>
      <c r="B137" s="1">
        <v>5.3067999999999997E-2</v>
      </c>
      <c r="C137" s="1">
        <v>5.2458999999999999E-2</v>
      </c>
      <c r="D137" s="1">
        <v>5.2975000000000001E-2</v>
      </c>
      <c r="E137" s="1">
        <v>5.3011999999999997E-2</v>
      </c>
      <c r="F137" s="1">
        <v>5.2852999999999997E-2</v>
      </c>
      <c r="G137" s="1">
        <v>5.3081000000000003E-2</v>
      </c>
      <c r="H137" s="1">
        <v>5.4674093E-2</v>
      </c>
      <c r="K137" s="1">
        <v>1.04922</v>
      </c>
    </row>
    <row r="138" spans="1:11" x14ac:dyDescent="0.35">
      <c r="A138" s="1">
        <v>1.057409</v>
      </c>
      <c r="B138" s="1">
        <v>5.3074000000000003E-2</v>
      </c>
      <c r="C138" s="1">
        <v>5.2458999999999999E-2</v>
      </c>
      <c r="D138" s="1">
        <v>5.2978999999999998E-2</v>
      </c>
      <c r="E138" s="1">
        <v>5.3016000000000001E-2</v>
      </c>
      <c r="F138" s="1">
        <v>5.2850000000000001E-2</v>
      </c>
      <c r="G138" s="1">
        <v>5.3082999999999998E-2</v>
      </c>
      <c r="H138" s="1">
        <v>5.4644442000000001E-2</v>
      </c>
      <c r="K138" s="1">
        <v>1.057409</v>
      </c>
    </row>
    <row r="139" spans="1:11" x14ac:dyDescent="0.35">
      <c r="A139" s="1">
        <v>1.065599</v>
      </c>
      <c r="B139" s="1">
        <v>5.3074000000000003E-2</v>
      </c>
      <c r="C139" s="1">
        <v>5.246E-2</v>
      </c>
      <c r="D139" s="1">
        <v>5.2978999999999998E-2</v>
      </c>
      <c r="E139" s="1">
        <v>5.3018999999999997E-2</v>
      </c>
      <c r="F139" s="1">
        <v>5.2847999999999999E-2</v>
      </c>
      <c r="G139" s="1">
        <v>5.3083999999999999E-2</v>
      </c>
      <c r="H139" s="1">
        <v>5.4614768000000001E-2</v>
      </c>
      <c r="K139" s="1">
        <v>1.065599</v>
      </c>
    </row>
    <row r="140" spans="1:11" x14ac:dyDescent="0.35">
      <c r="A140" s="1">
        <v>1.0737890000000001</v>
      </c>
      <c r="B140" s="1">
        <v>5.3074999999999997E-2</v>
      </c>
      <c r="C140" s="1">
        <v>5.2461000000000001E-2</v>
      </c>
      <c r="D140" s="1">
        <v>5.2977000000000003E-2</v>
      </c>
      <c r="E140" s="1">
        <v>5.3018000000000003E-2</v>
      </c>
      <c r="F140" s="1">
        <v>5.2847999999999999E-2</v>
      </c>
      <c r="G140" s="1">
        <v>5.3085E-2</v>
      </c>
      <c r="H140" s="1">
        <v>5.4595937999999997E-2</v>
      </c>
      <c r="K140" s="1">
        <v>1.0737890000000001</v>
      </c>
    </row>
    <row r="141" spans="1:11" x14ac:dyDescent="0.35">
      <c r="A141" s="1">
        <v>1.081979</v>
      </c>
      <c r="B141" s="1">
        <v>5.3075999999999998E-2</v>
      </c>
      <c r="C141" s="1">
        <v>5.246E-2</v>
      </c>
      <c r="D141" s="1">
        <v>5.2977000000000003E-2</v>
      </c>
      <c r="E141" s="1">
        <v>5.3017000000000002E-2</v>
      </c>
      <c r="F141" s="1">
        <v>5.2845000000000003E-2</v>
      </c>
      <c r="G141" s="1">
        <v>5.3086000000000001E-2</v>
      </c>
      <c r="H141" s="1">
        <v>5.4582019000000002E-2</v>
      </c>
      <c r="K141" s="1">
        <v>1.081979</v>
      </c>
    </row>
    <row r="142" spans="1:11" x14ac:dyDescent="0.35">
      <c r="A142" s="1">
        <v>1.0901689999999999</v>
      </c>
      <c r="B142" s="1">
        <v>5.3074999999999997E-2</v>
      </c>
      <c r="C142" s="1">
        <v>5.2462000000000002E-2</v>
      </c>
      <c r="D142" s="1">
        <v>5.2976000000000002E-2</v>
      </c>
      <c r="E142" s="1">
        <v>5.3018000000000003E-2</v>
      </c>
      <c r="F142" s="1">
        <v>5.2845000000000003E-2</v>
      </c>
      <c r="G142" s="1">
        <v>5.3086000000000001E-2</v>
      </c>
      <c r="H142" s="1">
        <v>5.4564807999999999E-2</v>
      </c>
      <c r="K142" s="1">
        <v>1.0901689999999999</v>
      </c>
    </row>
    <row r="143" spans="1:11" x14ac:dyDescent="0.35">
      <c r="A143" s="1">
        <v>1.0983579999999999</v>
      </c>
      <c r="B143" s="1">
        <v>5.3076999999999999E-2</v>
      </c>
      <c r="C143" s="1">
        <v>5.2462000000000002E-2</v>
      </c>
      <c r="D143" s="1">
        <v>5.2976000000000002E-2</v>
      </c>
      <c r="E143" s="1">
        <v>5.3012999999999998E-2</v>
      </c>
      <c r="F143" s="1">
        <v>5.2845000000000003E-2</v>
      </c>
      <c r="G143" s="1">
        <v>5.3082999999999998E-2</v>
      </c>
      <c r="H143" s="1">
        <v>5.4548464999999997E-2</v>
      </c>
      <c r="K143" s="1">
        <v>1.0983579999999999</v>
      </c>
    </row>
    <row r="144" spans="1:11" x14ac:dyDescent="0.35">
      <c r="A144" s="1">
        <v>1.1065480000000001</v>
      </c>
      <c r="B144" s="1">
        <v>5.3076999999999999E-2</v>
      </c>
      <c r="C144" s="1">
        <v>5.2462000000000002E-2</v>
      </c>
      <c r="D144" s="1">
        <v>5.2977000000000003E-2</v>
      </c>
      <c r="E144" s="1">
        <v>5.3011000000000003E-2</v>
      </c>
      <c r="F144" s="1">
        <v>5.2845999999999997E-2</v>
      </c>
      <c r="G144" s="1">
        <v>5.3080000000000002E-2</v>
      </c>
      <c r="H144" s="1">
        <v>5.4536400999999998E-2</v>
      </c>
      <c r="K144" s="1">
        <v>1.1065480000000001</v>
      </c>
    </row>
    <row r="145" spans="1:11" x14ac:dyDescent="0.35">
      <c r="A145" s="1">
        <v>1.114738</v>
      </c>
      <c r="B145" s="1">
        <v>5.3078E-2</v>
      </c>
      <c r="C145" s="1">
        <v>5.2463999999999997E-2</v>
      </c>
      <c r="D145" s="1">
        <v>5.2976000000000002E-2</v>
      </c>
      <c r="E145" s="1">
        <v>5.3015E-2</v>
      </c>
      <c r="F145" s="1">
        <v>5.2846999999999998E-2</v>
      </c>
      <c r="G145" s="1">
        <v>5.3074000000000003E-2</v>
      </c>
      <c r="H145" s="1">
        <v>5.4525346000000002E-2</v>
      </c>
      <c r="K145" s="1">
        <v>1.114738</v>
      </c>
    </row>
    <row r="146" spans="1:11" x14ac:dyDescent="0.35">
      <c r="A146" s="1">
        <v>1.1229279999999999</v>
      </c>
      <c r="B146" s="1">
        <v>5.3080000000000002E-2</v>
      </c>
      <c r="C146" s="1">
        <v>5.2462000000000002E-2</v>
      </c>
      <c r="D146" s="1">
        <v>5.2970000000000003E-2</v>
      </c>
      <c r="E146" s="1">
        <v>5.3016000000000001E-2</v>
      </c>
      <c r="F146" s="1">
        <v>5.2845000000000003E-2</v>
      </c>
      <c r="G146" s="1">
        <v>5.3069999999999999E-2</v>
      </c>
      <c r="H146" s="1">
        <v>5.4508369000000001E-2</v>
      </c>
      <c r="K146" s="1">
        <v>1.1229279999999999</v>
      </c>
    </row>
    <row r="147" spans="1:11" x14ac:dyDescent="0.35">
      <c r="A147" s="1">
        <v>1.1311180000000001</v>
      </c>
      <c r="B147" s="1">
        <v>5.3078E-2</v>
      </c>
      <c r="C147" s="1">
        <v>5.246E-2</v>
      </c>
      <c r="D147" s="1">
        <v>5.2967E-2</v>
      </c>
      <c r="E147" s="1">
        <v>5.3017000000000002E-2</v>
      </c>
      <c r="F147" s="1">
        <v>5.2842E-2</v>
      </c>
      <c r="G147" s="1">
        <v>5.3072000000000001E-2</v>
      </c>
      <c r="H147" s="1">
        <v>5.4487274000000002E-2</v>
      </c>
      <c r="K147" s="1">
        <v>1.1311180000000001</v>
      </c>
    </row>
    <row r="148" spans="1:11" x14ac:dyDescent="0.35">
      <c r="A148" s="1">
        <v>1.1393070000000001</v>
      </c>
      <c r="B148" s="1">
        <v>5.3074999999999997E-2</v>
      </c>
      <c r="C148" s="1">
        <v>5.2458999999999999E-2</v>
      </c>
      <c r="D148" s="1">
        <v>5.2970000000000003E-2</v>
      </c>
      <c r="E148" s="1">
        <v>5.3016000000000001E-2</v>
      </c>
      <c r="F148" s="1">
        <v>5.2839999999999998E-2</v>
      </c>
      <c r="G148" s="1">
        <v>5.3072000000000001E-2</v>
      </c>
      <c r="H148" s="1">
        <v>5.4469308000000001E-2</v>
      </c>
      <c r="K148" s="1">
        <v>1.1393070000000001</v>
      </c>
    </row>
    <row r="149" spans="1:11" x14ac:dyDescent="0.35">
      <c r="A149" s="1">
        <v>1.147497</v>
      </c>
      <c r="B149" s="1">
        <v>5.3074000000000003E-2</v>
      </c>
      <c r="C149" s="1">
        <v>5.2462000000000002E-2</v>
      </c>
      <c r="D149" s="1">
        <v>5.2972999999999999E-2</v>
      </c>
      <c r="E149" s="1">
        <v>5.3015E-2</v>
      </c>
      <c r="F149" s="1">
        <v>5.2838000000000003E-2</v>
      </c>
      <c r="G149" s="1">
        <v>5.3074999999999997E-2</v>
      </c>
      <c r="H149" s="1">
        <v>5.4454188000000001E-2</v>
      </c>
      <c r="K149" s="1">
        <v>1.147497</v>
      </c>
    </row>
    <row r="150" spans="1:11" x14ac:dyDescent="0.35">
      <c r="A150" s="1">
        <v>1.1556869999999999</v>
      </c>
      <c r="B150" s="1">
        <v>5.3076999999999999E-2</v>
      </c>
      <c r="C150" s="1">
        <v>5.2462000000000002E-2</v>
      </c>
      <c r="D150" s="1">
        <v>5.2970999999999997E-2</v>
      </c>
      <c r="E150" s="1">
        <v>5.3015E-2</v>
      </c>
      <c r="F150" s="1">
        <v>5.2838000000000003E-2</v>
      </c>
      <c r="G150" s="1">
        <v>5.3080000000000002E-2</v>
      </c>
      <c r="H150" s="1">
        <v>5.4438512000000001E-2</v>
      </c>
      <c r="K150" s="1">
        <v>1.1556869999999999</v>
      </c>
    </row>
    <row r="151" spans="1:11" x14ac:dyDescent="0.35">
      <c r="A151" s="1">
        <v>1.1638770000000001</v>
      </c>
      <c r="B151" s="1">
        <v>5.3078E-2</v>
      </c>
      <c r="C151" s="1">
        <v>5.2462000000000002E-2</v>
      </c>
      <c r="D151" s="1">
        <v>5.2962000000000002E-2</v>
      </c>
      <c r="E151" s="1">
        <v>5.3013999999999999E-2</v>
      </c>
      <c r="F151" s="1">
        <v>5.2842E-2</v>
      </c>
      <c r="G151" s="1">
        <v>5.3076999999999999E-2</v>
      </c>
      <c r="H151" s="1">
        <v>5.4417951999999999E-2</v>
      </c>
      <c r="K151" s="1">
        <v>1.1638770000000001</v>
      </c>
    </row>
    <row r="152" spans="1:11" x14ac:dyDescent="0.35">
      <c r="A152" s="1">
        <v>1.1720660000000001</v>
      </c>
      <c r="B152" s="1">
        <v>5.3076999999999999E-2</v>
      </c>
      <c r="C152" s="1">
        <v>5.2463000000000003E-2</v>
      </c>
      <c r="D152" s="1">
        <v>5.2955000000000002E-2</v>
      </c>
      <c r="E152" s="1">
        <v>5.3010000000000002E-2</v>
      </c>
      <c r="F152" s="1">
        <v>5.2845999999999997E-2</v>
      </c>
      <c r="G152" s="1">
        <v>5.3074000000000003E-2</v>
      </c>
      <c r="H152" s="1">
        <v>5.4398294E-2</v>
      </c>
      <c r="K152" s="1">
        <v>1.1720660000000001</v>
      </c>
    </row>
    <row r="153" spans="1:11" x14ac:dyDescent="0.35">
      <c r="A153" s="1">
        <v>1.180256</v>
      </c>
      <c r="B153" s="1">
        <v>5.3079000000000001E-2</v>
      </c>
      <c r="C153" s="1">
        <v>5.2463000000000003E-2</v>
      </c>
      <c r="D153" s="1">
        <v>5.2957999999999998E-2</v>
      </c>
      <c r="E153" s="1">
        <v>5.3011000000000003E-2</v>
      </c>
      <c r="F153" s="1">
        <v>5.2846999999999998E-2</v>
      </c>
      <c r="G153" s="1">
        <v>5.3075999999999998E-2</v>
      </c>
      <c r="H153" s="1">
        <v>5.4386766000000003E-2</v>
      </c>
      <c r="K153" s="1">
        <v>1.180256</v>
      </c>
    </row>
    <row r="154" spans="1:11" x14ac:dyDescent="0.35">
      <c r="A154" s="1">
        <v>1.1884459999999999</v>
      </c>
      <c r="B154" s="1">
        <v>5.3079000000000001E-2</v>
      </c>
      <c r="C154" s="1">
        <v>5.2461000000000001E-2</v>
      </c>
      <c r="D154" s="1">
        <v>5.2962000000000002E-2</v>
      </c>
      <c r="E154" s="1">
        <v>5.3013999999999999E-2</v>
      </c>
      <c r="F154" s="1">
        <v>5.2846999999999998E-2</v>
      </c>
      <c r="G154" s="1">
        <v>5.3080000000000002E-2</v>
      </c>
      <c r="H154" s="1">
        <v>5.4377713000000001E-2</v>
      </c>
      <c r="K154" s="1">
        <v>1.1884459999999999</v>
      </c>
    </row>
    <row r="155" spans="1:11" x14ac:dyDescent="0.35">
      <c r="A155" s="1">
        <v>1.196636</v>
      </c>
      <c r="B155" s="1">
        <v>5.3075999999999998E-2</v>
      </c>
      <c r="C155" s="1">
        <v>5.2461000000000001E-2</v>
      </c>
      <c r="D155" s="1">
        <v>5.2961000000000001E-2</v>
      </c>
      <c r="E155" s="1">
        <v>5.3017000000000002E-2</v>
      </c>
      <c r="F155" s="1">
        <v>5.2849E-2</v>
      </c>
      <c r="G155" s="1">
        <v>5.3076999999999999E-2</v>
      </c>
      <c r="H155" s="1">
        <v>5.4368354000000001E-2</v>
      </c>
      <c r="K155" s="1">
        <v>1.196636</v>
      </c>
    </row>
    <row r="156" spans="1:11" x14ac:dyDescent="0.35">
      <c r="A156" s="1">
        <v>1.204826</v>
      </c>
      <c r="B156" s="1">
        <v>5.3075999999999998E-2</v>
      </c>
      <c r="C156" s="1">
        <v>5.2462000000000002E-2</v>
      </c>
      <c r="D156" s="1">
        <v>5.2962000000000002E-2</v>
      </c>
      <c r="E156" s="1">
        <v>5.3020999999999999E-2</v>
      </c>
      <c r="F156" s="1">
        <v>5.2849E-2</v>
      </c>
      <c r="G156" s="1">
        <v>5.3073000000000002E-2</v>
      </c>
      <c r="H156" s="1">
        <v>5.4359235999999998E-2</v>
      </c>
      <c r="K156" s="1">
        <v>1.204826</v>
      </c>
    </row>
    <row r="157" spans="1:11" x14ac:dyDescent="0.35">
      <c r="A157" s="1">
        <v>1.213015</v>
      </c>
      <c r="B157" s="1">
        <v>5.3076999999999999E-2</v>
      </c>
      <c r="C157" s="1">
        <v>5.2463000000000003E-2</v>
      </c>
      <c r="D157" s="1">
        <v>5.2965999999999999E-2</v>
      </c>
      <c r="E157" s="1">
        <v>5.3022E-2</v>
      </c>
      <c r="F157" s="1">
        <v>5.2849E-2</v>
      </c>
      <c r="G157" s="1">
        <v>5.3076999999999999E-2</v>
      </c>
      <c r="H157" s="1">
        <v>5.4349818000000001E-2</v>
      </c>
      <c r="K157" s="1">
        <v>1.213015</v>
      </c>
    </row>
    <row r="158" spans="1:11" x14ac:dyDescent="0.35">
      <c r="A158" s="1">
        <v>1.2212050000000001</v>
      </c>
      <c r="B158" s="1">
        <v>5.3079000000000001E-2</v>
      </c>
      <c r="C158" s="1">
        <v>5.2463999999999997E-2</v>
      </c>
      <c r="D158" s="1">
        <v>5.2967E-2</v>
      </c>
      <c r="E158" s="1">
        <v>5.3019999999999998E-2</v>
      </c>
      <c r="F158" s="1">
        <v>5.2846999999999998E-2</v>
      </c>
      <c r="G158" s="1">
        <v>5.3075999999999998E-2</v>
      </c>
      <c r="H158" s="1">
        <v>5.4336192999999998E-2</v>
      </c>
      <c r="K158" s="1">
        <v>1.2212050000000001</v>
      </c>
    </row>
    <row r="159" spans="1:11" x14ac:dyDescent="0.35">
      <c r="A159" s="1">
        <v>1.229395</v>
      </c>
      <c r="B159" s="1">
        <v>5.3080000000000002E-2</v>
      </c>
      <c r="C159" s="1">
        <v>5.2462000000000002E-2</v>
      </c>
      <c r="D159" s="1">
        <v>5.2965999999999999E-2</v>
      </c>
      <c r="E159" s="1">
        <v>5.3019999999999998E-2</v>
      </c>
      <c r="F159" s="1">
        <v>5.2842E-2</v>
      </c>
      <c r="G159" s="1">
        <v>5.3075999999999998E-2</v>
      </c>
      <c r="H159" s="1">
        <v>5.4319275E-2</v>
      </c>
      <c r="K159" s="1">
        <v>1.229395</v>
      </c>
    </row>
    <row r="160" spans="1:11" x14ac:dyDescent="0.35">
      <c r="A160" s="1">
        <v>1.2375849999999999</v>
      </c>
      <c r="B160" s="1">
        <v>5.3078E-2</v>
      </c>
      <c r="C160" s="1">
        <v>5.2462000000000002E-2</v>
      </c>
      <c r="D160" s="1">
        <v>5.2963000000000003E-2</v>
      </c>
      <c r="E160" s="1">
        <v>5.3018999999999997E-2</v>
      </c>
      <c r="F160" s="1">
        <v>5.2839999999999998E-2</v>
      </c>
      <c r="G160" s="1">
        <v>5.3075999999999998E-2</v>
      </c>
      <c r="H160" s="1">
        <v>5.4301723000000003E-2</v>
      </c>
      <c r="K160" s="1">
        <v>1.2375849999999999</v>
      </c>
    </row>
    <row r="161" spans="1:11" x14ac:dyDescent="0.35">
      <c r="A161" s="1">
        <v>1.2457739999999999</v>
      </c>
      <c r="B161" s="1">
        <v>5.3078E-2</v>
      </c>
      <c r="C161" s="1">
        <v>5.2462000000000002E-2</v>
      </c>
      <c r="D161" s="1">
        <v>5.2961000000000001E-2</v>
      </c>
      <c r="E161" s="1">
        <v>5.3018999999999997E-2</v>
      </c>
      <c r="F161" s="1">
        <v>5.2838999999999997E-2</v>
      </c>
      <c r="G161" s="1">
        <v>5.3073000000000002E-2</v>
      </c>
      <c r="H161" s="1">
        <v>5.4285756999999997E-2</v>
      </c>
      <c r="K161" s="1">
        <v>1.2457739999999999</v>
      </c>
    </row>
    <row r="162" spans="1:11" x14ac:dyDescent="0.35">
      <c r="A162" s="1">
        <v>1.2539640000000001</v>
      </c>
      <c r="B162" s="1">
        <v>5.3078E-2</v>
      </c>
      <c r="C162" s="1">
        <v>5.2461000000000001E-2</v>
      </c>
      <c r="D162" s="1">
        <v>5.2962000000000002E-2</v>
      </c>
      <c r="E162" s="1">
        <v>5.3019999999999998E-2</v>
      </c>
      <c r="F162" s="1">
        <v>5.2846999999999998E-2</v>
      </c>
      <c r="G162" s="1">
        <v>5.3074000000000003E-2</v>
      </c>
      <c r="H162" s="1">
        <v>5.4272486000000002E-2</v>
      </c>
      <c r="K162" s="1">
        <v>1.2539640000000001</v>
      </c>
    </row>
    <row r="163" spans="1:11" x14ac:dyDescent="0.35">
      <c r="A163" s="1">
        <v>1.262154</v>
      </c>
      <c r="B163" s="1">
        <v>5.3075999999999998E-2</v>
      </c>
      <c r="C163" s="1">
        <v>5.2462000000000002E-2</v>
      </c>
      <c r="D163" s="1">
        <v>5.2965999999999999E-2</v>
      </c>
      <c r="E163" s="1">
        <v>5.3016000000000001E-2</v>
      </c>
      <c r="F163" s="1">
        <v>5.2851000000000002E-2</v>
      </c>
      <c r="G163" s="1">
        <v>5.3074999999999997E-2</v>
      </c>
      <c r="H163" s="1">
        <v>5.4258703999999998E-2</v>
      </c>
      <c r="K163" s="1">
        <v>1.262154</v>
      </c>
    </row>
    <row r="164" spans="1:11" x14ac:dyDescent="0.35">
      <c r="A164" s="1">
        <v>1.2703439999999999</v>
      </c>
      <c r="B164" s="1">
        <v>5.3076999999999999E-2</v>
      </c>
      <c r="C164" s="1">
        <v>5.2463000000000003E-2</v>
      </c>
      <c r="D164" s="1">
        <v>5.2969000000000002E-2</v>
      </c>
      <c r="E164" s="1">
        <v>5.3013999999999999E-2</v>
      </c>
      <c r="F164" s="1">
        <v>5.2849E-2</v>
      </c>
      <c r="G164" s="1">
        <v>5.3078E-2</v>
      </c>
      <c r="H164" s="1">
        <v>5.4243328E-2</v>
      </c>
      <c r="K164" s="1">
        <v>1.2703439999999999</v>
      </c>
    </row>
    <row r="165" spans="1:11" x14ac:dyDescent="0.35">
      <c r="A165" s="1">
        <v>1.2785340000000001</v>
      </c>
      <c r="B165" s="1">
        <v>5.3079000000000001E-2</v>
      </c>
      <c r="C165" s="1">
        <v>5.2464999999999998E-2</v>
      </c>
      <c r="D165" s="1">
        <v>5.2967E-2</v>
      </c>
      <c r="E165" s="1">
        <v>5.3018000000000003E-2</v>
      </c>
      <c r="F165" s="1">
        <v>5.2846999999999998E-2</v>
      </c>
      <c r="G165" s="1">
        <v>5.3080000000000002E-2</v>
      </c>
      <c r="H165" s="1">
        <v>5.4227187000000003E-2</v>
      </c>
      <c r="K165" s="1">
        <v>1.2785340000000001</v>
      </c>
    </row>
    <row r="166" spans="1:11" x14ac:dyDescent="0.35">
      <c r="A166" s="1">
        <v>1.2867230000000001</v>
      </c>
      <c r="B166" s="1">
        <v>5.3081000000000003E-2</v>
      </c>
      <c r="C166" s="1">
        <v>5.2465999999999999E-2</v>
      </c>
      <c r="D166" s="1">
        <v>5.2963999999999997E-2</v>
      </c>
      <c r="E166" s="1">
        <v>5.3018999999999997E-2</v>
      </c>
      <c r="F166" s="1">
        <v>5.2843000000000001E-2</v>
      </c>
      <c r="G166" s="1">
        <v>5.3079000000000001E-2</v>
      </c>
      <c r="H166" s="1">
        <v>5.4214221E-2</v>
      </c>
      <c r="K166" s="1">
        <v>1.2867230000000001</v>
      </c>
    </row>
    <row r="167" spans="1:11" x14ac:dyDescent="0.35">
      <c r="A167" s="1">
        <v>1.294913</v>
      </c>
      <c r="B167" s="1">
        <v>5.3082999999999998E-2</v>
      </c>
      <c r="C167" s="1">
        <v>5.2465999999999999E-2</v>
      </c>
      <c r="D167" s="1">
        <v>5.2958999999999999E-2</v>
      </c>
      <c r="E167" s="1">
        <v>5.3015E-2</v>
      </c>
      <c r="F167" s="1">
        <v>5.2838999999999997E-2</v>
      </c>
      <c r="G167" s="1">
        <v>5.3081000000000003E-2</v>
      </c>
      <c r="H167" s="1">
        <v>5.4205125999999999E-2</v>
      </c>
      <c r="K167" s="1">
        <v>1.294913</v>
      </c>
    </row>
    <row r="168" spans="1:11" x14ac:dyDescent="0.35">
      <c r="A168" s="1">
        <v>1.3031029999999999</v>
      </c>
      <c r="B168" s="1">
        <v>5.3082999999999998E-2</v>
      </c>
      <c r="C168" s="1">
        <v>5.2465999999999999E-2</v>
      </c>
      <c r="D168" s="1">
        <v>5.2956999999999997E-2</v>
      </c>
      <c r="E168" s="1">
        <v>5.3018000000000003E-2</v>
      </c>
      <c r="F168" s="1">
        <v>5.2833999999999999E-2</v>
      </c>
      <c r="G168" s="1">
        <v>5.3080000000000002E-2</v>
      </c>
      <c r="H168" s="1">
        <v>5.4197618000000003E-2</v>
      </c>
      <c r="K168" s="1">
        <v>1.3031029999999999</v>
      </c>
    </row>
    <row r="169" spans="1:11" x14ac:dyDescent="0.35">
      <c r="A169" s="1">
        <v>1.311293</v>
      </c>
      <c r="B169" s="1">
        <v>5.3082999999999998E-2</v>
      </c>
      <c r="C169" s="1">
        <v>5.2468000000000001E-2</v>
      </c>
      <c r="D169" s="1">
        <v>5.2953E-2</v>
      </c>
      <c r="E169" s="1">
        <v>5.3018000000000003E-2</v>
      </c>
      <c r="F169" s="1">
        <v>5.2833999999999999E-2</v>
      </c>
      <c r="G169" s="1">
        <v>5.3078E-2</v>
      </c>
      <c r="H169" s="1">
        <v>5.4190730999999999E-2</v>
      </c>
      <c r="K169" s="1">
        <v>1.311293</v>
      </c>
    </row>
    <row r="170" spans="1:11" x14ac:dyDescent="0.35">
      <c r="A170" s="1">
        <v>1.319483</v>
      </c>
      <c r="B170" s="1">
        <v>5.3085E-2</v>
      </c>
      <c r="C170" s="1">
        <v>5.2468000000000001E-2</v>
      </c>
      <c r="D170" s="1">
        <v>5.2950999999999998E-2</v>
      </c>
      <c r="E170" s="1">
        <v>5.3016000000000001E-2</v>
      </c>
      <c r="F170" s="1">
        <v>5.2840999999999999E-2</v>
      </c>
      <c r="G170" s="1">
        <v>5.3074999999999997E-2</v>
      </c>
      <c r="H170" s="1">
        <v>5.4183098999999998E-2</v>
      </c>
      <c r="K170" s="1">
        <v>1.319483</v>
      </c>
    </row>
    <row r="171" spans="1:11" x14ac:dyDescent="0.35">
      <c r="A171" s="1">
        <v>1.327672</v>
      </c>
      <c r="B171" s="1">
        <v>5.3085E-2</v>
      </c>
      <c r="C171" s="1">
        <v>5.2469000000000002E-2</v>
      </c>
      <c r="D171" s="1">
        <v>5.2955000000000002E-2</v>
      </c>
      <c r="E171" s="1">
        <v>5.3016000000000001E-2</v>
      </c>
      <c r="F171" s="1">
        <v>5.2844000000000002E-2</v>
      </c>
      <c r="G171" s="1">
        <v>5.3068999999999998E-2</v>
      </c>
      <c r="H171" s="1">
        <v>5.4173435999999998E-2</v>
      </c>
      <c r="K171" s="1">
        <v>1.327672</v>
      </c>
    </row>
    <row r="172" spans="1:11" x14ac:dyDescent="0.35">
      <c r="A172" s="1">
        <v>1.3358620000000001</v>
      </c>
      <c r="B172" s="1">
        <v>5.3086000000000001E-2</v>
      </c>
      <c r="C172" s="1">
        <v>5.2469000000000002E-2</v>
      </c>
      <c r="D172" s="1">
        <v>5.2958999999999999E-2</v>
      </c>
      <c r="E172" s="1">
        <v>5.3017000000000002E-2</v>
      </c>
      <c r="F172" s="1">
        <v>5.2842E-2</v>
      </c>
      <c r="G172" s="1">
        <v>5.3069999999999999E-2</v>
      </c>
      <c r="H172" s="1">
        <v>5.4169752000000002E-2</v>
      </c>
      <c r="K172" s="1">
        <v>1.3358620000000001</v>
      </c>
    </row>
    <row r="173" spans="1:11" x14ac:dyDescent="0.35">
      <c r="A173" s="1">
        <v>1.344052</v>
      </c>
      <c r="B173" s="1">
        <v>5.3086000000000001E-2</v>
      </c>
      <c r="C173" s="1">
        <v>5.2467E-2</v>
      </c>
      <c r="D173" s="1">
        <v>5.2962000000000002E-2</v>
      </c>
      <c r="E173" s="1">
        <v>5.3020999999999999E-2</v>
      </c>
      <c r="F173" s="1">
        <v>5.2840999999999999E-2</v>
      </c>
      <c r="G173" s="1">
        <v>5.3074999999999997E-2</v>
      </c>
      <c r="H173" s="1">
        <v>5.4166371999999997E-2</v>
      </c>
      <c r="K173" s="1">
        <v>1.344052</v>
      </c>
    </row>
    <row r="174" spans="1:11" x14ac:dyDescent="0.35">
      <c r="A174" s="1">
        <v>1.3522419999999999</v>
      </c>
      <c r="B174" s="1">
        <v>5.3083999999999999E-2</v>
      </c>
      <c r="C174" s="1">
        <v>5.2463999999999997E-2</v>
      </c>
      <c r="D174" s="1">
        <v>5.2961000000000001E-2</v>
      </c>
      <c r="E174" s="1">
        <v>5.3023000000000001E-2</v>
      </c>
      <c r="F174" s="1">
        <v>5.2845000000000003E-2</v>
      </c>
      <c r="G174" s="1">
        <v>5.3075999999999998E-2</v>
      </c>
      <c r="H174" s="1">
        <v>5.4155320999999999E-2</v>
      </c>
      <c r="K174" s="1">
        <v>1.3522419999999999</v>
      </c>
    </row>
    <row r="175" spans="1:11" x14ac:dyDescent="0.35">
      <c r="A175" s="1">
        <v>1.3604309999999999</v>
      </c>
      <c r="B175" s="1">
        <v>5.3080000000000002E-2</v>
      </c>
      <c r="C175" s="1">
        <v>5.2462000000000002E-2</v>
      </c>
      <c r="D175" s="1">
        <v>5.296E-2</v>
      </c>
      <c r="E175" s="1">
        <v>5.3023000000000001E-2</v>
      </c>
      <c r="F175" s="1">
        <v>5.2847999999999999E-2</v>
      </c>
      <c r="G175" s="1">
        <v>5.3074000000000003E-2</v>
      </c>
      <c r="H175" s="1">
        <v>5.4141807E-2</v>
      </c>
      <c r="K175" s="1">
        <v>1.3604309999999999</v>
      </c>
    </row>
    <row r="176" spans="1:11" x14ac:dyDescent="0.35">
      <c r="A176" s="1">
        <v>1.3686210000000001</v>
      </c>
      <c r="B176" s="1">
        <v>5.3076999999999999E-2</v>
      </c>
      <c r="C176" s="1">
        <v>5.2462000000000002E-2</v>
      </c>
      <c r="D176" s="1">
        <v>5.2961000000000001E-2</v>
      </c>
      <c r="E176" s="1">
        <v>5.3022E-2</v>
      </c>
      <c r="F176" s="1">
        <v>5.2846999999999998E-2</v>
      </c>
      <c r="G176" s="1">
        <v>5.3074000000000003E-2</v>
      </c>
      <c r="H176" s="1">
        <v>5.4128411000000001E-2</v>
      </c>
      <c r="K176" s="1">
        <v>1.3686210000000001</v>
      </c>
    </row>
    <row r="177" spans="1:11" x14ac:dyDescent="0.35">
      <c r="A177" s="1">
        <v>1.376811</v>
      </c>
      <c r="B177" s="1">
        <v>5.3078E-2</v>
      </c>
      <c r="C177" s="1">
        <v>5.2463000000000003E-2</v>
      </c>
      <c r="D177" s="1">
        <v>5.2957999999999998E-2</v>
      </c>
      <c r="E177" s="1">
        <v>5.3022E-2</v>
      </c>
      <c r="F177" s="1">
        <v>5.2845999999999997E-2</v>
      </c>
      <c r="G177" s="1">
        <v>5.3074000000000003E-2</v>
      </c>
      <c r="H177" s="1">
        <v>5.4117488999999998E-2</v>
      </c>
      <c r="K177" s="1">
        <v>1.376811</v>
      </c>
    </row>
    <row r="178" spans="1:11" x14ac:dyDescent="0.35">
      <c r="A178" s="1">
        <v>1.3850009999999999</v>
      </c>
      <c r="B178" s="1">
        <v>5.3079000000000001E-2</v>
      </c>
      <c r="C178" s="1">
        <v>5.2462000000000002E-2</v>
      </c>
      <c r="D178" s="1">
        <v>5.2957999999999998E-2</v>
      </c>
      <c r="E178" s="1">
        <v>5.3016000000000001E-2</v>
      </c>
      <c r="F178" s="1">
        <v>5.2847999999999999E-2</v>
      </c>
      <c r="G178" s="1">
        <v>5.3075999999999998E-2</v>
      </c>
      <c r="H178" s="1">
        <v>5.4106730999999998E-2</v>
      </c>
      <c r="K178" s="1">
        <v>1.3850009999999999</v>
      </c>
    </row>
    <row r="179" spans="1:11" x14ac:dyDescent="0.35">
      <c r="A179" s="1">
        <v>1.3931910000000001</v>
      </c>
      <c r="B179" s="1">
        <v>5.3078E-2</v>
      </c>
      <c r="C179" s="1">
        <v>5.2462000000000002E-2</v>
      </c>
      <c r="D179" s="1">
        <v>5.2963999999999997E-2</v>
      </c>
      <c r="E179" s="1">
        <v>5.3016000000000001E-2</v>
      </c>
      <c r="F179" s="1">
        <v>5.2851000000000002E-2</v>
      </c>
      <c r="G179" s="1">
        <v>5.3073000000000002E-2</v>
      </c>
      <c r="H179" s="1">
        <v>5.4096168E-2</v>
      </c>
      <c r="K179" s="1">
        <v>1.3931910000000001</v>
      </c>
    </row>
    <row r="180" spans="1:11" x14ac:dyDescent="0.35">
      <c r="A180" s="1">
        <v>1.4013800000000001</v>
      </c>
      <c r="B180" s="1">
        <v>5.3076999999999999E-2</v>
      </c>
      <c r="C180" s="1">
        <v>5.2462000000000002E-2</v>
      </c>
      <c r="D180" s="1">
        <v>5.2969000000000002E-2</v>
      </c>
      <c r="E180" s="1">
        <v>5.3018999999999997E-2</v>
      </c>
      <c r="F180" s="1">
        <v>5.2852000000000003E-2</v>
      </c>
      <c r="G180" s="1">
        <v>5.3074000000000003E-2</v>
      </c>
      <c r="H180" s="1">
        <v>5.4087071E-2</v>
      </c>
      <c r="K180" s="1">
        <v>1.4013800000000001</v>
      </c>
    </row>
    <row r="181" spans="1:11" x14ac:dyDescent="0.35">
      <c r="A181" s="1">
        <v>1.40957</v>
      </c>
      <c r="B181" s="1">
        <v>5.3078E-2</v>
      </c>
      <c r="C181" s="1">
        <v>5.2462000000000002E-2</v>
      </c>
      <c r="D181" s="1">
        <v>5.2969000000000002E-2</v>
      </c>
      <c r="E181" s="1">
        <v>5.3018000000000003E-2</v>
      </c>
      <c r="F181" s="1">
        <v>5.2853999999999998E-2</v>
      </c>
      <c r="G181" s="1">
        <v>5.3078E-2</v>
      </c>
      <c r="H181" s="1">
        <v>5.4076559000000003E-2</v>
      </c>
      <c r="K181" s="1">
        <v>1.40957</v>
      </c>
    </row>
    <row r="182" spans="1:11" x14ac:dyDescent="0.35">
      <c r="A182" s="1">
        <v>1.4177599999999999</v>
      </c>
      <c r="B182" s="1">
        <v>5.3078E-2</v>
      </c>
      <c r="C182" s="1">
        <v>5.2458999999999999E-2</v>
      </c>
      <c r="D182" s="1">
        <v>5.2967E-2</v>
      </c>
      <c r="E182" s="1">
        <v>5.3019999999999998E-2</v>
      </c>
      <c r="F182" s="1">
        <v>5.2859000000000003E-2</v>
      </c>
      <c r="G182" s="1">
        <v>5.3079000000000001E-2</v>
      </c>
      <c r="H182" s="1">
        <v>5.4062590000000001E-2</v>
      </c>
      <c r="K182" s="1">
        <v>1.4177599999999999</v>
      </c>
    </row>
    <row r="183" spans="1:11" x14ac:dyDescent="0.35">
      <c r="A183" s="1">
        <v>1.4259500000000001</v>
      </c>
      <c r="B183" s="1">
        <v>5.3074000000000003E-2</v>
      </c>
      <c r="C183" s="1">
        <v>5.2457999999999998E-2</v>
      </c>
      <c r="D183" s="1">
        <v>5.2965999999999999E-2</v>
      </c>
      <c r="E183" s="1">
        <v>5.3020999999999999E-2</v>
      </c>
      <c r="F183" s="1">
        <v>5.2861999999999999E-2</v>
      </c>
      <c r="G183" s="1">
        <v>5.3080000000000002E-2</v>
      </c>
      <c r="H183" s="1">
        <v>5.4050306999999999E-2</v>
      </c>
      <c r="K183" s="1">
        <v>1.4259500000000001</v>
      </c>
    </row>
    <row r="184" spans="1:11" x14ac:dyDescent="0.35">
      <c r="A184" s="1">
        <v>1.43414</v>
      </c>
      <c r="B184" s="1">
        <v>5.3072000000000001E-2</v>
      </c>
      <c r="C184" s="1">
        <v>5.2461000000000001E-2</v>
      </c>
      <c r="D184" s="1">
        <v>5.2963000000000003E-2</v>
      </c>
      <c r="E184" s="1">
        <v>5.3019999999999998E-2</v>
      </c>
      <c r="F184" s="1">
        <v>5.2860999999999998E-2</v>
      </c>
      <c r="G184" s="1">
        <v>5.3078E-2</v>
      </c>
      <c r="H184" s="1">
        <v>5.4043025000000001E-2</v>
      </c>
      <c r="K184" s="1">
        <v>1.43414</v>
      </c>
    </row>
    <row r="185" spans="1:11" x14ac:dyDescent="0.35">
      <c r="A185" s="1">
        <v>1.442329</v>
      </c>
      <c r="B185" s="1">
        <v>5.3075999999999998E-2</v>
      </c>
      <c r="C185" s="1">
        <v>5.2463000000000003E-2</v>
      </c>
      <c r="D185" s="1">
        <v>5.2958999999999999E-2</v>
      </c>
      <c r="E185" s="1">
        <v>5.3018000000000003E-2</v>
      </c>
      <c r="F185" s="1">
        <v>5.2859999999999997E-2</v>
      </c>
      <c r="G185" s="1">
        <v>5.3076999999999999E-2</v>
      </c>
      <c r="H185" s="1">
        <v>5.4036604000000002E-2</v>
      </c>
      <c r="K185" s="1">
        <v>1.442329</v>
      </c>
    </row>
    <row r="186" spans="1:11" x14ac:dyDescent="0.35">
      <c r="A186" s="1">
        <v>1.4505189999999999</v>
      </c>
      <c r="B186" s="1">
        <v>5.3079000000000001E-2</v>
      </c>
      <c r="C186" s="1">
        <v>5.2462000000000002E-2</v>
      </c>
      <c r="D186" s="1">
        <v>5.2956999999999997E-2</v>
      </c>
      <c r="E186" s="1">
        <v>5.3018000000000003E-2</v>
      </c>
      <c r="F186" s="1">
        <v>5.2857000000000001E-2</v>
      </c>
      <c r="G186" s="1">
        <v>5.3074000000000003E-2</v>
      </c>
      <c r="H186" s="1">
        <v>5.4031260999999997E-2</v>
      </c>
      <c r="K186" s="1">
        <v>1.4505189999999999</v>
      </c>
    </row>
    <row r="187" spans="1:11" x14ac:dyDescent="0.35">
      <c r="A187" s="1">
        <v>1.458709</v>
      </c>
      <c r="B187" s="1">
        <v>5.3078E-2</v>
      </c>
      <c r="C187" s="1">
        <v>5.246E-2</v>
      </c>
      <c r="D187" s="1">
        <v>5.2956999999999997E-2</v>
      </c>
      <c r="E187" s="1">
        <v>5.3018999999999997E-2</v>
      </c>
      <c r="F187" s="1">
        <v>5.2851000000000002E-2</v>
      </c>
      <c r="G187" s="1">
        <v>5.3073000000000002E-2</v>
      </c>
      <c r="H187" s="1">
        <v>5.4024686000000002E-2</v>
      </c>
      <c r="K187" s="1">
        <v>1.458709</v>
      </c>
    </row>
    <row r="188" spans="1:11" x14ac:dyDescent="0.35">
      <c r="A188" s="1">
        <v>1.466899</v>
      </c>
      <c r="B188" s="1">
        <v>5.3074999999999997E-2</v>
      </c>
      <c r="C188" s="1">
        <v>5.246E-2</v>
      </c>
      <c r="D188" s="1">
        <v>5.2956999999999997E-2</v>
      </c>
      <c r="E188" s="1">
        <v>5.3016000000000001E-2</v>
      </c>
      <c r="F188" s="1">
        <v>5.2847999999999999E-2</v>
      </c>
      <c r="G188" s="1">
        <v>5.3074000000000003E-2</v>
      </c>
      <c r="H188" s="1">
        <v>5.4016453999999998E-2</v>
      </c>
      <c r="K188" s="1">
        <v>1.466899</v>
      </c>
    </row>
    <row r="189" spans="1:11" x14ac:dyDescent="0.35">
      <c r="A189" s="1">
        <v>1.475088</v>
      </c>
      <c r="B189" s="1">
        <v>5.3074999999999997E-2</v>
      </c>
      <c r="C189" s="1">
        <v>5.2462000000000002E-2</v>
      </c>
      <c r="D189" s="1">
        <v>5.2956999999999997E-2</v>
      </c>
      <c r="E189" s="1">
        <v>5.3011999999999997E-2</v>
      </c>
      <c r="F189" s="1">
        <v>5.2847999999999999E-2</v>
      </c>
      <c r="G189" s="1">
        <v>5.3073000000000002E-2</v>
      </c>
      <c r="H189" s="1">
        <v>5.4011848000000001E-2</v>
      </c>
      <c r="K189" s="1">
        <v>1.475088</v>
      </c>
    </row>
    <row r="190" spans="1:11" x14ac:dyDescent="0.35">
      <c r="A190" s="1">
        <v>1.4832780000000001</v>
      </c>
      <c r="B190" s="1">
        <v>5.3076999999999999E-2</v>
      </c>
      <c r="C190" s="1">
        <v>5.2461000000000001E-2</v>
      </c>
      <c r="D190" s="1">
        <v>5.2956999999999997E-2</v>
      </c>
      <c r="E190" s="1">
        <v>5.3009000000000001E-2</v>
      </c>
      <c r="F190" s="1">
        <v>5.2845999999999997E-2</v>
      </c>
      <c r="G190" s="1">
        <v>5.3074000000000003E-2</v>
      </c>
      <c r="H190" s="1">
        <v>5.4008507999999997E-2</v>
      </c>
      <c r="K190" s="1">
        <v>1.4832780000000001</v>
      </c>
    </row>
    <row r="191" spans="1:11" x14ac:dyDescent="0.35">
      <c r="A191" s="1">
        <v>1.491468</v>
      </c>
      <c r="B191" s="1">
        <v>5.3075999999999998E-2</v>
      </c>
      <c r="C191" s="1">
        <v>5.2463000000000003E-2</v>
      </c>
      <c r="D191" s="1">
        <v>5.2956999999999997E-2</v>
      </c>
      <c r="E191" s="1">
        <v>5.3005999999999998E-2</v>
      </c>
      <c r="F191" s="1">
        <v>5.2845999999999997E-2</v>
      </c>
      <c r="G191" s="1">
        <v>5.3075999999999998E-2</v>
      </c>
      <c r="H191" s="1">
        <v>5.4000958000000002E-2</v>
      </c>
      <c r="K191" s="1">
        <v>1.491468</v>
      </c>
    </row>
    <row r="192" spans="1:11" x14ac:dyDescent="0.35">
      <c r="A192" s="1">
        <v>1.4996579999999999</v>
      </c>
      <c r="B192" s="1">
        <v>5.3079000000000001E-2</v>
      </c>
      <c r="C192" s="1">
        <v>5.2463000000000003E-2</v>
      </c>
      <c r="D192" s="1">
        <v>5.2956000000000003E-2</v>
      </c>
      <c r="E192" s="1">
        <v>5.3005999999999998E-2</v>
      </c>
      <c r="F192" s="1">
        <v>5.2847999999999999E-2</v>
      </c>
      <c r="G192" s="1">
        <v>5.3075999999999998E-2</v>
      </c>
      <c r="H192" s="1">
        <v>5.3991401000000001E-2</v>
      </c>
      <c r="K192" s="1">
        <v>1.4996579999999999</v>
      </c>
    </row>
    <row r="193" spans="1:11" x14ac:dyDescent="0.35">
      <c r="A193" s="1">
        <v>1.5078480000000001</v>
      </c>
      <c r="B193" s="1">
        <v>5.3079000000000001E-2</v>
      </c>
      <c r="C193" s="1">
        <v>5.2462000000000002E-2</v>
      </c>
      <c r="D193" s="1">
        <v>5.2956000000000003E-2</v>
      </c>
      <c r="E193" s="1">
        <v>5.3008E-2</v>
      </c>
      <c r="F193" s="1">
        <v>5.2850000000000001E-2</v>
      </c>
      <c r="G193" s="1">
        <v>5.3075999999999998E-2</v>
      </c>
      <c r="H193" s="1">
        <v>5.3983208999999997E-2</v>
      </c>
      <c r="K193" s="1">
        <v>1.5078480000000001</v>
      </c>
    </row>
    <row r="194" spans="1:11" x14ac:dyDescent="0.35">
      <c r="A194" s="1">
        <v>1.5160370000000001</v>
      </c>
      <c r="B194" s="1">
        <v>5.3076999999999999E-2</v>
      </c>
      <c r="C194" s="1">
        <v>5.2463999999999997E-2</v>
      </c>
      <c r="D194" s="1">
        <v>5.2956000000000003E-2</v>
      </c>
      <c r="E194" s="1">
        <v>5.3012999999999998E-2</v>
      </c>
      <c r="F194" s="1">
        <v>5.2847999999999999E-2</v>
      </c>
      <c r="G194" s="1">
        <v>5.3072000000000001E-2</v>
      </c>
      <c r="H194" s="1">
        <v>5.3976152999999999E-2</v>
      </c>
      <c r="K194" s="1">
        <v>1.5160370000000001</v>
      </c>
    </row>
    <row r="195" spans="1:11" x14ac:dyDescent="0.35">
      <c r="A195" s="1">
        <v>1.524227</v>
      </c>
      <c r="B195" s="1">
        <v>5.3080000000000002E-2</v>
      </c>
      <c r="C195" s="1">
        <v>5.2465999999999999E-2</v>
      </c>
      <c r="D195" s="1">
        <v>5.2953E-2</v>
      </c>
      <c r="E195" s="1">
        <v>5.3015E-2</v>
      </c>
      <c r="F195" s="1">
        <v>5.2846999999999998E-2</v>
      </c>
      <c r="G195" s="1">
        <v>5.3069999999999999E-2</v>
      </c>
      <c r="H195" s="1">
        <v>5.3969077999999997E-2</v>
      </c>
      <c r="K195" s="1">
        <v>1.524227</v>
      </c>
    </row>
    <row r="196" spans="1:11" x14ac:dyDescent="0.35">
      <c r="A196" s="1">
        <v>1.5324169999999999</v>
      </c>
      <c r="B196" s="1">
        <v>5.3081999999999997E-2</v>
      </c>
      <c r="C196" s="1">
        <v>5.2463000000000003E-2</v>
      </c>
      <c r="D196" s="1">
        <v>5.2949999999999997E-2</v>
      </c>
      <c r="E196" s="1">
        <v>5.3016000000000001E-2</v>
      </c>
      <c r="F196" s="1">
        <v>5.2847999999999999E-2</v>
      </c>
      <c r="G196" s="1">
        <v>5.3069999999999999E-2</v>
      </c>
      <c r="H196" s="1">
        <v>5.3960938999999999E-2</v>
      </c>
      <c r="K196" s="1">
        <v>1.5324169999999999</v>
      </c>
    </row>
    <row r="197" spans="1:11" x14ac:dyDescent="0.35">
      <c r="A197" s="1">
        <v>1.5406070000000001</v>
      </c>
      <c r="B197" s="1">
        <v>5.3079000000000001E-2</v>
      </c>
      <c r="C197" s="1">
        <v>5.2463000000000003E-2</v>
      </c>
      <c r="D197" s="1">
        <v>5.2951999999999999E-2</v>
      </c>
      <c r="E197" s="1">
        <v>5.3018000000000003E-2</v>
      </c>
      <c r="F197" s="1">
        <v>5.2845999999999997E-2</v>
      </c>
      <c r="G197" s="1">
        <v>5.3069999999999999E-2</v>
      </c>
      <c r="H197" s="1">
        <v>5.3954479999999999E-2</v>
      </c>
      <c r="K197" s="1">
        <v>1.5406070000000001</v>
      </c>
    </row>
    <row r="198" spans="1:11" x14ac:dyDescent="0.35">
      <c r="A198" s="1">
        <v>1.548797</v>
      </c>
      <c r="B198" s="1">
        <v>5.3079000000000001E-2</v>
      </c>
      <c r="C198" s="1">
        <v>5.2462000000000002E-2</v>
      </c>
      <c r="D198" s="1">
        <v>5.2956000000000003E-2</v>
      </c>
      <c r="E198" s="1">
        <v>5.3018000000000003E-2</v>
      </c>
      <c r="F198" s="1">
        <v>5.2849E-2</v>
      </c>
      <c r="G198" s="1">
        <v>5.3067000000000003E-2</v>
      </c>
      <c r="H198" s="1">
        <v>5.3949480000000001E-2</v>
      </c>
      <c r="K198" s="1">
        <v>1.548797</v>
      </c>
    </row>
    <row r="199" spans="1:11" x14ac:dyDescent="0.35">
      <c r="A199" s="1">
        <v>1.556986</v>
      </c>
      <c r="B199" s="1">
        <v>5.3076999999999999E-2</v>
      </c>
      <c r="C199" s="1">
        <v>5.2463000000000003E-2</v>
      </c>
      <c r="D199" s="1">
        <v>5.2961000000000001E-2</v>
      </c>
      <c r="E199" s="1">
        <v>5.3016000000000001E-2</v>
      </c>
      <c r="F199" s="1">
        <v>5.2851000000000002E-2</v>
      </c>
      <c r="G199" s="1">
        <v>5.3067000000000003E-2</v>
      </c>
      <c r="H199" s="1">
        <v>5.3942578999999997E-2</v>
      </c>
      <c r="K199" s="1">
        <v>1.556986</v>
      </c>
    </row>
    <row r="200" spans="1:11" x14ac:dyDescent="0.35">
      <c r="A200" s="1">
        <v>1.5651759999999999</v>
      </c>
      <c r="B200" s="1">
        <v>5.3079000000000001E-2</v>
      </c>
      <c r="C200" s="1">
        <v>5.2464999999999998E-2</v>
      </c>
      <c r="D200" s="1">
        <v>5.2963999999999997E-2</v>
      </c>
      <c r="E200" s="1">
        <v>5.3016000000000001E-2</v>
      </c>
      <c r="F200" s="1">
        <v>5.2849E-2</v>
      </c>
      <c r="G200" s="1">
        <v>5.3071E-2</v>
      </c>
      <c r="H200" s="1">
        <v>5.3939096999999998E-2</v>
      </c>
      <c r="K200" s="1">
        <v>1.5651759999999999</v>
      </c>
    </row>
    <row r="201" spans="1:11" x14ac:dyDescent="0.35">
      <c r="A201" s="1">
        <v>1.573366</v>
      </c>
      <c r="B201" s="1">
        <v>5.3081000000000003E-2</v>
      </c>
      <c r="C201" s="1">
        <v>5.2462000000000002E-2</v>
      </c>
      <c r="D201" s="1">
        <v>5.2964999999999998E-2</v>
      </c>
      <c r="E201" s="1">
        <v>5.3017000000000002E-2</v>
      </c>
      <c r="F201" s="1">
        <v>5.2845999999999997E-2</v>
      </c>
      <c r="G201" s="1">
        <v>5.3069999999999999E-2</v>
      </c>
      <c r="H201" s="1">
        <v>5.3938268999999997E-2</v>
      </c>
      <c r="K201" s="1">
        <v>1.573366</v>
      </c>
    </row>
    <row r="202" spans="1:11" x14ac:dyDescent="0.35">
      <c r="A202" s="1">
        <v>1.581556</v>
      </c>
      <c r="B202" s="1">
        <v>5.3078E-2</v>
      </c>
      <c r="C202" s="1">
        <v>5.2463000000000003E-2</v>
      </c>
      <c r="D202" s="1">
        <v>5.2963999999999997E-2</v>
      </c>
      <c r="E202" s="1">
        <v>5.3019999999999998E-2</v>
      </c>
      <c r="F202" s="1">
        <v>5.2844000000000002E-2</v>
      </c>
      <c r="G202" s="1">
        <v>5.3067000000000003E-2</v>
      </c>
      <c r="H202" s="1">
        <v>5.3930009000000001E-2</v>
      </c>
      <c r="K202" s="1">
        <v>1.581556</v>
      </c>
    </row>
    <row r="203" spans="1:11" x14ac:dyDescent="0.35">
      <c r="A203" s="1">
        <v>1.589745</v>
      </c>
      <c r="B203" s="1">
        <v>5.3079000000000001E-2</v>
      </c>
      <c r="C203" s="1">
        <v>5.2464999999999998E-2</v>
      </c>
      <c r="D203" s="1">
        <v>5.2962000000000002E-2</v>
      </c>
      <c r="E203" s="1">
        <v>5.3025000000000003E-2</v>
      </c>
      <c r="F203" s="1">
        <v>5.2843000000000001E-2</v>
      </c>
      <c r="G203" s="1">
        <v>5.3067999999999997E-2</v>
      </c>
      <c r="H203" s="1">
        <v>5.3921078999999997E-2</v>
      </c>
      <c r="K203" s="1">
        <v>1.589745</v>
      </c>
    </row>
    <row r="204" spans="1:11" x14ac:dyDescent="0.35">
      <c r="A204" s="1">
        <v>1.5979350000000001</v>
      </c>
      <c r="B204" s="1">
        <v>5.3081000000000003E-2</v>
      </c>
      <c r="C204" s="1">
        <v>5.2465999999999999E-2</v>
      </c>
      <c r="D204" s="1">
        <v>5.2958999999999999E-2</v>
      </c>
      <c r="E204" s="1">
        <v>5.3022E-2</v>
      </c>
      <c r="F204" s="1">
        <v>5.2844000000000002E-2</v>
      </c>
      <c r="G204" s="1">
        <v>5.3068999999999998E-2</v>
      </c>
      <c r="H204" s="1">
        <v>5.3911226999999999E-2</v>
      </c>
      <c r="K204" s="1">
        <v>1.5979350000000001</v>
      </c>
    </row>
    <row r="205" spans="1:11" x14ac:dyDescent="0.35">
      <c r="A205" s="1">
        <v>1.606125</v>
      </c>
      <c r="B205" s="1">
        <v>5.3081999999999997E-2</v>
      </c>
      <c r="C205" s="1">
        <v>5.2465999999999999E-2</v>
      </c>
      <c r="D205" s="1">
        <v>5.2956000000000003E-2</v>
      </c>
      <c r="E205" s="1">
        <v>5.3018999999999997E-2</v>
      </c>
      <c r="F205" s="1">
        <v>5.2842E-2</v>
      </c>
      <c r="G205" s="1">
        <v>5.3068999999999998E-2</v>
      </c>
      <c r="H205" s="1">
        <v>5.3893855999999997E-2</v>
      </c>
      <c r="K205" s="1">
        <v>1.606125</v>
      </c>
    </row>
    <row r="206" spans="1:11" x14ac:dyDescent="0.35">
      <c r="A206" s="1">
        <v>1.6143149999999999</v>
      </c>
      <c r="B206" s="1">
        <v>5.3081999999999997E-2</v>
      </c>
      <c r="C206" s="1">
        <v>5.2467E-2</v>
      </c>
      <c r="D206" s="1">
        <v>5.2954000000000001E-2</v>
      </c>
      <c r="E206" s="1">
        <v>5.3016000000000001E-2</v>
      </c>
      <c r="F206" s="1">
        <v>5.2840999999999999E-2</v>
      </c>
      <c r="G206" s="1">
        <v>5.3068999999999998E-2</v>
      </c>
      <c r="H206" s="1">
        <v>5.3879019E-2</v>
      </c>
      <c r="K206" s="1">
        <v>1.6143149999999999</v>
      </c>
    </row>
    <row r="207" spans="1:11" x14ac:dyDescent="0.35">
      <c r="A207" s="1">
        <v>1.6225050000000001</v>
      </c>
      <c r="B207" s="1">
        <v>5.3083999999999999E-2</v>
      </c>
      <c r="C207" s="1">
        <v>5.2470000000000003E-2</v>
      </c>
      <c r="D207" s="1">
        <v>5.2954000000000001E-2</v>
      </c>
      <c r="E207" s="1">
        <v>5.3011999999999997E-2</v>
      </c>
      <c r="F207" s="1">
        <v>5.2844000000000002E-2</v>
      </c>
      <c r="G207" s="1">
        <v>5.3067000000000003E-2</v>
      </c>
      <c r="H207" s="1">
        <v>5.3873163000000002E-2</v>
      </c>
      <c r="K207" s="1">
        <v>1.6225050000000001</v>
      </c>
    </row>
    <row r="208" spans="1:11" x14ac:dyDescent="0.35">
      <c r="A208" s="1">
        <v>1.6306940000000001</v>
      </c>
      <c r="B208" s="1">
        <v>5.3087000000000002E-2</v>
      </c>
      <c r="C208" s="1">
        <v>5.2470999999999997E-2</v>
      </c>
      <c r="D208" s="1">
        <v>5.2955000000000002E-2</v>
      </c>
      <c r="E208" s="1">
        <v>5.3013999999999999E-2</v>
      </c>
      <c r="F208" s="1">
        <v>5.2846999999999998E-2</v>
      </c>
      <c r="G208" s="1">
        <v>5.3071E-2</v>
      </c>
      <c r="H208" s="1">
        <v>5.387136E-2</v>
      </c>
      <c r="K208" s="1">
        <v>1.6306940000000001</v>
      </c>
    </row>
    <row r="209" spans="1:11" x14ac:dyDescent="0.35">
      <c r="A209" s="1">
        <v>1.638884</v>
      </c>
      <c r="B209" s="1">
        <v>5.3088999999999997E-2</v>
      </c>
      <c r="C209" s="1">
        <v>5.2470000000000003E-2</v>
      </c>
      <c r="D209" s="1">
        <v>5.2955000000000002E-2</v>
      </c>
      <c r="E209" s="1">
        <v>5.3015E-2</v>
      </c>
      <c r="F209" s="1">
        <v>5.2845000000000003E-2</v>
      </c>
      <c r="G209" s="1">
        <v>5.3074000000000003E-2</v>
      </c>
      <c r="H209" s="1">
        <v>5.3869651999999997E-2</v>
      </c>
      <c r="K209" s="1">
        <v>1.638884</v>
      </c>
    </row>
    <row r="210" spans="1:11" x14ac:dyDescent="0.35">
      <c r="A210" s="1">
        <v>1.6470739999999999</v>
      </c>
      <c r="B210" s="1">
        <v>5.3088000000000003E-2</v>
      </c>
      <c r="C210" s="1">
        <v>5.2470000000000003E-2</v>
      </c>
      <c r="D210" s="1">
        <v>5.2955000000000002E-2</v>
      </c>
      <c r="E210" s="1">
        <v>5.3016000000000001E-2</v>
      </c>
      <c r="F210" s="1">
        <v>5.2840999999999999E-2</v>
      </c>
      <c r="G210" s="1">
        <v>5.3072000000000001E-2</v>
      </c>
      <c r="H210" s="1">
        <v>5.3872729000000001E-2</v>
      </c>
      <c r="K210" s="1">
        <v>1.6470739999999999</v>
      </c>
    </row>
    <row r="211" spans="1:11" x14ac:dyDescent="0.35">
      <c r="A211" s="1">
        <v>1.6552640000000001</v>
      </c>
      <c r="B211" s="1">
        <v>5.3088000000000003E-2</v>
      </c>
      <c r="C211" s="1">
        <v>5.2468000000000001E-2</v>
      </c>
      <c r="D211" s="1">
        <v>5.2956999999999997E-2</v>
      </c>
      <c r="E211" s="1">
        <v>5.3015E-2</v>
      </c>
      <c r="F211" s="1">
        <v>5.2837000000000002E-2</v>
      </c>
      <c r="G211" s="1">
        <v>5.3073000000000002E-2</v>
      </c>
      <c r="H211" s="1">
        <v>5.3878835E-2</v>
      </c>
      <c r="K211" s="1">
        <v>1.6552640000000001</v>
      </c>
    </row>
    <row r="212" spans="1:11" x14ac:dyDescent="0.35">
      <c r="A212" s="1">
        <v>1.663454</v>
      </c>
      <c r="B212" s="1">
        <v>5.3085E-2</v>
      </c>
      <c r="C212" s="1">
        <v>5.2468000000000001E-2</v>
      </c>
      <c r="D212" s="1">
        <v>5.296E-2</v>
      </c>
      <c r="E212" s="1">
        <v>5.3018000000000003E-2</v>
      </c>
      <c r="F212" s="1">
        <v>5.2836000000000001E-2</v>
      </c>
      <c r="G212" s="1">
        <v>5.3072000000000001E-2</v>
      </c>
      <c r="H212" s="1">
        <v>5.3879621000000003E-2</v>
      </c>
      <c r="K212" s="1">
        <v>1.663454</v>
      </c>
    </row>
    <row r="213" spans="1:11" x14ac:dyDescent="0.35">
      <c r="A213" s="1">
        <v>1.671643</v>
      </c>
      <c r="B213" s="1">
        <v>5.3085E-2</v>
      </c>
      <c r="C213" s="1">
        <v>5.2468000000000001E-2</v>
      </c>
      <c r="D213" s="1">
        <v>5.2963000000000003E-2</v>
      </c>
      <c r="E213" s="1">
        <v>5.3018000000000003E-2</v>
      </c>
      <c r="F213" s="1">
        <v>5.2839999999999998E-2</v>
      </c>
      <c r="G213" s="1">
        <v>5.3071E-2</v>
      </c>
      <c r="H213" s="1">
        <v>5.3875217000000003E-2</v>
      </c>
      <c r="K213" s="1">
        <v>1.671643</v>
      </c>
    </row>
    <row r="214" spans="1:11" x14ac:dyDescent="0.35">
      <c r="A214" s="1">
        <v>1.6798329999999999</v>
      </c>
      <c r="B214" s="1">
        <v>5.3085E-2</v>
      </c>
      <c r="C214" s="1">
        <v>5.2468000000000001E-2</v>
      </c>
      <c r="D214" s="1">
        <v>5.2969000000000002E-2</v>
      </c>
      <c r="E214" s="1">
        <v>5.3011999999999997E-2</v>
      </c>
      <c r="F214" s="1">
        <v>5.2844000000000002E-2</v>
      </c>
      <c r="G214" s="1">
        <v>5.3074000000000003E-2</v>
      </c>
      <c r="H214" s="1">
        <v>5.3867674999999997E-2</v>
      </c>
      <c r="K214" s="1">
        <v>1.6798329999999999</v>
      </c>
    </row>
    <row r="215" spans="1:11" x14ac:dyDescent="0.35">
      <c r="A215" s="1">
        <v>1.6880230000000001</v>
      </c>
      <c r="B215" s="1">
        <v>5.3085E-2</v>
      </c>
      <c r="C215" s="1">
        <v>5.2465999999999999E-2</v>
      </c>
      <c r="D215" s="1">
        <v>5.2970000000000003E-2</v>
      </c>
      <c r="E215" s="1">
        <v>5.3009000000000001E-2</v>
      </c>
      <c r="F215" s="1">
        <v>5.2850000000000001E-2</v>
      </c>
      <c r="G215" s="1">
        <v>5.3076999999999999E-2</v>
      </c>
      <c r="H215" s="1">
        <v>5.3862036000000002E-2</v>
      </c>
      <c r="K215" s="1">
        <v>1.6880230000000001</v>
      </c>
    </row>
    <row r="216" spans="1:11" x14ac:dyDescent="0.35">
      <c r="A216" s="1">
        <v>1.696213</v>
      </c>
      <c r="B216" s="1">
        <v>5.3082999999999998E-2</v>
      </c>
      <c r="C216" s="1">
        <v>5.2463999999999997E-2</v>
      </c>
      <c r="D216" s="1">
        <v>5.2969000000000002E-2</v>
      </c>
      <c r="E216" s="1">
        <v>5.3013999999999999E-2</v>
      </c>
      <c r="F216" s="1">
        <v>5.2853999999999998E-2</v>
      </c>
      <c r="G216" s="1">
        <v>5.3076999999999999E-2</v>
      </c>
      <c r="H216" s="1">
        <v>5.3860506000000002E-2</v>
      </c>
      <c r="K216" s="1">
        <v>1.696213</v>
      </c>
    </row>
    <row r="217" spans="1:11" x14ac:dyDescent="0.35">
      <c r="A217" s="1">
        <v>1.704402</v>
      </c>
      <c r="B217" s="1">
        <v>5.3080000000000002E-2</v>
      </c>
      <c r="C217" s="1">
        <v>5.2463000000000003E-2</v>
      </c>
      <c r="D217" s="1">
        <v>5.2970000000000003E-2</v>
      </c>
      <c r="E217" s="1">
        <v>5.3018999999999997E-2</v>
      </c>
      <c r="F217" s="1">
        <v>5.2852000000000003E-2</v>
      </c>
      <c r="G217" s="1">
        <v>5.3074999999999997E-2</v>
      </c>
      <c r="H217" s="1">
        <v>5.3857693999999998E-2</v>
      </c>
      <c r="K217" s="1">
        <v>1.704402</v>
      </c>
    </row>
    <row r="218" spans="1:11" x14ac:dyDescent="0.35">
      <c r="A218" s="1">
        <v>1.7125919999999999</v>
      </c>
      <c r="B218" s="1">
        <v>5.3079000000000001E-2</v>
      </c>
      <c r="C218" s="1">
        <v>5.2465999999999999E-2</v>
      </c>
      <c r="D218" s="1">
        <v>5.2968000000000001E-2</v>
      </c>
      <c r="E218" s="1">
        <v>5.3019999999999998E-2</v>
      </c>
      <c r="F218" s="1">
        <v>5.2850000000000001E-2</v>
      </c>
      <c r="G218" s="1">
        <v>5.3072000000000001E-2</v>
      </c>
      <c r="H218" s="1">
        <v>5.3852019000000001E-2</v>
      </c>
      <c r="K218" s="1">
        <v>1.7125919999999999</v>
      </c>
    </row>
    <row r="219" spans="1:11" x14ac:dyDescent="0.35">
      <c r="A219" s="1">
        <v>1.720782</v>
      </c>
      <c r="B219" s="1">
        <v>5.3082999999999998E-2</v>
      </c>
      <c r="C219" s="1">
        <v>5.2469000000000002E-2</v>
      </c>
      <c r="D219" s="1">
        <v>5.2964999999999998E-2</v>
      </c>
      <c r="E219" s="1">
        <v>5.3012999999999998E-2</v>
      </c>
      <c r="F219" s="1">
        <v>5.2850000000000001E-2</v>
      </c>
      <c r="G219" s="1">
        <v>5.3071E-2</v>
      </c>
      <c r="H219" s="1">
        <v>5.3846379999999999E-2</v>
      </c>
      <c r="K219" s="1">
        <v>1.720782</v>
      </c>
    </row>
    <row r="220" spans="1:11" x14ac:dyDescent="0.35">
      <c r="A220" s="1">
        <v>1.728972</v>
      </c>
      <c r="B220" s="1">
        <v>5.3086000000000001E-2</v>
      </c>
      <c r="C220" s="1">
        <v>5.2468000000000001E-2</v>
      </c>
      <c r="D220" s="1">
        <v>5.2963999999999997E-2</v>
      </c>
      <c r="E220" s="1">
        <v>5.3009000000000001E-2</v>
      </c>
      <c r="F220" s="1">
        <v>5.2851000000000002E-2</v>
      </c>
      <c r="G220" s="1">
        <v>5.3067000000000003E-2</v>
      </c>
      <c r="H220" s="1">
        <v>5.3843209000000003E-2</v>
      </c>
      <c r="K220" s="1">
        <v>1.728972</v>
      </c>
    </row>
    <row r="221" spans="1:11" x14ac:dyDescent="0.35">
      <c r="A221" s="1">
        <v>1.7371620000000001</v>
      </c>
      <c r="B221" s="1">
        <v>5.3085E-2</v>
      </c>
      <c r="C221" s="1">
        <v>5.2470000000000003E-2</v>
      </c>
      <c r="D221" s="1">
        <v>5.2962000000000002E-2</v>
      </c>
      <c r="E221" s="1">
        <v>5.3005999999999998E-2</v>
      </c>
      <c r="F221" s="1">
        <v>5.2852000000000003E-2</v>
      </c>
      <c r="G221" s="1">
        <v>5.3067999999999997E-2</v>
      </c>
      <c r="H221" s="1">
        <v>5.3837188000000001E-2</v>
      </c>
      <c r="K221" s="1">
        <v>1.7371620000000001</v>
      </c>
    </row>
    <row r="222" spans="1:11" x14ac:dyDescent="0.35">
      <c r="A222" s="1">
        <v>1.7453510000000001</v>
      </c>
      <c r="B222" s="1">
        <v>5.3087000000000002E-2</v>
      </c>
      <c r="C222" s="1">
        <v>5.2474E-2</v>
      </c>
      <c r="D222" s="1">
        <v>5.2957999999999998E-2</v>
      </c>
      <c r="E222" s="1">
        <v>5.3006999999999999E-2</v>
      </c>
      <c r="F222" s="1">
        <v>5.2850000000000001E-2</v>
      </c>
      <c r="G222" s="1">
        <v>5.3074000000000003E-2</v>
      </c>
      <c r="H222" s="1">
        <v>5.3828015E-2</v>
      </c>
      <c r="K222" s="1">
        <v>1.7453510000000001</v>
      </c>
    </row>
    <row r="223" spans="1:11" x14ac:dyDescent="0.35">
      <c r="A223" s="1">
        <v>1.753541</v>
      </c>
      <c r="B223" s="1">
        <v>5.3093000000000001E-2</v>
      </c>
      <c r="C223" s="1">
        <v>5.2477000000000003E-2</v>
      </c>
      <c r="D223" s="1">
        <v>5.2956999999999997E-2</v>
      </c>
      <c r="E223" s="1">
        <v>5.3011999999999997E-2</v>
      </c>
      <c r="F223" s="1">
        <v>5.2850000000000001E-2</v>
      </c>
      <c r="G223" s="1">
        <v>5.3073000000000002E-2</v>
      </c>
      <c r="H223" s="1">
        <v>5.3822167999999997E-2</v>
      </c>
      <c r="K223" s="1">
        <v>1.753541</v>
      </c>
    </row>
    <row r="224" spans="1:11" x14ac:dyDescent="0.35">
      <c r="A224" s="1">
        <v>1.7617309999999999</v>
      </c>
      <c r="B224" s="1">
        <v>5.3095999999999997E-2</v>
      </c>
      <c r="C224" s="1">
        <v>5.2477999999999997E-2</v>
      </c>
      <c r="D224" s="1">
        <v>5.2963000000000003E-2</v>
      </c>
      <c r="E224" s="1">
        <v>5.3012999999999998E-2</v>
      </c>
      <c r="F224" s="1">
        <v>5.2852000000000003E-2</v>
      </c>
      <c r="G224" s="1">
        <v>5.3071E-2</v>
      </c>
      <c r="H224" s="1">
        <v>5.3818137000000002E-2</v>
      </c>
      <c r="K224" s="1">
        <v>1.7617309999999999</v>
      </c>
    </row>
    <row r="225" spans="1:11" x14ac:dyDescent="0.35">
      <c r="A225" s="1">
        <v>1.7699210000000001</v>
      </c>
      <c r="B225" s="1">
        <v>5.3096999999999998E-2</v>
      </c>
      <c r="C225" s="1">
        <v>5.2475000000000001E-2</v>
      </c>
      <c r="D225" s="1">
        <v>5.2967E-2</v>
      </c>
      <c r="E225" s="1">
        <v>5.3013999999999999E-2</v>
      </c>
      <c r="F225" s="1">
        <v>5.2851000000000002E-2</v>
      </c>
      <c r="G225" s="1">
        <v>5.3074999999999997E-2</v>
      </c>
      <c r="H225" s="1">
        <v>5.3812873999999997E-2</v>
      </c>
      <c r="K225" s="1">
        <v>1.7699210000000001</v>
      </c>
    </row>
    <row r="226" spans="1:11" x14ac:dyDescent="0.35">
      <c r="A226" s="1">
        <v>1.7781100000000001</v>
      </c>
      <c r="B226" s="1">
        <v>5.3094000000000002E-2</v>
      </c>
      <c r="C226" s="1">
        <v>5.2470000000000003E-2</v>
      </c>
      <c r="D226" s="1">
        <v>5.2967E-2</v>
      </c>
      <c r="E226" s="1">
        <v>5.3013999999999999E-2</v>
      </c>
      <c r="F226" s="1">
        <v>5.2851000000000002E-2</v>
      </c>
      <c r="G226" s="1">
        <v>5.3074999999999997E-2</v>
      </c>
      <c r="H226" s="1">
        <v>5.3807846999999999E-2</v>
      </c>
      <c r="K226" s="1">
        <v>1.7781100000000001</v>
      </c>
    </row>
    <row r="227" spans="1:11" x14ac:dyDescent="0.35">
      <c r="A227" s="1">
        <v>1.7863</v>
      </c>
      <c r="B227" s="1">
        <v>5.3088000000000003E-2</v>
      </c>
      <c r="C227" s="1">
        <v>5.2470000000000003E-2</v>
      </c>
      <c r="D227" s="1">
        <v>5.2969000000000002E-2</v>
      </c>
      <c r="E227" s="1">
        <v>5.3015E-2</v>
      </c>
      <c r="F227" s="1">
        <v>5.2850000000000001E-2</v>
      </c>
      <c r="G227" s="1">
        <v>5.3074000000000003E-2</v>
      </c>
      <c r="H227" s="1">
        <v>5.3806380000000001E-2</v>
      </c>
      <c r="K227" s="1">
        <v>1.7863</v>
      </c>
    </row>
    <row r="228" spans="1:11" x14ac:dyDescent="0.35">
      <c r="A228" s="1">
        <v>1.7944899999999999</v>
      </c>
      <c r="B228" s="1">
        <v>5.3088000000000003E-2</v>
      </c>
      <c r="C228" s="1">
        <v>5.2470000000000003E-2</v>
      </c>
      <c r="D228" s="1">
        <v>5.2967E-2</v>
      </c>
      <c r="E228" s="1">
        <v>5.3018999999999997E-2</v>
      </c>
      <c r="F228" s="1">
        <v>5.2846999999999998E-2</v>
      </c>
      <c r="G228" s="1">
        <v>5.3074000000000003E-2</v>
      </c>
      <c r="H228" s="1">
        <v>5.3804704000000002E-2</v>
      </c>
      <c r="K228" s="1">
        <v>1.7944899999999999</v>
      </c>
    </row>
    <row r="229" spans="1:11" x14ac:dyDescent="0.35">
      <c r="A229" s="1">
        <v>1.8026800000000001</v>
      </c>
      <c r="B229" s="1">
        <v>5.3088000000000003E-2</v>
      </c>
      <c r="C229" s="1">
        <v>5.2470000000000003E-2</v>
      </c>
      <c r="D229" s="1">
        <v>5.2967E-2</v>
      </c>
      <c r="E229" s="1">
        <v>5.3018999999999997E-2</v>
      </c>
      <c r="F229" s="1">
        <v>5.2844000000000002E-2</v>
      </c>
      <c r="G229" s="1">
        <v>5.3074999999999997E-2</v>
      </c>
      <c r="H229" s="1">
        <v>5.3796539999999997E-2</v>
      </c>
      <c r="K229" s="1">
        <v>1.8026800000000001</v>
      </c>
    </row>
    <row r="230" spans="1:11" x14ac:dyDescent="0.35">
      <c r="A230" s="1">
        <v>1.81087</v>
      </c>
      <c r="B230" s="1">
        <v>5.3088000000000003E-2</v>
      </c>
      <c r="C230" s="1">
        <v>5.2465999999999999E-2</v>
      </c>
      <c r="D230" s="1">
        <v>5.2967E-2</v>
      </c>
      <c r="E230" s="1">
        <v>5.3018999999999997E-2</v>
      </c>
      <c r="F230" s="1">
        <v>5.2840999999999999E-2</v>
      </c>
      <c r="G230" s="1">
        <v>5.3079000000000001E-2</v>
      </c>
      <c r="H230" s="1">
        <v>5.3787913E-2</v>
      </c>
      <c r="K230" s="1">
        <v>1.81087</v>
      </c>
    </row>
    <row r="231" spans="1:11" x14ac:dyDescent="0.35">
      <c r="A231" s="1">
        <v>1.819059</v>
      </c>
      <c r="B231" s="1">
        <v>5.3081999999999997E-2</v>
      </c>
      <c r="C231" s="1">
        <v>5.2465999999999999E-2</v>
      </c>
      <c r="D231" s="1">
        <v>5.2963000000000003E-2</v>
      </c>
      <c r="E231" s="1">
        <v>5.3018000000000003E-2</v>
      </c>
      <c r="F231" s="1">
        <v>5.2842E-2</v>
      </c>
      <c r="G231" s="1">
        <v>5.3079000000000001E-2</v>
      </c>
      <c r="H231" s="1">
        <v>5.3779861999999998E-2</v>
      </c>
      <c r="K231" s="1">
        <v>1.819059</v>
      </c>
    </row>
    <row r="232" spans="1:11" x14ac:dyDescent="0.35">
      <c r="A232" s="1">
        <v>1.8272489999999999</v>
      </c>
      <c r="B232" s="1">
        <v>5.3081999999999997E-2</v>
      </c>
      <c r="C232" s="1">
        <v>5.2470000000000003E-2</v>
      </c>
      <c r="D232" s="1">
        <v>5.2957999999999998E-2</v>
      </c>
      <c r="E232" s="1">
        <v>5.3018999999999997E-2</v>
      </c>
      <c r="F232" s="1">
        <v>5.2845999999999997E-2</v>
      </c>
      <c r="G232" s="1">
        <v>5.3079000000000001E-2</v>
      </c>
      <c r="H232" s="1">
        <v>5.3774052000000003E-2</v>
      </c>
      <c r="K232" s="1">
        <v>1.8272489999999999</v>
      </c>
    </row>
    <row r="233" spans="1:11" x14ac:dyDescent="0.35">
      <c r="A233" s="1">
        <v>1.835439</v>
      </c>
      <c r="B233" s="1">
        <v>5.3087000000000002E-2</v>
      </c>
      <c r="C233" s="1">
        <v>5.2470000000000003E-2</v>
      </c>
      <c r="D233" s="1">
        <v>5.2955000000000002E-2</v>
      </c>
      <c r="E233" s="1">
        <v>5.3017000000000002E-2</v>
      </c>
      <c r="F233" s="1">
        <v>5.2849E-2</v>
      </c>
      <c r="G233" s="1">
        <v>5.3078E-2</v>
      </c>
      <c r="H233" s="1">
        <v>5.3770242000000003E-2</v>
      </c>
      <c r="K233" s="1">
        <v>1.835439</v>
      </c>
    </row>
    <row r="234" spans="1:11" x14ac:dyDescent="0.35">
      <c r="A234" s="1">
        <v>1.843629</v>
      </c>
      <c r="B234" s="1">
        <v>5.3088000000000003E-2</v>
      </c>
      <c r="C234" s="1">
        <v>5.2471999999999998E-2</v>
      </c>
      <c r="D234" s="1">
        <v>5.2954000000000001E-2</v>
      </c>
      <c r="E234" s="1">
        <v>5.3013999999999999E-2</v>
      </c>
      <c r="F234" s="1">
        <v>5.2849E-2</v>
      </c>
      <c r="G234" s="1">
        <v>5.3076999999999999E-2</v>
      </c>
      <c r="H234" s="1">
        <v>5.3761982E-2</v>
      </c>
      <c r="K234" s="1">
        <v>1.843629</v>
      </c>
    </row>
    <row r="235" spans="1:11" x14ac:dyDescent="0.35">
      <c r="A235" s="1">
        <v>1.8518190000000001</v>
      </c>
      <c r="B235" s="1">
        <v>5.3089999999999998E-2</v>
      </c>
      <c r="C235" s="1">
        <v>5.2470000000000003E-2</v>
      </c>
      <c r="D235" s="1">
        <v>5.2953E-2</v>
      </c>
      <c r="E235" s="1">
        <v>5.3010000000000002E-2</v>
      </c>
      <c r="F235" s="1">
        <v>5.2846999999999998E-2</v>
      </c>
      <c r="G235" s="1">
        <v>5.3072000000000001E-2</v>
      </c>
      <c r="H235" s="1">
        <v>5.3756749E-2</v>
      </c>
      <c r="K235" s="1">
        <v>1.8518190000000001</v>
      </c>
    </row>
    <row r="236" spans="1:11" x14ac:dyDescent="0.35">
      <c r="A236" s="1">
        <v>1.8600080000000001</v>
      </c>
      <c r="B236" s="1">
        <v>5.3088000000000003E-2</v>
      </c>
      <c r="C236" s="1">
        <v>5.2467E-2</v>
      </c>
      <c r="D236" s="1">
        <v>5.2950999999999998E-2</v>
      </c>
      <c r="E236" s="1">
        <v>5.3005999999999998E-2</v>
      </c>
      <c r="F236" s="1">
        <v>5.2846999999999998E-2</v>
      </c>
      <c r="G236" s="1">
        <v>5.3067999999999997E-2</v>
      </c>
      <c r="H236" s="1">
        <v>5.3756924999999997E-2</v>
      </c>
      <c r="K236" s="1">
        <v>1.8600080000000001</v>
      </c>
    </row>
    <row r="237" spans="1:11" x14ac:dyDescent="0.35">
      <c r="A237" s="1">
        <v>1.868198</v>
      </c>
      <c r="B237" s="1">
        <v>5.3083999999999999E-2</v>
      </c>
      <c r="C237" s="1">
        <v>5.2467E-2</v>
      </c>
      <c r="D237" s="1">
        <v>5.2949000000000003E-2</v>
      </c>
      <c r="E237" s="1">
        <v>5.3008E-2</v>
      </c>
      <c r="F237" s="1">
        <v>5.2847999999999999E-2</v>
      </c>
      <c r="G237" s="1">
        <v>5.3067000000000003E-2</v>
      </c>
      <c r="H237" s="1">
        <v>5.3757322000000003E-2</v>
      </c>
      <c r="K237" s="1">
        <v>1.868198</v>
      </c>
    </row>
    <row r="238" spans="1:11" x14ac:dyDescent="0.35">
      <c r="A238" s="1">
        <v>1.8763879999999999</v>
      </c>
      <c r="B238" s="1">
        <v>5.3083999999999999E-2</v>
      </c>
      <c r="C238" s="1">
        <v>5.2465999999999999E-2</v>
      </c>
      <c r="D238" s="1">
        <v>5.2943999999999998E-2</v>
      </c>
      <c r="E238" s="1">
        <v>5.3010000000000002E-2</v>
      </c>
      <c r="F238" s="1">
        <v>5.2849E-2</v>
      </c>
      <c r="G238" s="1">
        <v>5.3067000000000003E-2</v>
      </c>
      <c r="H238" s="1">
        <v>5.3756521000000002E-2</v>
      </c>
      <c r="K238" s="1">
        <v>1.8763879999999999</v>
      </c>
    </row>
    <row r="239" spans="1:11" x14ac:dyDescent="0.35">
      <c r="A239" s="1">
        <v>1.8845780000000001</v>
      </c>
      <c r="B239" s="1">
        <v>5.3081999999999997E-2</v>
      </c>
      <c r="C239" s="1">
        <v>5.2467E-2</v>
      </c>
      <c r="D239" s="1">
        <v>5.2937999999999999E-2</v>
      </c>
      <c r="E239" s="1">
        <v>5.3011999999999997E-2</v>
      </c>
      <c r="F239" s="1">
        <v>5.2852000000000003E-2</v>
      </c>
      <c r="G239" s="1">
        <v>5.3071E-2</v>
      </c>
      <c r="H239" s="1">
        <v>5.3752195000000003E-2</v>
      </c>
      <c r="K239" s="1">
        <v>1.8845780000000001</v>
      </c>
    </row>
    <row r="240" spans="1:11" x14ac:dyDescent="0.35">
      <c r="A240" s="1">
        <v>1.8927670000000001</v>
      </c>
      <c r="B240" s="1">
        <v>5.3083999999999999E-2</v>
      </c>
      <c r="C240" s="1">
        <v>5.2470999999999997E-2</v>
      </c>
      <c r="D240" s="1">
        <v>5.2936999999999998E-2</v>
      </c>
      <c r="E240" s="1">
        <v>5.3015E-2</v>
      </c>
      <c r="F240" s="1">
        <v>5.2852000000000003E-2</v>
      </c>
      <c r="G240" s="1">
        <v>5.3067999999999997E-2</v>
      </c>
      <c r="H240" s="1">
        <v>5.3748103999999998E-2</v>
      </c>
      <c r="K240" s="1">
        <v>1.8927670000000001</v>
      </c>
    </row>
    <row r="241" spans="1:11" x14ac:dyDescent="0.35">
      <c r="A241" s="1">
        <v>1.900957</v>
      </c>
      <c r="B241" s="1">
        <v>5.3088999999999997E-2</v>
      </c>
      <c r="C241" s="1">
        <v>5.2470999999999997E-2</v>
      </c>
      <c r="D241" s="1">
        <v>5.2935999999999997E-2</v>
      </c>
      <c r="E241" s="1">
        <v>5.3016000000000001E-2</v>
      </c>
      <c r="F241" s="1">
        <v>5.2850000000000001E-2</v>
      </c>
      <c r="G241" s="1">
        <v>5.3069999999999999E-2</v>
      </c>
      <c r="H241" s="1">
        <v>5.3746807000000001E-2</v>
      </c>
      <c r="K241" s="1">
        <v>1.900957</v>
      </c>
    </row>
    <row r="242" spans="1:11" x14ac:dyDescent="0.35">
      <c r="A242" s="1">
        <v>1.9091469999999999</v>
      </c>
      <c r="B242" s="1">
        <v>5.3088999999999997E-2</v>
      </c>
      <c r="C242" s="1">
        <v>5.2470999999999997E-2</v>
      </c>
      <c r="D242" s="1">
        <v>5.2937999999999999E-2</v>
      </c>
      <c r="E242" s="1">
        <v>5.3015E-2</v>
      </c>
      <c r="F242" s="1">
        <v>5.2850000000000001E-2</v>
      </c>
      <c r="G242" s="1">
        <v>5.3074999999999997E-2</v>
      </c>
      <c r="H242" s="1">
        <v>5.3744258000000003E-2</v>
      </c>
      <c r="K242" s="1">
        <v>1.9091469999999999</v>
      </c>
    </row>
    <row r="243" spans="1:11" x14ac:dyDescent="0.35">
      <c r="A243" s="1">
        <v>1.9173370000000001</v>
      </c>
      <c r="B243" s="1">
        <v>5.3088999999999997E-2</v>
      </c>
      <c r="C243" s="1">
        <v>5.2471999999999998E-2</v>
      </c>
      <c r="D243" s="1">
        <v>5.2944999999999999E-2</v>
      </c>
      <c r="E243" s="1">
        <v>5.3012999999999998E-2</v>
      </c>
      <c r="F243" s="1">
        <v>5.2847999999999999E-2</v>
      </c>
      <c r="G243" s="1">
        <v>5.3072000000000001E-2</v>
      </c>
      <c r="H243" s="1">
        <v>5.3740076999999997E-2</v>
      </c>
      <c r="K243" s="1">
        <v>1.9173370000000001</v>
      </c>
    </row>
    <row r="244" spans="1:11" x14ac:dyDescent="0.35">
      <c r="A244" s="1">
        <v>1.925527</v>
      </c>
      <c r="B244" s="1">
        <v>5.3089999999999998E-2</v>
      </c>
      <c r="C244" s="1">
        <v>5.2474E-2</v>
      </c>
      <c r="D244" s="1">
        <v>5.2949999999999997E-2</v>
      </c>
      <c r="E244" s="1">
        <v>5.3009000000000001E-2</v>
      </c>
      <c r="F244" s="1">
        <v>5.2845999999999997E-2</v>
      </c>
      <c r="G244" s="1">
        <v>5.3073000000000002E-2</v>
      </c>
      <c r="H244" s="1">
        <v>5.37353E-2</v>
      </c>
      <c r="K244" s="1">
        <v>1.925527</v>
      </c>
    </row>
    <row r="245" spans="1:11" x14ac:dyDescent="0.35">
      <c r="A245" s="1">
        <v>1.933716</v>
      </c>
      <c r="B245" s="1">
        <v>5.3093000000000001E-2</v>
      </c>
      <c r="C245" s="1">
        <v>5.2477999999999997E-2</v>
      </c>
      <c r="D245" s="1">
        <v>5.2954000000000001E-2</v>
      </c>
      <c r="E245" s="1">
        <v>5.3010000000000002E-2</v>
      </c>
      <c r="F245" s="1">
        <v>5.2847999999999999E-2</v>
      </c>
      <c r="G245" s="1">
        <v>5.3076999999999999E-2</v>
      </c>
      <c r="H245" s="1">
        <v>5.3732448000000002E-2</v>
      </c>
      <c r="K245" s="1">
        <v>1.933716</v>
      </c>
    </row>
    <row r="246" spans="1:11" x14ac:dyDescent="0.35">
      <c r="A246" s="1">
        <v>1.9419059999999999</v>
      </c>
      <c r="B246" s="1">
        <v>5.3097999999999999E-2</v>
      </c>
      <c r="C246" s="1">
        <v>5.2477000000000003E-2</v>
      </c>
      <c r="D246" s="1">
        <v>5.296E-2</v>
      </c>
      <c r="E246" s="1">
        <v>5.3010000000000002E-2</v>
      </c>
      <c r="F246" s="1">
        <v>5.2846999999999998E-2</v>
      </c>
      <c r="G246" s="1">
        <v>5.3080000000000002E-2</v>
      </c>
      <c r="H246" s="1">
        <v>5.3732265000000001E-2</v>
      </c>
      <c r="K246" s="1">
        <v>1.9419059999999999</v>
      </c>
    </row>
    <row r="247" spans="1:11" x14ac:dyDescent="0.35">
      <c r="A247" s="1">
        <v>1.9500960000000001</v>
      </c>
      <c r="B247" s="1">
        <v>5.3095999999999997E-2</v>
      </c>
      <c r="C247" s="1">
        <v>5.2472999999999999E-2</v>
      </c>
      <c r="D247" s="1">
        <v>5.296E-2</v>
      </c>
      <c r="E247" s="1">
        <v>5.3011000000000003E-2</v>
      </c>
      <c r="F247" s="1">
        <v>5.2843000000000001E-2</v>
      </c>
      <c r="G247" s="1">
        <v>5.3082999999999998E-2</v>
      </c>
      <c r="H247" s="1">
        <v>5.3734285E-2</v>
      </c>
      <c r="K247" s="1">
        <v>1.9500960000000001</v>
      </c>
    </row>
    <row r="248" spans="1:11" x14ac:dyDescent="0.35">
      <c r="A248" s="1">
        <v>1.958286</v>
      </c>
      <c r="B248" s="1">
        <v>5.3090999999999999E-2</v>
      </c>
      <c r="C248" s="1">
        <v>5.2474E-2</v>
      </c>
      <c r="D248" s="1">
        <v>5.296E-2</v>
      </c>
      <c r="E248" s="1">
        <v>5.3013999999999999E-2</v>
      </c>
      <c r="F248" s="1">
        <v>5.2844000000000002E-2</v>
      </c>
      <c r="G248" s="1">
        <v>5.3085E-2</v>
      </c>
      <c r="H248" s="1">
        <v>5.3732874E-2</v>
      </c>
      <c r="K248" s="1">
        <v>1.958286</v>
      </c>
    </row>
    <row r="249" spans="1:11" x14ac:dyDescent="0.35">
      <c r="A249" s="1">
        <v>1.9664759999999999</v>
      </c>
      <c r="B249" s="1">
        <v>5.3093000000000001E-2</v>
      </c>
      <c r="C249" s="1">
        <v>5.2475000000000001E-2</v>
      </c>
      <c r="D249" s="1">
        <v>5.2962000000000002E-2</v>
      </c>
      <c r="E249" s="1">
        <v>5.3016000000000001E-2</v>
      </c>
      <c r="F249" s="1">
        <v>5.2843000000000001E-2</v>
      </c>
      <c r="G249" s="1">
        <v>5.3081999999999997E-2</v>
      </c>
      <c r="H249" s="1">
        <v>5.3725376999999998E-2</v>
      </c>
      <c r="K249" s="1">
        <v>1.9664759999999999</v>
      </c>
    </row>
    <row r="250" spans="1:11" x14ac:dyDescent="0.35">
      <c r="A250" s="1">
        <v>1.9746649999999999</v>
      </c>
      <c r="B250" s="1">
        <v>5.3094000000000002E-2</v>
      </c>
      <c r="C250" s="1">
        <v>5.2474E-2</v>
      </c>
      <c r="D250" s="1">
        <v>5.2957999999999998E-2</v>
      </c>
      <c r="E250" s="1">
        <v>5.3016000000000001E-2</v>
      </c>
      <c r="F250" s="1">
        <v>5.2837000000000002E-2</v>
      </c>
      <c r="G250" s="1">
        <v>5.3079000000000001E-2</v>
      </c>
      <c r="H250" s="1">
        <v>5.3716657000000001E-2</v>
      </c>
      <c r="K250" s="1">
        <v>1.9746649999999999</v>
      </c>
    </row>
    <row r="251" spans="1:11" x14ac:dyDescent="0.35">
      <c r="A251" s="1">
        <v>1.982855</v>
      </c>
      <c r="B251" s="1">
        <v>5.3093000000000001E-2</v>
      </c>
      <c r="C251" s="1">
        <v>5.2472999999999999E-2</v>
      </c>
      <c r="D251" s="1">
        <v>5.2949999999999997E-2</v>
      </c>
      <c r="E251" s="1">
        <v>5.3015E-2</v>
      </c>
      <c r="F251" s="1">
        <v>5.2837000000000002E-2</v>
      </c>
      <c r="G251" s="1">
        <v>5.3081999999999997E-2</v>
      </c>
      <c r="H251" s="1">
        <v>5.3708257000000002E-2</v>
      </c>
      <c r="K251" s="1">
        <v>1.982855</v>
      </c>
    </row>
    <row r="252" spans="1:11" x14ac:dyDescent="0.35">
      <c r="A252" s="1">
        <v>1.991045</v>
      </c>
      <c r="B252" s="1">
        <v>5.3090999999999999E-2</v>
      </c>
      <c r="C252" s="1">
        <v>5.2470999999999997E-2</v>
      </c>
      <c r="D252" s="1">
        <v>5.2942000000000003E-2</v>
      </c>
      <c r="E252" s="1">
        <v>5.3013999999999999E-2</v>
      </c>
      <c r="F252" s="1">
        <v>5.2839999999999998E-2</v>
      </c>
      <c r="G252" s="1">
        <v>5.3080000000000002E-2</v>
      </c>
      <c r="H252" s="1">
        <v>5.3705546999999999E-2</v>
      </c>
      <c r="K252" s="1">
        <v>1.991045</v>
      </c>
    </row>
    <row r="253" spans="1:11" x14ac:dyDescent="0.35">
      <c r="A253" s="1">
        <v>1.9992350000000001</v>
      </c>
      <c r="B253" s="1">
        <v>5.3088999999999997E-2</v>
      </c>
      <c r="C253" s="1">
        <v>5.2470999999999997E-2</v>
      </c>
      <c r="D253" s="1">
        <v>5.2935999999999997E-2</v>
      </c>
      <c r="E253" s="1">
        <v>5.3013999999999999E-2</v>
      </c>
      <c r="F253" s="1">
        <v>5.2838999999999997E-2</v>
      </c>
      <c r="G253" s="1">
        <v>5.3076999999999999E-2</v>
      </c>
      <c r="H253" s="1">
        <v>5.3703762000000002E-2</v>
      </c>
      <c r="K253" s="1">
        <v>1.9992350000000001</v>
      </c>
    </row>
    <row r="254" spans="1:11" x14ac:dyDescent="0.35">
      <c r="A254" s="1">
        <v>2.0074239999999999</v>
      </c>
      <c r="B254" s="1">
        <v>5.3088999999999997E-2</v>
      </c>
      <c r="C254" s="1">
        <v>5.2472999999999999E-2</v>
      </c>
      <c r="D254" s="1">
        <v>5.2935000000000003E-2</v>
      </c>
      <c r="E254" s="1">
        <v>5.3011999999999997E-2</v>
      </c>
      <c r="F254" s="1">
        <v>5.2839999999999998E-2</v>
      </c>
      <c r="G254" s="1">
        <v>5.3074999999999997E-2</v>
      </c>
      <c r="H254" s="1">
        <v>5.3698489000000002E-2</v>
      </c>
      <c r="K254" s="1">
        <v>2.0074239999999999</v>
      </c>
    </row>
    <row r="255" spans="1:11" x14ac:dyDescent="0.35">
      <c r="A255" s="1">
        <v>2.0156139999999998</v>
      </c>
      <c r="B255" s="1">
        <v>5.3090999999999999E-2</v>
      </c>
      <c r="C255" s="1">
        <v>5.2471999999999998E-2</v>
      </c>
      <c r="D255" s="1">
        <v>5.2941000000000002E-2</v>
      </c>
      <c r="E255" s="1">
        <v>5.3011000000000003E-2</v>
      </c>
      <c r="F255" s="1">
        <v>5.2845999999999997E-2</v>
      </c>
      <c r="G255" s="1">
        <v>5.3075999999999998E-2</v>
      </c>
      <c r="H255" s="1">
        <v>5.3694019000000003E-2</v>
      </c>
      <c r="K255" s="1">
        <v>2.0156139999999998</v>
      </c>
    </row>
    <row r="256" spans="1:11" x14ac:dyDescent="0.35">
      <c r="A256" s="1">
        <v>2.0238040000000002</v>
      </c>
      <c r="B256" s="1">
        <v>5.3089999999999998E-2</v>
      </c>
      <c r="C256" s="1">
        <v>5.2472999999999999E-2</v>
      </c>
      <c r="D256" s="1">
        <v>5.2949999999999997E-2</v>
      </c>
      <c r="E256" s="1">
        <v>5.3011000000000003E-2</v>
      </c>
      <c r="F256" s="1">
        <v>5.2850000000000001E-2</v>
      </c>
      <c r="G256" s="1">
        <v>5.3076999999999999E-2</v>
      </c>
      <c r="H256" s="1">
        <v>5.3689420000000002E-2</v>
      </c>
      <c r="K256" s="1">
        <v>2.0238040000000002</v>
      </c>
    </row>
    <row r="257" spans="1:11" x14ac:dyDescent="0.35">
      <c r="A257" s="1">
        <v>2.0319940000000001</v>
      </c>
      <c r="B257" s="1">
        <v>5.3090999999999999E-2</v>
      </c>
      <c r="C257" s="1">
        <v>5.2477999999999997E-2</v>
      </c>
      <c r="D257" s="1">
        <v>5.2951999999999999E-2</v>
      </c>
      <c r="E257" s="1">
        <v>5.3010000000000002E-2</v>
      </c>
      <c r="F257" s="1">
        <v>5.2851000000000002E-2</v>
      </c>
      <c r="G257" s="1">
        <v>5.3079000000000001E-2</v>
      </c>
      <c r="H257" s="1">
        <v>5.3683100999999997E-2</v>
      </c>
      <c r="K257" s="1">
        <v>2.0319940000000001</v>
      </c>
    </row>
    <row r="258" spans="1:11" x14ac:dyDescent="0.35">
      <c r="A258" s="1">
        <v>2.040184</v>
      </c>
      <c r="B258" s="1">
        <v>5.3096999999999998E-2</v>
      </c>
      <c r="C258" s="1">
        <v>5.2481E-2</v>
      </c>
      <c r="D258" s="1">
        <v>5.2954000000000001E-2</v>
      </c>
      <c r="E258" s="1">
        <v>5.3011000000000003E-2</v>
      </c>
      <c r="F258" s="1">
        <v>5.2851000000000002E-2</v>
      </c>
      <c r="G258" s="1">
        <v>5.3079000000000001E-2</v>
      </c>
      <c r="H258" s="1">
        <v>5.3679495000000001E-2</v>
      </c>
      <c r="K258" s="1">
        <v>2.040184</v>
      </c>
    </row>
    <row r="259" spans="1:11" x14ac:dyDescent="0.35">
      <c r="A259" s="1">
        <v>2.0483730000000002</v>
      </c>
      <c r="B259" s="1">
        <v>5.3101000000000002E-2</v>
      </c>
      <c r="C259" s="1">
        <v>5.2478999999999998E-2</v>
      </c>
      <c r="D259" s="1">
        <v>5.2953E-2</v>
      </c>
      <c r="E259" s="1">
        <v>5.3013999999999999E-2</v>
      </c>
      <c r="F259" s="1">
        <v>5.2850000000000001E-2</v>
      </c>
      <c r="G259" s="1">
        <v>5.3080000000000002E-2</v>
      </c>
      <c r="H259" s="1">
        <v>5.3676922000000002E-2</v>
      </c>
      <c r="K259" s="1">
        <v>2.0483730000000002</v>
      </c>
    </row>
    <row r="260" spans="1:11" x14ac:dyDescent="0.35">
      <c r="A260" s="1">
        <v>2.0565630000000001</v>
      </c>
      <c r="B260" s="1">
        <v>5.3099E-2</v>
      </c>
      <c r="C260" s="1">
        <v>5.2477999999999997E-2</v>
      </c>
      <c r="D260" s="1">
        <v>5.2953E-2</v>
      </c>
      <c r="E260" s="1">
        <v>5.3018000000000003E-2</v>
      </c>
      <c r="F260" s="1">
        <v>5.2847999999999999E-2</v>
      </c>
      <c r="G260" s="1">
        <v>5.3081999999999997E-2</v>
      </c>
      <c r="H260" s="1">
        <v>5.3672681999999999E-2</v>
      </c>
      <c r="K260" s="1">
        <v>2.0565630000000001</v>
      </c>
    </row>
    <row r="261" spans="1:11" x14ac:dyDescent="0.35">
      <c r="A261" s="1">
        <v>2.0647530000000001</v>
      </c>
      <c r="B261" s="1">
        <v>5.3097999999999999E-2</v>
      </c>
      <c r="C261" s="1">
        <v>5.2479999999999999E-2</v>
      </c>
      <c r="D261" s="1">
        <v>5.2949999999999997E-2</v>
      </c>
      <c r="E261" s="1">
        <v>5.3019999999999998E-2</v>
      </c>
      <c r="F261" s="1">
        <v>5.2845999999999997E-2</v>
      </c>
      <c r="G261" s="1">
        <v>5.3082999999999998E-2</v>
      </c>
      <c r="H261" s="1">
        <v>5.3671821000000002E-2</v>
      </c>
      <c r="K261" s="1">
        <v>2.0647530000000001</v>
      </c>
    </row>
    <row r="262" spans="1:11" x14ac:dyDescent="0.35">
      <c r="A262" s="1">
        <v>2.072943</v>
      </c>
      <c r="B262" s="1">
        <v>5.3100000000000001E-2</v>
      </c>
      <c r="C262" s="1">
        <v>5.2481E-2</v>
      </c>
      <c r="D262" s="1">
        <v>5.2943999999999998E-2</v>
      </c>
      <c r="E262" s="1">
        <v>5.3020999999999999E-2</v>
      </c>
      <c r="F262" s="1">
        <v>5.2845000000000003E-2</v>
      </c>
      <c r="G262" s="1">
        <v>5.3078E-2</v>
      </c>
      <c r="H262" s="1">
        <v>5.3673626000000002E-2</v>
      </c>
      <c r="K262" s="1">
        <v>2.072943</v>
      </c>
    </row>
    <row r="263" spans="1:11" x14ac:dyDescent="0.35">
      <c r="A263" s="1">
        <v>2.0811329999999999</v>
      </c>
      <c r="B263" s="1">
        <v>5.3101000000000002E-2</v>
      </c>
      <c r="C263" s="1">
        <v>5.2478999999999998E-2</v>
      </c>
      <c r="D263" s="1">
        <v>5.2940000000000001E-2</v>
      </c>
      <c r="E263" s="1">
        <v>5.3018999999999997E-2</v>
      </c>
      <c r="F263" s="1">
        <v>5.2846999999999998E-2</v>
      </c>
      <c r="G263" s="1">
        <v>5.3074999999999997E-2</v>
      </c>
      <c r="H263" s="1">
        <v>5.3674049000000001E-2</v>
      </c>
      <c r="K263" s="1">
        <v>2.0811329999999999</v>
      </c>
    </row>
    <row r="264" spans="1:11" x14ac:dyDescent="0.35">
      <c r="A264" s="1">
        <v>2.0893220000000001</v>
      </c>
      <c r="B264" s="1">
        <v>5.3099E-2</v>
      </c>
      <c r="C264" s="1">
        <v>5.2476000000000002E-2</v>
      </c>
      <c r="D264" s="1">
        <v>5.2936999999999998E-2</v>
      </c>
      <c r="E264" s="1">
        <v>5.3017000000000002E-2</v>
      </c>
      <c r="F264" s="1">
        <v>5.2846999999999998E-2</v>
      </c>
      <c r="G264" s="1">
        <v>5.3073000000000002E-2</v>
      </c>
      <c r="H264" s="1">
        <v>5.3669692999999997E-2</v>
      </c>
      <c r="K264" s="1">
        <v>2.0893220000000001</v>
      </c>
    </row>
    <row r="265" spans="1:11" x14ac:dyDescent="0.35">
      <c r="A265" s="1">
        <v>2.097512</v>
      </c>
      <c r="B265" s="1">
        <v>5.3095000000000003E-2</v>
      </c>
      <c r="C265" s="1">
        <v>5.2471999999999998E-2</v>
      </c>
      <c r="D265" s="1">
        <v>5.2935999999999997E-2</v>
      </c>
      <c r="E265" s="1">
        <v>5.3015E-2</v>
      </c>
      <c r="F265" s="1">
        <v>5.2846999999999998E-2</v>
      </c>
      <c r="G265" s="1">
        <v>5.3069999999999999E-2</v>
      </c>
      <c r="H265" s="1">
        <v>5.3667746000000002E-2</v>
      </c>
      <c r="K265" s="1">
        <v>2.097512</v>
      </c>
    </row>
    <row r="266" spans="1:11" x14ac:dyDescent="0.35">
      <c r="A266" s="1">
        <v>2.105702</v>
      </c>
      <c r="B266" s="1">
        <v>5.3089999999999998E-2</v>
      </c>
      <c r="C266" s="1">
        <v>5.2470000000000003E-2</v>
      </c>
      <c r="D266" s="1">
        <v>5.2935999999999997E-2</v>
      </c>
      <c r="E266" s="1">
        <v>5.3013999999999999E-2</v>
      </c>
      <c r="F266" s="1">
        <v>5.2845999999999997E-2</v>
      </c>
      <c r="G266" s="1">
        <v>5.3072000000000001E-2</v>
      </c>
      <c r="H266" s="1">
        <v>5.3667565E-2</v>
      </c>
      <c r="K266" s="1">
        <v>2.105702</v>
      </c>
    </row>
    <row r="267" spans="1:11" x14ac:dyDescent="0.35">
      <c r="A267" s="1">
        <v>2.1138919999999999</v>
      </c>
      <c r="B267" s="1">
        <v>5.3088000000000003E-2</v>
      </c>
      <c r="C267" s="1">
        <v>5.2470999999999997E-2</v>
      </c>
      <c r="D267" s="1">
        <v>5.2933000000000001E-2</v>
      </c>
      <c r="E267" s="1">
        <v>5.3017000000000002E-2</v>
      </c>
      <c r="F267" s="1">
        <v>5.2845000000000003E-2</v>
      </c>
      <c r="G267" s="1">
        <v>5.3078E-2</v>
      </c>
      <c r="H267" s="1">
        <v>5.3664196999999997E-2</v>
      </c>
      <c r="K267" s="1">
        <v>2.1138919999999999</v>
      </c>
    </row>
    <row r="268" spans="1:11" x14ac:dyDescent="0.35">
      <c r="A268" s="1">
        <v>2.1220810000000001</v>
      </c>
      <c r="B268" s="1">
        <v>5.3088999999999997E-2</v>
      </c>
      <c r="C268" s="1">
        <v>5.2468000000000001E-2</v>
      </c>
      <c r="D268" s="1">
        <v>5.2933000000000001E-2</v>
      </c>
      <c r="E268" s="1">
        <v>5.3016000000000001E-2</v>
      </c>
      <c r="F268" s="1">
        <v>5.2846999999999998E-2</v>
      </c>
      <c r="G268" s="1">
        <v>5.3082999999999998E-2</v>
      </c>
      <c r="H268" s="1">
        <v>5.3665282000000002E-2</v>
      </c>
      <c r="K268" s="1">
        <v>2.1220810000000001</v>
      </c>
    </row>
    <row r="269" spans="1:11" x14ac:dyDescent="0.35">
      <c r="A269" s="1">
        <v>2.130271</v>
      </c>
      <c r="B269" s="1">
        <v>5.3085E-2</v>
      </c>
      <c r="C269" s="1">
        <v>5.2465999999999999E-2</v>
      </c>
      <c r="D269" s="1">
        <v>5.2934000000000002E-2</v>
      </c>
      <c r="E269" s="1">
        <v>5.3015E-2</v>
      </c>
      <c r="F269" s="1">
        <v>5.2850000000000001E-2</v>
      </c>
      <c r="G269" s="1">
        <v>5.3082999999999998E-2</v>
      </c>
      <c r="H269" s="1">
        <v>5.3665759E-2</v>
      </c>
      <c r="K269" s="1">
        <v>2.130271</v>
      </c>
    </row>
    <row r="270" spans="1:11" x14ac:dyDescent="0.35">
      <c r="A270" s="1">
        <v>2.1384609999999999</v>
      </c>
      <c r="B270" s="1">
        <v>5.3081999999999997E-2</v>
      </c>
      <c r="C270" s="1">
        <v>5.2468000000000001E-2</v>
      </c>
      <c r="D270" s="1">
        <v>5.2928000000000003E-2</v>
      </c>
      <c r="E270" s="1">
        <v>5.3015E-2</v>
      </c>
      <c r="F270" s="1">
        <v>5.2849E-2</v>
      </c>
      <c r="G270" s="1">
        <v>5.3081000000000003E-2</v>
      </c>
      <c r="H270" s="1">
        <v>5.3661490999999999E-2</v>
      </c>
      <c r="K270" s="1">
        <v>2.1384609999999999</v>
      </c>
    </row>
    <row r="271" spans="1:11" x14ac:dyDescent="0.35">
      <c r="A271" s="1">
        <v>2.1466509999999999</v>
      </c>
      <c r="B271" s="1">
        <v>5.3085E-2</v>
      </c>
      <c r="C271" s="1">
        <v>5.2467E-2</v>
      </c>
      <c r="D271" s="1">
        <v>5.2925E-2</v>
      </c>
      <c r="E271" s="1">
        <v>5.3016000000000001E-2</v>
      </c>
      <c r="F271" s="1">
        <v>5.2847999999999999E-2</v>
      </c>
      <c r="G271" s="1">
        <v>5.3076999999999999E-2</v>
      </c>
      <c r="H271" s="1">
        <v>5.3658561E-2</v>
      </c>
      <c r="K271" s="1">
        <v>2.1466509999999999</v>
      </c>
    </row>
    <row r="272" spans="1:11" x14ac:dyDescent="0.35">
      <c r="A272" s="1">
        <v>2.1548409999999998</v>
      </c>
      <c r="B272" s="1">
        <v>5.3083999999999999E-2</v>
      </c>
      <c r="C272" s="1">
        <v>5.2468000000000001E-2</v>
      </c>
      <c r="D272" s="1">
        <v>5.2925E-2</v>
      </c>
      <c r="E272" s="1">
        <v>5.3019999999999998E-2</v>
      </c>
      <c r="F272" s="1">
        <v>5.2846999999999998E-2</v>
      </c>
      <c r="G272" s="1">
        <v>5.3074000000000003E-2</v>
      </c>
      <c r="H272" s="1">
        <v>5.3657231E-2</v>
      </c>
      <c r="K272" s="1">
        <v>2.1548409999999998</v>
      </c>
    </row>
    <row r="273" spans="1:11" x14ac:dyDescent="0.35">
      <c r="A273" s="1">
        <v>2.16303</v>
      </c>
      <c r="B273" s="1">
        <v>5.3085E-2</v>
      </c>
      <c r="C273" s="1">
        <v>5.2470999999999997E-2</v>
      </c>
      <c r="D273" s="1">
        <v>5.2926000000000001E-2</v>
      </c>
      <c r="E273" s="1">
        <v>5.3020999999999999E-2</v>
      </c>
      <c r="F273" s="1">
        <v>5.2844000000000002E-2</v>
      </c>
      <c r="G273" s="1">
        <v>5.3074999999999997E-2</v>
      </c>
      <c r="H273" s="1">
        <v>5.3656336999999998E-2</v>
      </c>
      <c r="K273" s="1">
        <v>2.16303</v>
      </c>
    </row>
    <row r="274" spans="1:11" x14ac:dyDescent="0.35">
      <c r="A274" s="1">
        <v>2.1712199999999999</v>
      </c>
      <c r="B274" s="1">
        <v>5.3088999999999997E-2</v>
      </c>
      <c r="C274" s="1">
        <v>5.2474E-2</v>
      </c>
      <c r="D274" s="1">
        <v>5.2929999999999998E-2</v>
      </c>
      <c r="E274" s="1">
        <v>5.3018000000000003E-2</v>
      </c>
      <c r="F274" s="1">
        <v>5.2844000000000002E-2</v>
      </c>
      <c r="G274" s="1">
        <v>5.3080000000000002E-2</v>
      </c>
      <c r="H274" s="1">
        <v>5.3655934000000002E-2</v>
      </c>
      <c r="K274" s="1">
        <v>2.1712199999999999</v>
      </c>
    </row>
    <row r="275" spans="1:11" x14ac:dyDescent="0.35">
      <c r="A275" s="1">
        <v>2.1794099999999998</v>
      </c>
      <c r="B275" s="1">
        <v>5.3092E-2</v>
      </c>
      <c r="C275" s="1">
        <v>5.2475000000000001E-2</v>
      </c>
      <c r="D275" s="1">
        <v>5.2933000000000001E-2</v>
      </c>
      <c r="E275" s="1">
        <v>5.3018000000000003E-2</v>
      </c>
      <c r="F275" s="1">
        <v>5.2845999999999997E-2</v>
      </c>
      <c r="G275" s="1">
        <v>5.3082999999999998E-2</v>
      </c>
      <c r="H275" s="1">
        <v>5.3656253000000001E-2</v>
      </c>
      <c r="K275" s="1">
        <v>2.1794099999999998</v>
      </c>
    </row>
    <row r="276" spans="1:11" x14ac:dyDescent="0.35">
      <c r="A276" s="1">
        <v>2.1876000000000002</v>
      </c>
      <c r="B276" s="1">
        <v>5.3094000000000002E-2</v>
      </c>
      <c r="C276" s="1">
        <v>5.2475000000000001E-2</v>
      </c>
      <c r="D276" s="1">
        <v>5.2936999999999998E-2</v>
      </c>
      <c r="E276" s="1">
        <v>5.3018000000000003E-2</v>
      </c>
      <c r="F276" s="1">
        <v>5.2849E-2</v>
      </c>
      <c r="G276" s="1">
        <v>5.3082999999999998E-2</v>
      </c>
      <c r="H276" s="1">
        <v>5.3652608999999997E-2</v>
      </c>
      <c r="K276" s="1">
        <v>2.1876000000000002</v>
      </c>
    </row>
    <row r="277" spans="1:11" x14ac:dyDescent="0.35">
      <c r="A277" s="1">
        <v>2.1957900000000001</v>
      </c>
      <c r="B277" s="1">
        <v>5.3094000000000002E-2</v>
      </c>
      <c r="C277" s="1">
        <v>5.2477000000000003E-2</v>
      </c>
      <c r="D277" s="1">
        <v>5.2942999999999997E-2</v>
      </c>
      <c r="E277" s="1">
        <v>5.3013999999999999E-2</v>
      </c>
      <c r="F277" s="1">
        <v>5.2853999999999998E-2</v>
      </c>
      <c r="G277" s="1">
        <v>5.3078E-2</v>
      </c>
      <c r="H277" s="1">
        <v>5.3643573E-2</v>
      </c>
      <c r="K277" s="1">
        <v>2.1957900000000001</v>
      </c>
    </row>
    <row r="278" spans="1:11" x14ac:dyDescent="0.35">
      <c r="A278" s="1">
        <v>2.2039789999999999</v>
      </c>
      <c r="B278" s="1">
        <v>5.3095999999999997E-2</v>
      </c>
      <c r="C278" s="1">
        <v>5.2477000000000003E-2</v>
      </c>
      <c r="D278" s="1">
        <v>5.2948000000000002E-2</v>
      </c>
      <c r="E278" s="1">
        <v>5.3015E-2</v>
      </c>
      <c r="F278" s="1">
        <v>5.2856E-2</v>
      </c>
      <c r="G278" s="1">
        <v>5.3074000000000003E-2</v>
      </c>
      <c r="H278" s="1">
        <v>5.3638690000000003E-2</v>
      </c>
      <c r="K278" s="1">
        <v>2.2039789999999999</v>
      </c>
    </row>
    <row r="279" spans="1:11" x14ac:dyDescent="0.35">
      <c r="A279" s="1">
        <v>2.2121689999999998</v>
      </c>
      <c r="B279" s="1">
        <v>5.3095999999999997E-2</v>
      </c>
      <c r="C279" s="1">
        <v>5.2474E-2</v>
      </c>
      <c r="D279" s="1">
        <v>5.2946E-2</v>
      </c>
      <c r="E279" s="1">
        <v>5.3012999999999998E-2</v>
      </c>
      <c r="F279" s="1">
        <v>5.2856E-2</v>
      </c>
      <c r="G279" s="1">
        <v>5.3074000000000003E-2</v>
      </c>
      <c r="H279" s="1">
        <v>5.3636112E-2</v>
      </c>
      <c r="K279" s="1">
        <v>2.2121689999999998</v>
      </c>
    </row>
    <row r="280" spans="1:11" x14ac:dyDescent="0.35">
      <c r="A280" s="1">
        <v>2.2203590000000002</v>
      </c>
      <c r="B280" s="1">
        <v>5.3093000000000001E-2</v>
      </c>
      <c r="C280" s="1">
        <v>5.2476000000000002E-2</v>
      </c>
      <c r="D280" s="1">
        <v>5.2941000000000002E-2</v>
      </c>
      <c r="E280" s="1">
        <v>5.3013999999999999E-2</v>
      </c>
      <c r="F280" s="1">
        <v>5.2856E-2</v>
      </c>
      <c r="G280" s="1">
        <v>5.3074999999999997E-2</v>
      </c>
      <c r="H280" s="1">
        <v>5.3630537999999998E-2</v>
      </c>
      <c r="K280" s="1">
        <v>2.2203590000000002</v>
      </c>
    </row>
    <row r="281" spans="1:11" x14ac:dyDescent="0.35">
      <c r="A281" s="1">
        <v>2.2285490000000001</v>
      </c>
      <c r="B281" s="1">
        <v>5.3095000000000003E-2</v>
      </c>
      <c r="C281" s="1">
        <v>5.2477000000000003E-2</v>
      </c>
      <c r="D281" s="1">
        <v>5.2937999999999999E-2</v>
      </c>
      <c r="E281" s="1">
        <v>5.3017000000000002E-2</v>
      </c>
      <c r="F281" s="1">
        <v>5.2853999999999998E-2</v>
      </c>
      <c r="G281" s="1">
        <v>5.3075999999999998E-2</v>
      </c>
      <c r="H281" s="1">
        <v>5.3625684E-2</v>
      </c>
      <c r="K281" s="1">
        <v>2.2285490000000001</v>
      </c>
    </row>
    <row r="282" spans="1:11" x14ac:dyDescent="0.35">
      <c r="A282" s="1">
        <v>2.2367379999999999</v>
      </c>
      <c r="B282" s="1">
        <v>5.3095999999999997E-2</v>
      </c>
      <c r="C282" s="1">
        <v>5.2475000000000001E-2</v>
      </c>
      <c r="D282" s="1">
        <v>5.2935000000000003E-2</v>
      </c>
      <c r="E282" s="1">
        <v>5.3016000000000001E-2</v>
      </c>
      <c r="F282" s="1">
        <v>5.2851000000000002E-2</v>
      </c>
      <c r="G282" s="1">
        <v>5.3075999999999998E-2</v>
      </c>
      <c r="H282" s="1">
        <v>5.3624370999999997E-2</v>
      </c>
      <c r="K282" s="1">
        <v>2.2367379999999999</v>
      </c>
    </row>
    <row r="283" spans="1:11" x14ac:dyDescent="0.35">
      <c r="A283" s="1">
        <v>2.2449279999999998</v>
      </c>
      <c r="B283" s="1">
        <v>5.3094000000000002E-2</v>
      </c>
      <c r="C283" s="1">
        <v>5.2471999999999998E-2</v>
      </c>
      <c r="D283" s="1">
        <v>5.2934000000000002E-2</v>
      </c>
      <c r="E283" s="1">
        <v>5.3011999999999997E-2</v>
      </c>
      <c r="F283" s="1">
        <v>5.2846999999999998E-2</v>
      </c>
      <c r="G283" s="1">
        <v>5.3072000000000001E-2</v>
      </c>
      <c r="H283" s="1">
        <v>5.3625226999999998E-2</v>
      </c>
      <c r="K283" s="1">
        <v>2.2449279999999998</v>
      </c>
    </row>
    <row r="284" spans="1:11" x14ac:dyDescent="0.35">
      <c r="A284" s="1">
        <v>2.2531180000000002</v>
      </c>
      <c r="B284" s="1">
        <v>5.3089999999999998E-2</v>
      </c>
      <c r="C284" s="1">
        <v>5.2471999999999998E-2</v>
      </c>
      <c r="D284" s="1">
        <v>5.2934000000000002E-2</v>
      </c>
      <c r="E284" s="1">
        <v>5.3012999999999998E-2</v>
      </c>
      <c r="F284" s="1">
        <v>5.2845999999999997E-2</v>
      </c>
      <c r="G284" s="1">
        <v>5.3067999999999997E-2</v>
      </c>
      <c r="H284" s="1">
        <v>5.3625125000000003E-2</v>
      </c>
      <c r="K284" s="1">
        <v>2.2531180000000002</v>
      </c>
    </row>
    <row r="285" spans="1:11" x14ac:dyDescent="0.35">
      <c r="A285" s="1">
        <v>2.2613080000000001</v>
      </c>
      <c r="B285" s="1">
        <v>5.3089999999999998E-2</v>
      </c>
      <c r="C285" s="1">
        <v>5.2471999999999998E-2</v>
      </c>
      <c r="D285" s="1">
        <v>5.2933000000000001E-2</v>
      </c>
      <c r="E285" s="1">
        <v>5.3016000000000001E-2</v>
      </c>
      <c r="F285" s="1">
        <v>5.2847999999999999E-2</v>
      </c>
      <c r="G285" s="1">
        <v>5.3069999999999999E-2</v>
      </c>
      <c r="H285" s="1">
        <v>5.3622646000000003E-2</v>
      </c>
      <c r="K285" s="1">
        <v>2.2613080000000001</v>
      </c>
    </row>
    <row r="286" spans="1:11" x14ac:dyDescent="0.35">
      <c r="A286" s="1">
        <v>2.269498</v>
      </c>
      <c r="B286" s="1">
        <v>5.3089999999999998E-2</v>
      </c>
      <c r="C286" s="1">
        <v>5.2474E-2</v>
      </c>
      <c r="D286" s="1">
        <v>5.2934000000000002E-2</v>
      </c>
      <c r="E286" s="1">
        <v>5.3013999999999999E-2</v>
      </c>
      <c r="F286" s="1">
        <v>5.2850000000000001E-2</v>
      </c>
      <c r="G286" s="1">
        <v>5.3075999999999998E-2</v>
      </c>
      <c r="H286" s="1">
        <v>5.3617013999999998E-2</v>
      </c>
      <c r="K286" s="1">
        <v>2.269498</v>
      </c>
    </row>
    <row r="287" spans="1:11" x14ac:dyDescent="0.35">
      <c r="A287" s="1">
        <v>2.2776869999999998</v>
      </c>
      <c r="B287" s="1">
        <v>5.3092E-2</v>
      </c>
      <c r="C287" s="1">
        <v>5.2477999999999997E-2</v>
      </c>
      <c r="D287" s="1">
        <v>5.2934000000000002E-2</v>
      </c>
      <c r="E287" s="1">
        <v>5.3012999999999998E-2</v>
      </c>
      <c r="F287" s="1">
        <v>5.2851000000000002E-2</v>
      </c>
      <c r="G287" s="1">
        <v>5.3078E-2</v>
      </c>
      <c r="H287" s="1">
        <v>5.3607542000000001E-2</v>
      </c>
      <c r="K287" s="1">
        <v>2.2776869999999998</v>
      </c>
    </row>
    <row r="288" spans="1:11" x14ac:dyDescent="0.35">
      <c r="A288" s="1">
        <v>2.2858770000000002</v>
      </c>
      <c r="B288" s="1">
        <v>5.3097999999999999E-2</v>
      </c>
      <c r="C288" s="1">
        <v>5.2482000000000001E-2</v>
      </c>
      <c r="D288" s="1">
        <v>5.2934000000000002E-2</v>
      </c>
      <c r="E288" s="1">
        <v>5.3012999999999998E-2</v>
      </c>
      <c r="F288" s="1">
        <v>5.2847999999999999E-2</v>
      </c>
      <c r="G288" s="1">
        <v>5.3075999999999998E-2</v>
      </c>
      <c r="H288" s="1">
        <v>5.3597906000000001E-2</v>
      </c>
      <c r="K288" s="1">
        <v>2.2858770000000002</v>
      </c>
    </row>
    <row r="289" spans="1:11" x14ac:dyDescent="0.35">
      <c r="A289" s="1">
        <v>2.2940670000000001</v>
      </c>
      <c r="B289" s="1">
        <v>5.3102000000000003E-2</v>
      </c>
      <c r="C289" s="1">
        <v>5.2485999999999998E-2</v>
      </c>
      <c r="D289" s="1">
        <v>5.2935999999999997E-2</v>
      </c>
      <c r="E289" s="1">
        <v>5.3012999999999998E-2</v>
      </c>
      <c r="F289" s="1">
        <v>5.2847999999999999E-2</v>
      </c>
      <c r="G289" s="1">
        <v>5.3075999999999998E-2</v>
      </c>
      <c r="H289" s="1">
        <v>5.3596513999999998E-2</v>
      </c>
      <c r="K289" s="1">
        <v>2.2940670000000001</v>
      </c>
    </row>
    <row r="290" spans="1:11" x14ac:dyDescent="0.35">
      <c r="A290" s="1">
        <v>2.302257</v>
      </c>
      <c r="B290" s="1">
        <v>5.3107000000000001E-2</v>
      </c>
      <c r="C290" s="1">
        <v>5.2485999999999998E-2</v>
      </c>
      <c r="D290" s="1">
        <v>5.2936999999999998E-2</v>
      </c>
      <c r="E290" s="1">
        <v>5.3013999999999999E-2</v>
      </c>
      <c r="F290" s="1">
        <v>5.2851000000000002E-2</v>
      </c>
      <c r="G290" s="1">
        <v>5.3076999999999999E-2</v>
      </c>
      <c r="H290" s="1">
        <v>5.3598360999999997E-2</v>
      </c>
      <c r="K290" s="1">
        <v>2.302257</v>
      </c>
    </row>
    <row r="291" spans="1:11" x14ac:dyDescent="0.35">
      <c r="A291" s="1">
        <v>2.3104460000000002</v>
      </c>
      <c r="B291" s="1">
        <v>5.3107000000000001E-2</v>
      </c>
      <c r="C291" s="1">
        <v>5.2481E-2</v>
      </c>
      <c r="D291" s="1">
        <v>5.2936999999999998E-2</v>
      </c>
      <c r="E291" s="1">
        <v>5.3015E-2</v>
      </c>
      <c r="F291" s="1">
        <v>5.2851000000000002E-2</v>
      </c>
      <c r="G291" s="1">
        <v>5.3075999999999998E-2</v>
      </c>
      <c r="H291" s="1">
        <v>5.3600608000000001E-2</v>
      </c>
      <c r="K291" s="1">
        <v>2.3104460000000002</v>
      </c>
    </row>
    <row r="292" spans="1:11" x14ac:dyDescent="0.35">
      <c r="A292" s="1">
        <v>2.3186360000000001</v>
      </c>
      <c r="B292" s="1">
        <v>5.3101000000000002E-2</v>
      </c>
      <c r="C292" s="1">
        <v>5.2477999999999997E-2</v>
      </c>
      <c r="D292" s="1">
        <v>5.2936999999999998E-2</v>
      </c>
      <c r="E292" s="1">
        <v>5.3012999999999998E-2</v>
      </c>
      <c r="F292" s="1">
        <v>5.2852999999999997E-2</v>
      </c>
      <c r="G292" s="1">
        <v>5.3076999999999999E-2</v>
      </c>
      <c r="H292" s="1">
        <v>5.3604319999999997E-2</v>
      </c>
      <c r="K292" s="1">
        <v>2.3186360000000001</v>
      </c>
    </row>
    <row r="293" spans="1:11" x14ac:dyDescent="0.35">
      <c r="A293" s="1">
        <v>2.3268260000000001</v>
      </c>
      <c r="B293" s="1">
        <v>5.3097999999999999E-2</v>
      </c>
      <c r="C293" s="1">
        <v>5.2475000000000001E-2</v>
      </c>
      <c r="D293" s="1">
        <v>5.2929999999999998E-2</v>
      </c>
      <c r="E293" s="1">
        <v>5.3010000000000002E-2</v>
      </c>
      <c r="F293" s="1">
        <v>5.2852000000000003E-2</v>
      </c>
      <c r="G293" s="1">
        <v>5.3074999999999997E-2</v>
      </c>
      <c r="H293" s="1">
        <v>5.3599303000000001E-2</v>
      </c>
      <c r="K293" s="1">
        <v>2.3268260000000001</v>
      </c>
    </row>
    <row r="294" spans="1:11" x14ac:dyDescent="0.35">
      <c r="A294" s="1">
        <v>2.335016</v>
      </c>
      <c r="B294" s="1">
        <v>5.3094000000000002E-2</v>
      </c>
      <c r="C294" s="1">
        <v>5.2475000000000001E-2</v>
      </c>
      <c r="D294" s="1">
        <v>5.2927000000000002E-2</v>
      </c>
      <c r="E294" s="1">
        <v>5.3011999999999997E-2</v>
      </c>
      <c r="F294" s="1">
        <v>5.2850000000000001E-2</v>
      </c>
      <c r="G294" s="1">
        <v>5.3072000000000001E-2</v>
      </c>
      <c r="H294" s="1">
        <v>5.3590209999999999E-2</v>
      </c>
      <c r="K294" s="1">
        <v>2.335016</v>
      </c>
    </row>
    <row r="295" spans="1:11" x14ac:dyDescent="0.35">
      <c r="A295" s="1">
        <v>2.3432059999999999</v>
      </c>
      <c r="B295" s="1">
        <v>5.3094000000000002E-2</v>
      </c>
      <c r="C295" s="1">
        <v>5.2474E-2</v>
      </c>
      <c r="D295" s="1">
        <v>5.2929999999999998E-2</v>
      </c>
      <c r="E295" s="1">
        <v>5.3011000000000003E-2</v>
      </c>
      <c r="F295" s="1">
        <v>5.2853999999999998E-2</v>
      </c>
      <c r="G295" s="1">
        <v>5.3075999999999998E-2</v>
      </c>
      <c r="H295" s="1">
        <v>5.3583710999999999E-2</v>
      </c>
      <c r="K295" s="1">
        <v>2.3432059999999999</v>
      </c>
    </row>
    <row r="296" spans="1:11" x14ac:dyDescent="0.35">
      <c r="A296" s="1">
        <v>2.3513950000000001</v>
      </c>
      <c r="B296" s="1">
        <v>5.3093000000000001E-2</v>
      </c>
      <c r="C296" s="1">
        <v>5.2476000000000002E-2</v>
      </c>
      <c r="D296" s="1">
        <v>5.2928000000000003E-2</v>
      </c>
      <c r="E296" s="1">
        <v>5.3010000000000002E-2</v>
      </c>
      <c r="F296" s="1">
        <v>5.2859000000000003E-2</v>
      </c>
      <c r="G296" s="1">
        <v>5.3078E-2</v>
      </c>
      <c r="H296" s="1">
        <v>5.3580911000000002E-2</v>
      </c>
      <c r="K296" s="1">
        <v>2.3513950000000001</v>
      </c>
    </row>
    <row r="297" spans="1:11" x14ac:dyDescent="0.35">
      <c r="A297" s="1">
        <v>2.359585</v>
      </c>
      <c r="B297" s="1">
        <v>5.3095000000000003E-2</v>
      </c>
      <c r="C297" s="1">
        <v>5.2477999999999997E-2</v>
      </c>
      <c r="D297" s="1">
        <v>5.2928000000000003E-2</v>
      </c>
      <c r="E297" s="1">
        <v>5.3006999999999999E-2</v>
      </c>
      <c r="F297" s="1">
        <v>5.2863E-2</v>
      </c>
      <c r="G297" s="1">
        <v>5.3078E-2</v>
      </c>
      <c r="H297" s="1">
        <v>5.3578748000000002E-2</v>
      </c>
      <c r="K297" s="1">
        <v>2.359585</v>
      </c>
    </row>
    <row r="298" spans="1:11" x14ac:dyDescent="0.35">
      <c r="A298" s="1">
        <v>2.367775</v>
      </c>
      <c r="B298" s="1">
        <v>5.3096999999999998E-2</v>
      </c>
      <c r="C298" s="1">
        <v>5.2478999999999998E-2</v>
      </c>
      <c r="D298" s="1">
        <v>5.2927000000000002E-2</v>
      </c>
      <c r="E298" s="1">
        <v>5.3008E-2</v>
      </c>
      <c r="F298" s="1">
        <v>5.2863E-2</v>
      </c>
      <c r="G298" s="1">
        <v>5.3081000000000003E-2</v>
      </c>
      <c r="H298" s="1">
        <v>5.3574109000000002E-2</v>
      </c>
      <c r="K298" s="1">
        <v>2.367775</v>
      </c>
    </row>
    <row r="299" spans="1:11" x14ac:dyDescent="0.35">
      <c r="A299" s="1">
        <v>2.3759649999999999</v>
      </c>
      <c r="B299" s="1">
        <v>5.3099E-2</v>
      </c>
      <c r="C299" s="1">
        <v>5.2482000000000001E-2</v>
      </c>
      <c r="D299" s="1">
        <v>5.2928999999999997E-2</v>
      </c>
      <c r="E299" s="1">
        <v>5.3013999999999999E-2</v>
      </c>
      <c r="F299" s="1">
        <v>5.2858000000000002E-2</v>
      </c>
      <c r="G299" s="1">
        <v>5.3081000000000003E-2</v>
      </c>
      <c r="H299" s="1">
        <v>5.3571480999999997E-2</v>
      </c>
      <c r="K299" s="1">
        <v>2.3759649999999999</v>
      </c>
    </row>
    <row r="300" spans="1:11" x14ac:dyDescent="0.35">
      <c r="A300" s="1">
        <v>2.3841549999999998</v>
      </c>
      <c r="B300" s="1">
        <v>5.3102000000000003E-2</v>
      </c>
      <c r="C300" s="1">
        <v>5.2485999999999998E-2</v>
      </c>
      <c r="D300" s="1">
        <v>5.2933000000000001E-2</v>
      </c>
      <c r="E300" s="1">
        <v>5.3018000000000003E-2</v>
      </c>
      <c r="F300" s="1">
        <v>5.2852000000000003E-2</v>
      </c>
      <c r="G300" s="1">
        <v>5.3081000000000003E-2</v>
      </c>
      <c r="H300" s="1">
        <v>5.3569684999999999E-2</v>
      </c>
      <c r="K300" s="1">
        <v>2.3841549999999998</v>
      </c>
    </row>
    <row r="301" spans="1:11" x14ac:dyDescent="0.35">
      <c r="A301" s="1">
        <v>2.392344</v>
      </c>
      <c r="B301" s="1">
        <v>5.3107000000000001E-2</v>
      </c>
      <c r="C301" s="1">
        <v>5.2483000000000002E-2</v>
      </c>
      <c r="D301" s="1">
        <v>5.2934000000000002E-2</v>
      </c>
      <c r="E301" s="1">
        <v>5.3016000000000001E-2</v>
      </c>
      <c r="F301" s="1">
        <v>5.2845999999999997E-2</v>
      </c>
      <c r="G301" s="1">
        <v>5.3081999999999997E-2</v>
      </c>
      <c r="H301" s="1">
        <v>5.3568577999999999E-2</v>
      </c>
      <c r="K301" s="1">
        <v>2.392344</v>
      </c>
    </row>
    <row r="302" spans="1:11" x14ac:dyDescent="0.35">
      <c r="A302" s="1">
        <v>2.4005339999999999</v>
      </c>
      <c r="B302" s="1">
        <v>5.3103999999999998E-2</v>
      </c>
      <c r="C302" s="1">
        <v>5.2479999999999999E-2</v>
      </c>
      <c r="D302" s="1">
        <v>5.2935000000000003E-2</v>
      </c>
      <c r="E302" s="1">
        <v>5.3013999999999999E-2</v>
      </c>
      <c r="F302" s="1">
        <v>5.2843000000000001E-2</v>
      </c>
      <c r="G302" s="1">
        <v>5.3080000000000002E-2</v>
      </c>
      <c r="H302" s="1">
        <v>5.3571481999999997E-2</v>
      </c>
      <c r="K302" s="1">
        <v>2.4005339999999999</v>
      </c>
    </row>
    <row r="303" spans="1:11" x14ac:dyDescent="0.35">
      <c r="A303" s="1">
        <v>2.4087239999999999</v>
      </c>
      <c r="B303" s="1">
        <v>5.3100000000000001E-2</v>
      </c>
      <c r="C303" s="1">
        <v>5.2479999999999999E-2</v>
      </c>
      <c r="D303" s="1">
        <v>5.2935000000000003E-2</v>
      </c>
      <c r="E303" s="1">
        <v>5.3018000000000003E-2</v>
      </c>
      <c r="F303" s="1">
        <v>5.2844000000000002E-2</v>
      </c>
      <c r="G303" s="1">
        <v>5.3079000000000001E-2</v>
      </c>
      <c r="H303" s="1">
        <v>5.3577430000000002E-2</v>
      </c>
      <c r="K303" s="1">
        <v>2.4087239999999999</v>
      </c>
    </row>
    <row r="304" spans="1:11" x14ac:dyDescent="0.35">
      <c r="A304" s="1">
        <v>2.4169139999999998</v>
      </c>
      <c r="B304" s="1">
        <v>5.3100000000000001E-2</v>
      </c>
      <c r="C304" s="1">
        <v>5.2477999999999997E-2</v>
      </c>
      <c r="D304" s="1">
        <v>5.2930999999999999E-2</v>
      </c>
      <c r="E304" s="1">
        <v>5.3018999999999997E-2</v>
      </c>
      <c r="F304" s="1">
        <v>5.2845000000000003E-2</v>
      </c>
      <c r="G304" s="1">
        <v>5.3085E-2</v>
      </c>
      <c r="H304" s="1">
        <v>5.3581803999999997E-2</v>
      </c>
      <c r="K304" s="1">
        <v>2.4169139999999998</v>
      </c>
    </row>
    <row r="305" spans="1:11" x14ac:dyDescent="0.35">
      <c r="A305" s="1">
        <v>2.425103</v>
      </c>
      <c r="B305" s="1">
        <v>5.3097999999999999E-2</v>
      </c>
      <c r="C305" s="1">
        <v>5.2479999999999999E-2</v>
      </c>
      <c r="D305" s="1">
        <v>5.2930999999999999E-2</v>
      </c>
      <c r="E305" s="1">
        <v>5.3016000000000001E-2</v>
      </c>
      <c r="F305" s="1">
        <v>5.2846999999999998E-2</v>
      </c>
      <c r="G305" s="1">
        <v>5.3083999999999999E-2</v>
      </c>
      <c r="H305" s="1">
        <v>5.3586149999999999E-2</v>
      </c>
      <c r="K305" s="1">
        <v>2.425103</v>
      </c>
    </row>
    <row r="306" spans="1:11" x14ac:dyDescent="0.35">
      <c r="A306" s="1">
        <v>2.4332929999999999</v>
      </c>
      <c r="B306" s="1">
        <v>5.3100000000000001E-2</v>
      </c>
      <c r="C306" s="1">
        <v>5.2483000000000002E-2</v>
      </c>
      <c r="D306" s="1">
        <v>5.2933000000000001E-2</v>
      </c>
      <c r="E306" s="1">
        <v>5.3016000000000001E-2</v>
      </c>
      <c r="F306" s="1">
        <v>5.2851000000000002E-2</v>
      </c>
      <c r="G306" s="1">
        <v>5.3082999999999998E-2</v>
      </c>
      <c r="H306" s="1">
        <v>5.3585477999999999E-2</v>
      </c>
      <c r="K306" s="1">
        <v>2.4332929999999999</v>
      </c>
    </row>
    <row r="307" spans="1:11" x14ac:dyDescent="0.35">
      <c r="A307" s="1">
        <v>2.4414829999999998</v>
      </c>
      <c r="B307" s="1">
        <v>5.3103999999999998E-2</v>
      </c>
      <c r="C307" s="1">
        <v>5.2484999999999997E-2</v>
      </c>
      <c r="D307" s="1">
        <v>5.2935999999999997E-2</v>
      </c>
      <c r="E307" s="1">
        <v>5.3016000000000001E-2</v>
      </c>
      <c r="F307" s="1">
        <v>5.2852999999999997E-2</v>
      </c>
      <c r="G307" s="1">
        <v>5.3082999999999998E-2</v>
      </c>
      <c r="H307" s="1">
        <v>5.3577395E-2</v>
      </c>
      <c r="K307" s="1">
        <v>2.4414829999999998</v>
      </c>
    </row>
    <row r="308" spans="1:11" x14ac:dyDescent="0.35">
      <c r="A308" s="1">
        <v>2.4496730000000002</v>
      </c>
      <c r="B308" s="1">
        <v>5.3106E-2</v>
      </c>
      <c r="C308" s="1">
        <v>5.2482000000000001E-2</v>
      </c>
      <c r="D308" s="1">
        <v>5.2930999999999999E-2</v>
      </c>
      <c r="E308" s="1">
        <v>5.3017000000000002E-2</v>
      </c>
      <c r="F308" s="1">
        <v>5.2851000000000002E-2</v>
      </c>
      <c r="G308" s="1">
        <v>5.3080000000000002E-2</v>
      </c>
      <c r="H308" s="1">
        <v>5.3569342999999998E-2</v>
      </c>
      <c r="K308" s="1">
        <v>2.4496730000000002</v>
      </c>
    </row>
    <row r="309" spans="1:11" x14ac:dyDescent="0.35">
      <c r="A309" s="1">
        <v>2.4578630000000001</v>
      </c>
      <c r="B309" s="1">
        <v>5.3102000000000003E-2</v>
      </c>
      <c r="C309" s="1">
        <v>5.2479999999999999E-2</v>
      </c>
      <c r="D309" s="1">
        <v>5.2928000000000003E-2</v>
      </c>
      <c r="E309" s="1">
        <v>5.3019999999999998E-2</v>
      </c>
      <c r="F309" s="1">
        <v>5.2850000000000001E-2</v>
      </c>
      <c r="G309" s="1">
        <v>5.3076999999999999E-2</v>
      </c>
      <c r="H309" s="1">
        <v>5.3561046000000001E-2</v>
      </c>
      <c r="K309" s="1">
        <v>2.4578630000000001</v>
      </c>
    </row>
    <row r="310" spans="1:11" x14ac:dyDescent="0.35">
      <c r="A310" s="1">
        <v>2.4660519999999999</v>
      </c>
      <c r="B310" s="1">
        <v>5.3100000000000001E-2</v>
      </c>
      <c r="C310" s="1">
        <v>5.2479999999999999E-2</v>
      </c>
      <c r="D310" s="1">
        <v>5.2928999999999997E-2</v>
      </c>
      <c r="E310" s="1">
        <v>5.3015E-2</v>
      </c>
      <c r="F310" s="1">
        <v>5.2847999999999999E-2</v>
      </c>
      <c r="G310" s="1">
        <v>5.3075999999999998E-2</v>
      </c>
      <c r="H310" s="1">
        <v>5.3556787000000002E-2</v>
      </c>
      <c r="K310" s="1">
        <v>2.4660519999999999</v>
      </c>
    </row>
    <row r="311" spans="1:11" x14ac:dyDescent="0.35">
      <c r="A311" s="1">
        <v>2.4742419999999998</v>
      </c>
      <c r="B311" s="1">
        <v>5.3100000000000001E-2</v>
      </c>
      <c r="C311" s="1">
        <v>5.2482000000000001E-2</v>
      </c>
      <c r="D311" s="1">
        <v>5.2928999999999997E-2</v>
      </c>
      <c r="E311" s="1">
        <v>5.3015E-2</v>
      </c>
      <c r="F311" s="1">
        <v>5.2845999999999997E-2</v>
      </c>
      <c r="G311" s="1">
        <v>5.3074999999999997E-2</v>
      </c>
      <c r="H311" s="1">
        <v>5.3556707000000002E-2</v>
      </c>
      <c r="K311" s="1">
        <v>2.4742419999999998</v>
      </c>
    </row>
    <row r="312" spans="1:11" x14ac:dyDescent="0.35">
      <c r="A312" s="1">
        <v>2.4824320000000002</v>
      </c>
      <c r="B312" s="1">
        <v>5.3102000000000003E-2</v>
      </c>
      <c r="C312" s="1">
        <v>5.2482000000000001E-2</v>
      </c>
      <c r="D312" s="1">
        <v>5.2928999999999997E-2</v>
      </c>
      <c r="E312" s="1">
        <v>5.3018999999999997E-2</v>
      </c>
      <c r="F312" s="1">
        <v>5.2846999999999998E-2</v>
      </c>
      <c r="G312" s="1">
        <v>5.3075999999999998E-2</v>
      </c>
      <c r="H312" s="1">
        <v>5.3555498999999999E-2</v>
      </c>
      <c r="K312" s="1">
        <v>2.4824320000000002</v>
      </c>
    </row>
    <row r="313" spans="1:11" x14ac:dyDescent="0.35">
      <c r="A313" s="1">
        <v>2.4906220000000001</v>
      </c>
      <c r="B313" s="1">
        <v>5.3102999999999997E-2</v>
      </c>
      <c r="C313" s="1">
        <v>5.2482000000000001E-2</v>
      </c>
      <c r="D313" s="1">
        <v>5.2934000000000002E-2</v>
      </c>
      <c r="E313" s="1">
        <v>5.3018000000000003E-2</v>
      </c>
      <c r="F313" s="1">
        <v>5.2847999999999999E-2</v>
      </c>
      <c r="G313" s="1">
        <v>5.3076999999999999E-2</v>
      </c>
      <c r="H313" s="1">
        <v>5.3555246000000001E-2</v>
      </c>
      <c r="K313" s="1">
        <v>2.4906220000000001</v>
      </c>
    </row>
    <row r="314" spans="1:11" x14ac:dyDescent="0.35">
      <c r="A314" s="1">
        <v>2.498812</v>
      </c>
      <c r="B314" s="1">
        <v>5.3102000000000003E-2</v>
      </c>
      <c r="C314" s="1">
        <v>5.2485999999999998E-2</v>
      </c>
      <c r="D314" s="1">
        <v>5.2936999999999998E-2</v>
      </c>
      <c r="E314" s="1">
        <v>5.3013999999999999E-2</v>
      </c>
      <c r="F314" s="1">
        <v>5.2849E-2</v>
      </c>
      <c r="G314" s="1">
        <v>5.3078E-2</v>
      </c>
      <c r="H314" s="1">
        <v>5.3553868999999997E-2</v>
      </c>
      <c r="K314" s="1">
        <v>2.498812</v>
      </c>
    </row>
    <row r="315" spans="1:11" x14ac:dyDescent="0.35">
      <c r="A315" s="1">
        <v>2.5070009999999998</v>
      </c>
      <c r="B315" s="1">
        <v>5.3107000000000001E-2</v>
      </c>
      <c r="C315" s="1">
        <v>5.2488E-2</v>
      </c>
      <c r="D315" s="1">
        <v>5.2939E-2</v>
      </c>
      <c r="E315" s="1">
        <v>5.3013999999999999E-2</v>
      </c>
      <c r="F315" s="1">
        <v>5.2846999999999998E-2</v>
      </c>
      <c r="G315" s="1">
        <v>5.3078E-2</v>
      </c>
      <c r="H315" s="1">
        <v>5.3550360999999998E-2</v>
      </c>
      <c r="K315" s="1">
        <v>2.5070009999999998</v>
      </c>
    </row>
    <row r="316" spans="1:11" x14ac:dyDescent="0.35">
      <c r="A316" s="1">
        <v>2.5151910000000002</v>
      </c>
      <c r="B316" s="1">
        <v>5.3109999999999997E-2</v>
      </c>
      <c r="C316" s="1">
        <v>5.2488E-2</v>
      </c>
      <c r="D316" s="1">
        <v>5.2941000000000002E-2</v>
      </c>
      <c r="E316" s="1">
        <v>5.3018000000000003E-2</v>
      </c>
      <c r="F316" s="1">
        <v>5.2845999999999997E-2</v>
      </c>
      <c r="G316" s="1">
        <v>5.3075999999999998E-2</v>
      </c>
      <c r="H316" s="1">
        <v>5.3548863000000002E-2</v>
      </c>
      <c r="K316" s="1">
        <v>2.5151910000000002</v>
      </c>
    </row>
    <row r="317" spans="1:11" x14ac:dyDescent="0.35">
      <c r="A317" s="1">
        <v>2.5233810000000001</v>
      </c>
      <c r="B317" s="1">
        <v>5.3109999999999997E-2</v>
      </c>
      <c r="C317" s="1">
        <v>5.2488E-2</v>
      </c>
      <c r="D317" s="1">
        <v>5.2935999999999997E-2</v>
      </c>
      <c r="E317" s="1">
        <v>5.3015E-2</v>
      </c>
      <c r="F317" s="1">
        <v>5.2846999999999998E-2</v>
      </c>
      <c r="G317" s="1">
        <v>5.3078E-2</v>
      </c>
      <c r="H317" s="1">
        <v>5.3549840000000001E-2</v>
      </c>
      <c r="K317" s="1">
        <v>2.5233810000000001</v>
      </c>
    </row>
    <row r="318" spans="1:11" x14ac:dyDescent="0.35">
      <c r="A318" s="1">
        <v>2.531571</v>
      </c>
      <c r="B318" s="1">
        <v>5.3109999999999997E-2</v>
      </c>
      <c r="C318" s="1">
        <v>5.2485999999999998E-2</v>
      </c>
      <c r="D318" s="1">
        <v>5.2930999999999999E-2</v>
      </c>
      <c r="E318" s="1">
        <v>5.3013999999999999E-2</v>
      </c>
      <c r="F318" s="1">
        <v>5.2849E-2</v>
      </c>
      <c r="G318" s="1">
        <v>5.3085E-2</v>
      </c>
      <c r="H318" s="1">
        <v>5.3551145000000001E-2</v>
      </c>
      <c r="K318" s="1">
        <v>2.531571</v>
      </c>
    </row>
    <row r="319" spans="1:11" x14ac:dyDescent="0.35">
      <c r="A319" s="1">
        <v>2.5397599999999998</v>
      </c>
      <c r="B319" s="1">
        <v>5.3107000000000001E-2</v>
      </c>
      <c r="C319" s="1">
        <v>5.2484999999999997E-2</v>
      </c>
      <c r="D319" s="1">
        <v>5.2928999999999997E-2</v>
      </c>
      <c r="E319" s="1">
        <v>5.3018000000000003E-2</v>
      </c>
      <c r="F319" s="1">
        <v>5.2847999999999999E-2</v>
      </c>
      <c r="G319" s="1">
        <v>5.3087000000000002E-2</v>
      </c>
      <c r="H319" s="1">
        <v>5.3551029999999999E-2</v>
      </c>
      <c r="K319" s="1">
        <v>2.5397599999999998</v>
      </c>
    </row>
    <row r="320" spans="1:11" x14ac:dyDescent="0.35">
      <c r="A320" s="1">
        <v>2.5479500000000002</v>
      </c>
      <c r="B320" s="1">
        <v>5.3106E-2</v>
      </c>
      <c r="C320" s="1">
        <v>5.2484000000000003E-2</v>
      </c>
      <c r="D320" s="1">
        <v>5.2928000000000003E-2</v>
      </c>
      <c r="E320" s="1">
        <v>5.3025000000000003E-2</v>
      </c>
      <c r="F320" s="1">
        <v>5.2844000000000002E-2</v>
      </c>
      <c r="G320" s="1">
        <v>5.3086000000000001E-2</v>
      </c>
      <c r="H320" s="1">
        <v>5.3552849E-2</v>
      </c>
      <c r="K320" s="1">
        <v>2.5479500000000002</v>
      </c>
    </row>
    <row r="321" spans="1:11" x14ac:dyDescent="0.35">
      <c r="A321" s="1">
        <v>2.5561400000000001</v>
      </c>
      <c r="B321" s="1">
        <v>5.3104999999999999E-2</v>
      </c>
      <c r="C321" s="1">
        <v>5.2479999999999999E-2</v>
      </c>
      <c r="D321" s="1">
        <v>5.2929999999999998E-2</v>
      </c>
      <c r="E321" s="1">
        <v>5.3027999999999999E-2</v>
      </c>
      <c r="F321" s="1">
        <v>5.2842E-2</v>
      </c>
      <c r="G321" s="1">
        <v>5.3081999999999997E-2</v>
      </c>
      <c r="H321" s="1">
        <v>5.3555459E-2</v>
      </c>
      <c r="K321" s="1">
        <v>2.5561400000000001</v>
      </c>
    </row>
    <row r="322" spans="1:11" x14ac:dyDescent="0.35">
      <c r="A322" s="1">
        <v>2.56433</v>
      </c>
      <c r="B322" s="1">
        <v>5.3100000000000001E-2</v>
      </c>
      <c r="C322" s="1">
        <v>5.2478999999999998E-2</v>
      </c>
      <c r="D322" s="1">
        <v>5.2934000000000002E-2</v>
      </c>
      <c r="E322" s="1">
        <v>5.3025999999999997E-2</v>
      </c>
      <c r="F322" s="1">
        <v>5.2846999999999998E-2</v>
      </c>
      <c r="G322" s="1">
        <v>5.3081000000000003E-2</v>
      </c>
      <c r="H322" s="1">
        <v>5.3553646000000003E-2</v>
      </c>
      <c r="K322" s="1">
        <v>2.56433</v>
      </c>
    </row>
    <row r="323" spans="1:11" x14ac:dyDescent="0.35">
      <c r="A323" s="1">
        <v>2.5725199999999999</v>
      </c>
      <c r="B323" s="1">
        <v>5.3099E-2</v>
      </c>
      <c r="C323" s="1">
        <v>5.2477999999999997E-2</v>
      </c>
      <c r="D323" s="1">
        <v>5.2934000000000002E-2</v>
      </c>
      <c r="E323" s="1">
        <v>5.3024000000000002E-2</v>
      </c>
      <c r="F323" s="1">
        <v>5.2847999999999999E-2</v>
      </c>
      <c r="G323" s="1">
        <v>5.3081000000000003E-2</v>
      </c>
      <c r="H323" s="1">
        <v>5.3553121000000002E-2</v>
      </c>
      <c r="K323" s="1">
        <v>2.5725199999999999</v>
      </c>
    </row>
    <row r="324" spans="1:11" x14ac:dyDescent="0.35">
      <c r="A324" s="1">
        <v>2.5807090000000001</v>
      </c>
      <c r="B324" s="1">
        <v>5.3097999999999999E-2</v>
      </c>
      <c r="C324" s="1">
        <v>5.2479999999999999E-2</v>
      </c>
      <c r="D324" s="1">
        <v>5.2934000000000002E-2</v>
      </c>
      <c r="E324" s="1">
        <v>5.3019999999999998E-2</v>
      </c>
      <c r="F324" s="1">
        <v>5.2844000000000002E-2</v>
      </c>
      <c r="G324" s="1">
        <v>5.3081999999999997E-2</v>
      </c>
      <c r="H324" s="1">
        <v>5.3555654000000001E-2</v>
      </c>
      <c r="K324" s="1">
        <v>2.5807090000000001</v>
      </c>
    </row>
    <row r="325" spans="1:11" x14ac:dyDescent="0.35">
      <c r="A325" s="1">
        <v>2.5888990000000001</v>
      </c>
      <c r="B325" s="1">
        <v>5.3100000000000001E-2</v>
      </c>
      <c r="C325" s="1">
        <v>5.2484999999999997E-2</v>
      </c>
      <c r="D325" s="1">
        <v>5.2933000000000001E-2</v>
      </c>
      <c r="E325" s="1">
        <v>5.3013999999999999E-2</v>
      </c>
      <c r="F325" s="1">
        <v>5.2845000000000003E-2</v>
      </c>
      <c r="G325" s="1">
        <v>5.3083999999999999E-2</v>
      </c>
      <c r="H325" s="1">
        <v>5.3556174999999998E-2</v>
      </c>
      <c r="K325" s="1">
        <v>2.5888990000000001</v>
      </c>
    </row>
    <row r="326" spans="1:11" x14ac:dyDescent="0.35">
      <c r="A326" s="1">
        <v>2.597089</v>
      </c>
      <c r="B326" s="1">
        <v>5.3106E-2</v>
      </c>
      <c r="C326" s="1">
        <v>5.2482000000000001E-2</v>
      </c>
      <c r="D326" s="1">
        <v>5.2930999999999999E-2</v>
      </c>
      <c r="E326" s="1">
        <v>5.3011000000000003E-2</v>
      </c>
      <c r="F326" s="1">
        <v>5.2851000000000002E-2</v>
      </c>
      <c r="G326" s="1">
        <v>5.3088000000000003E-2</v>
      </c>
      <c r="H326" s="1">
        <v>5.3554963999999997E-2</v>
      </c>
      <c r="K326" s="1">
        <v>2.597089</v>
      </c>
    </row>
    <row r="327" spans="1:11" x14ac:dyDescent="0.35">
      <c r="A327" s="1">
        <v>2.6052789999999999</v>
      </c>
      <c r="B327" s="1">
        <v>5.3102000000000003E-2</v>
      </c>
      <c r="C327" s="1">
        <v>5.2479999999999999E-2</v>
      </c>
      <c r="D327" s="1">
        <v>5.2929999999999998E-2</v>
      </c>
      <c r="E327" s="1">
        <v>5.3011000000000003E-2</v>
      </c>
      <c r="F327" s="1">
        <v>5.2853999999999998E-2</v>
      </c>
      <c r="G327" s="1">
        <v>5.3090999999999999E-2</v>
      </c>
      <c r="H327" s="1">
        <v>5.3552114999999997E-2</v>
      </c>
      <c r="K327" s="1">
        <v>2.6052789999999999</v>
      </c>
    </row>
    <row r="328" spans="1:11" x14ac:dyDescent="0.35">
      <c r="A328" s="1">
        <v>2.6134689999999998</v>
      </c>
      <c r="B328" s="1">
        <v>5.3100000000000001E-2</v>
      </c>
      <c r="C328" s="1">
        <v>5.2486999999999999E-2</v>
      </c>
      <c r="D328" s="1">
        <v>5.2930999999999999E-2</v>
      </c>
      <c r="E328" s="1">
        <v>5.3011000000000003E-2</v>
      </c>
      <c r="F328" s="1">
        <v>5.2852999999999997E-2</v>
      </c>
      <c r="G328" s="1">
        <v>5.3087000000000002E-2</v>
      </c>
      <c r="H328" s="1">
        <v>5.3545558E-2</v>
      </c>
      <c r="K328" s="1">
        <v>2.6134689999999998</v>
      </c>
    </row>
    <row r="329" spans="1:11" x14ac:dyDescent="0.35">
      <c r="A329" s="1">
        <v>2.621658</v>
      </c>
      <c r="B329" s="1">
        <v>5.3109000000000003E-2</v>
      </c>
      <c r="C329" s="1">
        <v>5.2490000000000002E-2</v>
      </c>
      <c r="D329" s="1">
        <v>5.2930999999999999E-2</v>
      </c>
      <c r="E329" s="1">
        <v>5.3011999999999997E-2</v>
      </c>
      <c r="F329" s="1">
        <v>5.2851000000000002E-2</v>
      </c>
      <c r="G329" s="1">
        <v>5.3087000000000002E-2</v>
      </c>
      <c r="H329" s="1">
        <v>5.3537349999999997E-2</v>
      </c>
      <c r="K329" s="1">
        <v>2.621658</v>
      </c>
    </row>
    <row r="330" spans="1:11" x14ac:dyDescent="0.35">
      <c r="A330" s="1">
        <v>2.629848</v>
      </c>
      <c r="B330" s="1">
        <v>5.3113E-2</v>
      </c>
      <c r="C330" s="1">
        <v>5.2490000000000002E-2</v>
      </c>
      <c r="D330" s="1">
        <v>5.2930999999999999E-2</v>
      </c>
      <c r="E330" s="1">
        <v>5.3016000000000001E-2</v>
      </c>
      <c r="F330" s="1">
        <v>5.2845999999999997E-2</v>
      </c>
      <c r="G330" s="1">
        <v>5.3083999999999999E-2</v>
      </c>
      <c r="H330" s="1">
        <v>5.3532587E-2</v>
      </c>
      <c r="K330" s="1">
        <v>2.629848</v>
      </c>
    </row>
    <row r="331" spans="1:11" x14ac:dyDescent="0.35">
      <c r="A331" s="1">
        <v>2.6380379999999999</v>
      </c>
      <c r="B331" s="1">
        <v>5.3111999999999999E-2</v>
      </c>
      <c r="C331" s="1">
        <v>5.2488E-2</v>
      </c>
      <c r="D331" s="1">
        <v>5.2930999999999999E-2</v>
      </c>
      <c r="E331" s="1">
        <v>5.3013999999999999E-2</v>
      </c>
      <c r="F331" s="1">
        <v>5.2845999999999997E-2</v>
      </c>
      <c r="G331" s="1">
        <v>5.3078E-2</v>
      </c>
      <c r="H331" s="1">
        <v>5.3532881999999997E-2</v>
      </c>
      <c r="K331" s="1">
        <v>2.6380379999999999</v>
      </c>
    </row>
    <row r="332" spans="1:11" x14ac:dyDescent="0.35">
      <c r="A332" s="1">
        <v>2.6462279999999998</v>
      </c>
      <c r="B332" s="1">
        <v>5.3109999999999997E-2</v>
      </c>
      <c r="C332" s="1">
        <v>5.2485999999999998E-2</v>
      </c>
      <c r="D332" s="1">
        <v>5.2928000000000003E-2</v>
      </c>
      <c r="E332" s="1">
        <v>5.3009000000000001E-2</v>
      </c>
      <c r="F332" s="1">
        <v>5.2850000000000001E-2</v>
      </c>
      <c r="G332" s="1">
        <v>5.3080000000000002E-2</v>
      </c>
      <c r="H332" s="1">
        <v>5.3535487999999999E-2</v>
      </c>
      <c r="K332" s="1">
        <v>2.6462279999999998</v>
      </c>
    </row>
    <row r="333" spans="1:11" x14ac:dyDescent="0.35">
      <c r="A333" s="1">
        <v>2.654417</v>
      </c>
      <c r="B333" s="1">
        <v>5.3107000000000001E-2</v>
      </c>
      <c r="C333" s="1">
        <v>5.2483000000000002E-2</v>
      </c>
      <c r="D333" s="1">
        <v>5.2921000000000003E-2</v>
      </c>
      <c r="E333" s="1">
        <v>5.3006999999999999E-2</v>
      </c>
      <c r="F333" s="1">
        <v>5.2850000000000001E-2</v>
      </c>
      <c r="G333" s="1">
        <v>5.3080000000000002E-2</v>
      </c>
      <c r="H333" s="1">
        <v>5.3536090000000001E-2</v>
      </c>
      <c r="K333" s="1">
        <v>2.654417</v>
      </c>
    </row>
    <row r="334" spans="1:11" x14ac:dyDescent="0.35">
      <c r="A334" s="1">
        <v>2.6626069999999999</v>
      </c>
      <c r="B334" s="1">
        <v>5.3103999999999998E-2</v>
      </c>
      <c r="C334" s="1">
        <v>5.2482000000000001E-2</v>
      </c>
      <c r="D334" s="1">
        <v>5.2916999999999999E-2</v>
      </c>
      <c r="E334" s="1">
        <v>5.3005999999999998E-2</v>
      </c>
      <c r="F334" s="1">
        <v>5.2846999999999998E-2</v>
      </c>
      <c r="G334" s="1">
        <v>5.3080000000000002E-2</v>
      </c>
      <c r="H334" s="1">
        <v>5.3535395999999999E-2</v>
      </c>
      <c r="K334" s="1">
        <v>2.6626069999999999</v>
      </c>
    </row>
    <row r="335" spans="1:11" x14ac:dyDescent="0.35">
      <c r="A335" s="1">
        <v>2.6707969999999999</v>
      </c>
      <c r="B335" s="1">
        <v>5.3102000000000003E-2</v>
      </c>
      <c r="C335" s="1">
        <v>5.2481E-2</v>
      </c>
      <c r="D335" s="1">
        <v>5.2919000000000001E-2</v>
      </c>
      <c r="E335" s="1">
        <v>5.3005999999999998E-2</v>
      </c>
      <c r="F335" s="1">
        <v>5.2842E-2</v>
      </c>
      <c r="G335" s="1">
        <v>5.3081000000000003E-2</v>
      </c>
      <c r="H335" s="1">
        <v>5.3535653000000002E-2</v>
      </c>
      <c r="K335" s="1">
        <v>2.6707969999999999</v>
      </c>
    </row>
    <row r="336" spans="1:11" x14ac:dyDescent="0.35">
      <c r="A336" s="1">
        <v>2.6789869999999998</v>
      </c>
      <c r="B336" s="1">
        <v>5.3101000000000002E-2</v>
      </c>
      <c r="C336" s="1">
        <v>5.2479999999999999E-2</v>
      </c>
      <c r="D336" s="1">
        <v>5.2919000000000001E-2</v>
      </c>
      <c r="E336" s="1">
        <v>5.3009000000000001E-2</v>
      </c>
      <c r="F336" s="1">
        <v>5.2840999999999999E-2</v>
      </c>
      <c r="G336" s="1">
        <v>5.3082999999999998E-2</v>
      </c>
      <c r="H336" s="1">
        <v>5.3537698000000002E-2</v>
      </c>
      <c r="K336" s="1">
        <v>2.6789869999999998</v>
      </c>
    </row>
    <row r="337" spans="1:11" x14ac:dyDescent="0.35">
      <c r="A337" s="1">
        <v>2.6871770000000001</v>
      </c>
      <c r="B337" s="1">
        <v>5.3100000000000001E-2</v>
      </c>
      <c r="C337" s="1">
        <v>5.2483000000000002E-2</v>
      </c>
      <c r="D337" s="1">
        <v>5.2918E-2</v>
      </c>
      <c r="E337" s="1">
        <v>5.3012999999999998E-2</v>
      </c>
      <c r="F337" s="1">
        <v>5.2840999999999999E-2</v>
      </c>
      <c r="G337" s="1">
        <v>5.3081999999999997E-2</v>
      </c>
      <c r="H337" s="1">
        <v>5.3535755999999997E-2</v>
      </c>
      <c r="K337" s="1">
        <v>2.6871770000000001</v>
      </c>
    </row>
    <row r="338" spans="1:11" x14ac:dyDescent="0.35">
      <c r="A338" s="1">
        <v>2.6953659999999999</v>
      </c>
      <c r="B338" s="1">
        <v>5.3103999999999998E-2</v>
      </c>
      <c r="C338" s="1">
        <v>5.2484000000000003E-2</v>
      </c>
      <c r="D338" s="1">
        <v>5.2916999999999999E-2</v>
      </c>
      <c r="E338" s="1">
        <v>5.3015E-2</v>
      </c>
      <c r="F338" s="1">
        <v>5.2838000000000003E-2</v>
      </c>
      <c r="G338" s="1">
        <v>5.3078E-2</v>
      </c>
      <c r="H338" s="1">
        <v>5.3529603000000002E-2</v>
      </c>
      <c r="K338" s="1">
        <v>2.6953659999999999</v>
      </c>
    </row>
    <row r="339" spans="1:11" x14ac:dyDescent="0.35">
      <c r="A339" s="1">
        <v>2.7035559999999998</v>
      </c>
      <c r="B339" s="1">
        <v>5.3104999999999999E-2</v>
      </c>
      <c r="C339" s="1">
        <v>5.2482000000000001E-2</v>
      </c>
      <c r="D339" s="1">
        <v>5.2914999999999997E-2</v>
      </c>
      <c r="E339" s="1">
        <v>5.3017000000000002E-2</v>
      </c>
      <c r="F339" s="1">
        <v>5.2838000000000003E-2</v>
      </c>
      <c r="G339" s="1">
        <v>5.3081000000000003E-2</v>
      </c>
      <c r="H339" s="1">
        <v>5.3526787999999999E-2</v>
      </c>
      <c r="K339" s="1">
        <v>2.7035559999999998</v>
      </c>
    </row>
    <row r="340" spans="1:11" x14ac:dyDescent="0.35">
      <c r="A340" s="1">
        <v>2.7117460000000002</v>
      </c>
      <c r="B340" s="1">
        <v>5.3102000000000003E-2</v>
      </c>
      <c r="C340" s="1">
        <v>5.2482000000000001E-2</v>
      </c>
      <c r="D340" s="1">
        <v>5.2915999999999998E-2</v>
      </c>
      <c r="E340" s="1">
        <v>5.3018000000000003E-2</v>
      </c>
      <c r="F340" s="1">
        <v>5.2843000000000001E-2</v>
      </c>
      <c r="G340" s="1">
        <v>5.3081000000000003E-2</v>
      </c>
      <c r="H340" s="1">
        <v>5.3523640999999997E-2</v>
      </c>
      <c r="K340" s="1">
        <v>2.7117460000000002</v>
      </c>
    </row>
    <row r="341" spans="1:11" x14ac:dyDescent="0.35">
      <c r="A341" s="1">
        <v>2.7199360000000001</v>
      </c>
      <c r="B341" s="1">
        <v>5.3102000000000003E-2</v>
      </c>
      <c r="C341" s="1">
        <v>5.2484999999999997E-2</v>
      </c>
      <c r="D341" s="1">
        <v>5.2921000000000003E-2</v>
      </c>
      <c r="E341" s="1">
        <v>5.3017000000000002E-2</v>
      </c>
      <c r="F341" s="1">
        <v>5.2844000000000002E-2</v>
      </c>
      <c r="G341" s="1">
        <v>5.3078E-2</v>
      </c>
      <c r="H341" s="1">
        <v>5.3518479000000001E-2</v>
      </c>
      <c r="K341" s="1">
        <v>2.7199360000000001</v>
      </c>
    </row>
    <row r="342" spans="1:11" x14ac:dyDescent="0.35">
      <c r="A342" s="1">
        <v>2.7281260000000001</v>
      </c>
      <c r="B342" s="1">
        <v>5.3106E-2</v>
      </c>
      <c r="C342" s="1">
        <v>5.2489000000000001E-2</v>
      </c>
      <c r="D342" s="1">
        <v>5.2921999999999997E-2</v>
      </c>
      <c r="E342" s="1">
        <v>5.3018000000000003E-2</v>
      </c>
      <c r="F342" s="1">
        <v>5.2845999999999997E-2</v>
      </c>
      <c r="G342" s="1">
        <v>5.3080000000000002E-2</v>
      </c>
      <c r="H342" s="1">
        <v>5.3514536000000001E-2</v>
      </c>
      <c r="K342" s="1">
        <v>2.7281260000000001</v>
      </c>
    </row>
    <row r="343" spans="1:11" x14ac:dyDescent="0.35">
      <c r="A343" s="1">
        <v>2.7363149999999998</v>
      </c>
      <c r="B343" s="1">
        <v>5.3110999999999998E-2</v>
      </c>
      <c r="C343" s="1">
        <v>5.2490000000000002E-2</v>
      </c>
      <c r="D343" s="1">
        <v>5.2923999999999999E-2</v>
      </c>
      <c r="E343" s="1">
        <v>5.3019999999999998E-2</v>
      </c>
      <c r="F343" s="1">
        <v>5.2852000000000003E-2</v>
      </c>
      <c r="G343" s="1">
        <v>5.3081000000000003E-2</v>
      </c>
      <c r="H343" s="1">
        <v>5.351591E-2</v>
      </c>
      <c r="K343" s="1">
        <v>2.7363149999999998</v>
      </c>
    </row>
    <row r="344" spans="1:11" x14ac:dyDescent="0.35">
      <c r="A344" s="1">
        <v>2.7445050000000002</v>
      </c>
      <c r="B344" s="1">
        <v>5.3111999999999999E-2</v>
      </c>
      <c r="C344" s="1">
        <v>5.2490000000000002E-2</v>
      </c>
      <c r="D344" s="1">
        <v>5.2923999999999999E-2</v>
      </c>
      <c r="E344" s="1">
        <v>5.3016000000000001E-2</v>
      </c>
      <c r="F344" s="1">
        <v>5.2853999999999998E-2</v>
      </c>
      <c r="G344" s="1">
        <v>5.3078E-2</v>
      </c>
      <c r="H344" s="1">
        <v>5.3520254000000003E-2</v>
      </c>
      <c r="K344" s="1">
        <v>2.7445050000000002</v>
      </c>
    </row>
    <row r="345" spans="1:11" x14ac:dyDescent="0.35">
      <c r="A345" s="1">
        <v>2.7526950000000001</v>
      </c>
      <c r="B345" s="1">
        <v>5.3111999999999999E-2</v>
      </c>
      <c r="C345" s="1">
        <v>5.2491999999999997E-2</v>
      </c>
      <c r="D345" s="1">
        <v>5.2921000000000003E-2</v>
      </c>
      <c r="E345" s="1">
        <v>5.3010000000000002E-2</v>
      </c>
      <c r="F345" s="1">
        <v>5.2852999999999997E-2</v>
      </c>
      <c r="G345" s="1">
        <v>5.3079000000000001E-2</v>
      </c>
      <c r="H345" s="1">
        <v>5.3517185000000002E-2</v>
      </c>
      <c r="K345" s="1">
        <v>2.7526950000000001</v>
      </c>
    </row>
    <row r="346" spans="1:11" x14ac:dyDescent="0.35">
      <c r="A346" s="1">
        <v>2.760885</v>
      </c>
      <c r="B346" s="1">
        <v>5.3115000000000002E-2</v>
      </c>
      <c r="C346" s="1">
        <v>5.2492999999999998E-2</v>
      </c>
      <c r="D346" s="1">
        <v>5.2921000000000003E-2</v>
      </c>
      <c r="E346" s="1">
        <v>5.3012999999999998E-2</v>
      </c>
      <c r="F346" s="1">
        <v>5.2853999999999998E-2</v>
      </c>
      <c r="G346" s="1">
        <v>5.3081000000000003E-2</v>
      </c>
      <c r="H346" s="1">
        <v>5.3514580999999999E-2</v>
      </c>
      <c r="K346" s="1">
        <v>2.760885</v>
      </c>
    </row>
    <row r="347" spans="1:11" x14ac:dyDescent="0.35">
      <c r="A347" s="1">
        <v>2.7690739999999998</v>
      </c>
      <c r="B347" s="1">
        <v>5.3115999999999997E-2</v>
      </c>
      <c r="C347" s="1">
        <v>5.2490000000000002E-2</v>
      </c>
      <c r="D347" s="1">
        <v>5.2921000000000003E-2</v>
      </c>
      <c r="E347" s="1">
        <v>5.3016000000000001E-2</v>
      </c>
      <c r="F347" s="1">
        <v>5.2853999999999998E-2</v>
      </c>
      <c r="G347" s="1">
        <v>5.3081000000000003E-2</v>
      </c>
      <c r="H347" s="1">
        <v>5.3517113999999998E-2</v>
      </c>
      <c r="K347" s="1">
        <v>2.7690739999999998</v>
      </c>
    </row>
    <row r="348" spans="1:11" x14ac:dyDescent="0.35">
      <c r="A348" s="1">
        <v>2.7772640000000002</v>
      </c>
      <c r="B348" s="1">
        <v>5.3113E-2</v>
      </c>
      <c r="C348" s="1">
        <v>5.2489000000000001E-2</v>
      </c>
      <c r="D348" s="1">
        <v>5.2921999999999997E-2</v>
      </c>
      <c r="E348" s="1">
        <v>5.3013999999999999E-2</v>
      </c>
      <c r="F348" s="1">
        <v>5.2854999999999999E-2</v>
      </c>
      <c r="G348" s="1">
        <v>5.3078E-2</v>
      </c>
      <c r="H348" s="1">
        <v>5.3514264999999998E-2</v>
      </c>
      <c r="K348" s="1">
        <v>2.7772640000000002</v>
      </c>
    </row>
    <row r="349" spans="1:11" x14ac:dyDescent="0.35">
      <c r="A349" s="1">
        <v>2.7854540000000001</v>
      </c>
      <c r="B349" s="1">
        <v>5.3110999999999998E-2</v>
      </c>
      <c r="C349" s="1">
        <v>5.2490000000000002E-2</v>
      </c>
      <c r="D349" s="1">
        <v>5.2922999999999998E-2</v>
      </c>
      <c r="E349" s="1">
        <v>5.3011000000000003E-2</v>
      </c>
      <c r="F349" s="1">
        <v>5.2856E-2</v>
      </c>
      <c r="G349" s="1">
        <v>5.3076999999999999E-2</v>
      </c>
      <c r="H349" s="1">
        <v>5.3510348999999999E-2</v>
      </c>
      <c r="K349" s="1">
        <v>2.7854540000000001</v>
      </c>
    </row>
    <row r="350" spans="1:11" x14ac:dyDescent="0.35">
      <c r="A350" s="1">
        <v>2.793644</v>
      </c>
      <c r="B350" s="1">
        <v>5.3111999999999999E-2</v>
      </c>
      <c r="C350" s="1">
        <v>5.2485999999999998E-2</v>
      </c>
      <c r="D350" s="1">
        <v>5.2922999999999998E-2</v>
      </c>
      <c r="E350" s="1">
        <v>5.3006999999999999E-2</v>
      </c>
      <c r="F350" s="1">
        <v>5.2856E-2</v>
      </c>
      <c r="G350" s="1">
        <v>5.3076999999999999E-2</v>
      </c>
      <c r="H350" s="1">
        <v>5.3510660000000002E-2</v>
      </c>
      <c r="K350" s="1">
        <v>2.793644</v>
      </c>
    </row>
    <row r="351" spans="1:11" x14ac:dyDescent="0.35">
      <c r="A351" s="1">
        <v>2.8018339999999999</v>
      </c>
      <c r="B351" s="1">
        <v>5.3107000000000001E-2</v>
      </c>
      <c r="C351" s="1">
        <v>5.2485999999999998E-2</v>
      </c>
      <c r="D351" s="1">
        <v>5.2918E-2</v>
      </c>
      <c r="E351" s="1">
        <v>5.3009000000000001E-2</v>
      </c>
      <c r="F351" s="1">
        <v>5.2854999999999999E-2</v>
      </c>
      <c r="G351" s="1">
        <v>5.3079000000000001E-2</v>
      </c>
      <c r="H351" s="1">
        <v>5.3509394000000002E-2</v>
      </c>
      <c r="K351" s="1">
        <v>2.8018339999999999</v>
      </c>
    </row>
    <row r="352" spans="1:11" x14ac:dyDescent="0.35">
      <c r="A352" s="1">
        <v>2.8100230000000002</v>
      </c>
      <c r="B352" s="1">
        <v>5.3107000000000001E-2</v>
      </c>
      <c r="C352" s="1">
        <v>5.2490000000000002E-2</v>
      </c>
      <c r="D352" s="1">
        <v>5.2914999999999997E-2</v>
      </c>
      <c r="E352" s="1">
        <v>5.3009000000000001E-2</v>
      </c>
      <c r="F352" s="1">
        <v>5.2854999999999999E-2</v>
      </c>
      <c r="G352" s="1">
        <v>5.3085E-2</v>
      </c>
      <c r="H352" s="1">
        <v>5.3508709000000002E-2</v>
      </c>
      <c r="K352" s="1">
        <v>2.8100230000000002</v>
      </c>
    </row>
    <row r="353" spans="1:11" x14ac:dyDescent="0.35">
      <c r="A353" s="1">
        <v>2.8182130000000001</v>
      </c>
      <c r="B353" s="1">
        <v>5.3111999999999999E-2</v>
      </c>
      <c r="C353" s="1">
        <v>5.2486999999999999E-2</v>
      </c>
      <c r="D353" s="1">
        <v>5.2913000000000002E-2</v>
      </c>
      <c r="E353" s="1">
        <v>5.3009000000000001E-2</v>
      </c>
      <c r="F353" s="1">
        <v>5.2854999999999999E-2</v>
      </c>
      <c r="G353" s="1">
        <v>5.3085E-2</v>
      </c>
      <c r="H353" s="1">
        <v>5.3511942E-2</v>
      </c>
      <c r="K353" s="1">
        <v>2.8182130000000001</v>
      </c>
    </row>
    <row r="354" spans="1:11" x14ac:dyDescent="0.35">
      <c r="A354" s="1">
        <v>2.826403</v>
      </c>
      <c r="B354" s="1">
        <v>5.3109000000000003E-2</v>
      </c>
      <c r="C354" s="1">
        <v>5.2488E-2</v>
      </c>
      <c r="D354" s="1">
        <v>5.2909999999999999E-2</v>
      </c>
      <c r="E354" s="1">
        <v>5.3011999999999997E-2</v>
      </c>
      <c r="F354" s="1">
        <v>5.2853999999999998E-2</v>
      </c>
      <c r="G354" s="1">
        <v>5.3083999999999999E-2</v>
      </c>
      <c r="H354" s="1">
        <v>5.3509651999999998E-2</v>
      </c>
      <c r="K354" s="1">
        <v>2.826403</v>
      </c>
    </row>
    <row r="355" spans="1:11" x14ac:dyDescent="0.35">
      <c r="A355" s="1">
        <v>2.8345929999999999</v>
      </c>
      <c r="B355" s="1">
        <v>5.3109999999999997E-2</v>
      </c>
      <c r="C355" s="1">
        <v>5.2490000000000002E-2</v>
      </c>
      <c r="D355" s="1">
        <v>5.2908999999999998E-2</v>
      </c>
      <c r="E355" s="1">
        <v>5.3012999999999998E-2</v>
      </c>
      <c r="F355" s="1">
        <v>5.2852999999999997E-2</v>
      </c>
      <c r="G355" s="1">
        <v>5.3083999999999999E-2</v>
      </c>
      <c r="H355" s="1">
        <v>5.3506065999999998E-2</v>
      </c>
      <c r="K355" s="1">
        <v>2.8345929999999999</v>
      </c>
    </row>
    <row r="356" spans="1:11" x14ac:dyDescent="0.35">
      <c r="A356" s="1">
        <v>2.8427829999999998</v>
      </c>
      <c r="B356" s="1">
        <v>5.3111999999999999E-2</v>
      </c>
      <c r="C356" s="1">
        <v>5.2489000000000001E-2</v>
      </c>
      <c r="D356" s="1">
        <v>5.2914000000000003E-2</v>
      </c>
      <c r="E356" s="1">
        <v>5.3015E-2</v>
      </c>
      <c r="F356" s="1">
        <v>5.2851000000000002E-2</v>
      </c>
      <c r="G356" s="1">
        <v>5.3083999999999999E-2</v>
      </c>
      <c r="H356" s="1">
        <v>5.3505795000000002E-2</v>
      </c>
      <c r="K356" s="1">
        <v>2.8427829999999998</v>
      </c>
    </row>
    <row r="357" spans="1:11" x14ac:dyDescent="0.35">
      <c r="A357" s="1">
        <v>2.8509720000000001</v>
      </c>
      <c r="B357" s="1">
        <v>5.3110999999999998E-2</v>
      </c>
      <c r="C357" s="1">
        <v>5.2489000000000001E-2</v>
      </c>
      <c r="D357" s="1">
        <v>5.2919000000000001E-2</v>
      </c>
      <c r="E357" s="1">
        <v>5.3015E-2</v>
      </c>
      <c r="F357" s="1">
        <v>5.2849E-2</v>
      </c>
      <c r="G357" s="1">
        <v>5.3081000000000003E-2</v>
      </c>
      <c r="H357" s="1">
        <v>5.3502190999999998E-2</v>
      </c>
      <c r="K357" s="1">
        <v>2.8509720000000001</v>
      </c>
    </row>
    <row r="358" spans="1:11" x14ac:dyDescent="0.35">
      <c r="A358" s="1">
        <v>2.859162</v>
      </c>
      <c r="B358" s="1">
        <v>5.3110999999999998E-2</v>
      </c>
      <c r="C358" s="1">
        <v>5.2493999999999999E-2</v>
      </c>
      <c r="D358" s="1">
        <v>5.2919000000000001E-2</v>
      </c>
      <c r="E358" s="1">
        <v>5.3013999999999999E-2</v>
      </c>
      <c r="F358" s="1">
        <v>5.2843000000000001E-2</v>
      </c>
      <c r="G358" s="1">
        <v>5.3076999999999999E-2</v>
      </c>
      <c r="H358" s="1">
        <v>5.3502537000000003E-2</v>
      </c>
      <c r="K358" s="1">
        <v>2.859162</v>
      </c>
    </row>
    <row r="359" spans="1:11" x14ac:dyDescent="0.35">
      <c r="A359" s="1">
        <v>2.8673519999999999</v>
      </c>
      <c r="B359" s="1">
        <v>5.3117999999999999E-2</v>
      </c>
      <c r="C359" s="1">
        <v>5.2493999999999999E-2</v>
      </c>
      <c r="D359" s="1">
        <v>5.2918E-2</v>
      </c>
      <c r="E359" s="1">
        <v>5.3012999999999998E-2</v>
      </c>
      <c r="F359" s="1">
        <v>5.2838999999999997E-2</v>
      </c>
      <c r="G359" s="1">
        <v>5.3074000000000003E-2</v>
      </c>
      <c r="H359" s="1">
        <v>5.3505450000000003E-2</v>
      </c>
      <c r="K359" s="1">
        <v>2.8673519999999999</v>
      </c>
    </row>
    <row r="360" spans="1:11" x14ac:dyDescent="0.35">
      <c r="A360" s="1">
        <v>2.8755419999999998</v>
      </c>
      <c r="B360" s="1">
        <v>5.3117999999999999E-2</v>
      </c>
      <c r="C360" s="1">
        <v>5.2490000000000002E-2</v>
      </c>
      <c r="D360" s="1">
        <v>5.2919000000000001E-2</v>
      </c>
      <c r="E360" s="1">
        <v>5.3009000000000001E-2</v>
      </c>
      <c r="F360" s="1">
        <v>5.2840999999999999E-2</v>
      </c>
      <c r="G360" s="1">
        <v>5.3072000000000001E-2</v>
      </c>
      <c r="H360" s="1">
        <v>5.3506540999999998E-2</v>
      </c>
      <c r="K360" s="1">
        <v>2.8755419999999998</v>
      </c>
    </row>
    <row r="361" spans="1:11" x14ac:dyDescent="0.35">
      <c r="A361" s="1">
        <v>2.883731</v>
      </c>
      <c r="B361" s="1">
        <v>5.3113E-2</v>
      </c>
      <c r="C361" s="1">
        <v>5.2490000000000002E-2</v>
      </c>
      <c r="D361" s="1">
        <v>5.2918E-2</v>
      </c>
      <c r="E361" s="1">
        <v>5.3008E-2</v>
      </c>
      <c r="F361" s="1">
        <v>5.2842E-2</v>
      </c>
      <c r="G361" s="1">
        <v>5.3067000000000003E-2</v>
      </c>
      <c r="H361" s="1">
        <v>5.3503756999999999E-2</v>
      </c>
      <c r="K361" s="1">
        <v>2.883731</v>
      </c>
    </row>
    <row r="362" spans="1:11" x14ac:dyDescent="0.35">
      <c r="A362" s="1">
        <v>2.891921</v>
      </c>
      <c r="B362" s="1">
        <v>5.3111999999999999E-2</v>
      </c>
      <c r="C362" s="1">
        <v>5.2489000000000001E-2</v>
      </c>
      <c r="D362" s="1">
        <v>5.2916999999999999E-2</v>
      </c>
      <c r="E362" s="1">
        <v>5.3011000000000003E-2</v>
      </c>
      <c r="F362" s="1">
        <v>5.2840999999999999E-2</v>
      </c>
      <c r="G362" s="1">
        <v>5.3065000000000001E-2</v>
      </c>
      <c r="H362" s="1">
        <v>5.3495194000000003E-2</v>
      </c>
      <c r="K362" s="1">
        <v>2.891921</v>
      </c>
    </row>
    <row r="363" spans="1:11" x14ac:dyDescent="0.35">
      <c r="A363" s="1">
        <v>2.9001109999999999</v>
      </c>
      <c r="B363" s="1">
        <v>5.3110999999999998E-2</v>
      </c>
      <c r="C363" s="1">
        <v>5.2486999999999999E-2</v>
      </c>
      <c r="D363" s="1">
        <v>5.2918E-2</v>
      </c>
      <c r="E363" s="1">
        <v>5.3011000000000003E-2</v>
      </c>
      <c r="F363" s="1">
        <v>5.2840999999999999E-2</v>
      </c>
      <c r="G363" s="1">
        <v>5.3072000000000001E-2</v>
      </c>
      <c r="H363" s="1">
        <v>5.3488213999999999E-2</v>
      </c>
      <c r="K363" s="1">
        <v>2.9001109999999999</v>
      </c>
    </row>
    <row r="364" spans="1:11" x14ac:dyDescent="0.35">
      <c r="A364" s="1">
        <v>2.9083009999999998</v>
      </c>
      <c r="B364" s="1">
        <v>5.3109000000000003E-2</v>
      </c>
      <c r="C364" s="1">
        <v>5.2490000000000002E-2</v>
      </c>
      <c r="D364" s="1">
        <v>5.2916999999999999E-2</v>
      </c>
      <c r="E364" s="1">
        <v>5.3011000000000003E-2</v>
      </c>
      <c r="F364" s="1">
        <v>5.2843000000000001E-2</v>
      </c>
      <c r="G364" s="1">
        <v>5.3074000000000003E-2</v>
      </c>
      <c r="H364" s="1">
        <v>5.3483276000000003E-2</v>
      </c>
      <c r="K364" s="1">
        <v>2.9083009999999998</v>
      </c>
    </row>
    <row r="365" spans="1:11" x14ac:dyDescent="0.35">
      <c r="A365" s="1">
        <v>2.9164910000000002</v>
      </c>
      <c r="B365" s="1">
        <v>5.3113E-2</v>
      </c>
      <c r="C365" s="1">
        <v>5.2491999999999997E-2</v>
      </c>
      <c r="D365" s="1">
        <v>5.2916999999999999E-2</v>
      </c>
      <c r="E365" s="1">
        <v>5.3012999999999998E-2</v>
      </c>
      <c r="F365" s="1">
        <v>5.2844000000000002E-2</v>
      </c>
      <c r="G365" s="1">
        <v>5.3074000000000003E-2</v>
      </c>
      <c r="H365" s="1">
        <v>5.3478672999999997E-2</v>
      </c>
      <c r="K365" s="1">
        <v>2.9164910000000002</v>
      </c>
    </row>
    <row r="366" spans="1:11" x14ac:dyDescent="0.35">
      <c r="A366" s="1">
        <v>2.9246799999999999</v>
      </c>
      <c r="B366" s="1">
        <v>5.3115000000000002E-2</v>
      </c>
      <c r="C366" s="1">
        <v>5.2490000000000002E-2</v>
      </c>
      <c r="D366" s="1">
        <v>5.2914999999999997E-2</v>
      </c>
      <c r="E366" s="1">
        <v>5.3015E-2</v>
      </c>
      <c r="F366" s="1">
        <v>5.2843000000000001E-2</v>
      </c>
      <c r="G366" s="1">
        <v>5.3072000000000001E-2</v>
      </c>
      <c r="H366" s="1">
        <v>5.3477046E-2</v>
      </c>
      <c r="K366" s="1">
        <v>2.9246799999999999</v>
      </c>
    </row>
    <row r="367" spans="1:11" x14ac:dyDescent="0.35">
      <c r="A367" s="1">
        <v>2.9328699999999999</v>
      </c>
      <c r="B367" s="1">
        <v>5.3113E-2</v>
      </c>
      <c r="C367" s="1">
        <v>5.2486999999999999E-2</v>
      </c>
      <c r="D367" s="1">
        <v>5.2911E-2</v>
      </c>
      <c r="E367" s="1">
        <v>5.3015E-2</v>
      </c>
      <c r="F367" s="1">
        <v>5.2844000000000002E-2</v>
      </c>
      <c r="G367" s="1">
        <v>5.3073000000000002E-2</v>
      </c>
      <c r="H367" s="1">
        <v>5.3476181999999997E-2</v>
      </c>
      <c r="K367" s="1">
        <v>2.9328699999999999</v>
      </c>
    </row>
    <row r="368" spans="1:11" x14ac:dyDescent="0.35">
      <c r="A368" s="1">
        <v>2.9410599999999998</v>
      </c>
      <c r="B368" s="1">
        <v>5.3109000000000003E-2</v>
      </c>
      <c r="C368" s="1">
        <v>5.2485999999999998E-2</v>
      </c>
      <c r="D368" s="1">
        <v>5.2909999999999999E-2</v>
      </c>
      <c r="E368" s="1">
        <v>5.3015E-2</v>
      </c>
      <c r="F368" s="1">
        <v>5.2843000000000001E-2</v>
      </c>
      <c r="G368" s="1">
        <v>5.3079000000000001E-2</v>
      </c>
      <c r="H368" s="1">
        <v>5.3476643999999997E-2</v>
      </c>
      <c r="K368" s="1">
        <v>2.9410599999999998</v>
      </c>
    </row>
    <row r="369" spans="1:11" x14ac:dyDescent="0.35">
      <c r="A369" s="1">
        <v>2.9492500000000001</v>
      </c>
      <c r="B369" s="1">
        <v>5.3108000000000002E-2</v>
      </c>
      <c r="C369" s="1">
        <v>5.2484999999999997E-2</v>
      </c>
      <c r="D369" s="1">
        <v>5.2912000000000001E-2</v>
      </c>
      <c r="E369" s="1">
        <v>5.3016000000000001E-2</v>
      </c>
      <c r="F369" s="1">
        <v>5.2844000000000002E-2</v>
      </c>
      <c r="G369" s="1">
        <v>5.3081000000000003E-2</v>
      </c>
      <c r="H369" s="1">
        <v>5.3477842999999997E-2</v>
      </c>
      <c r="K369" s="1">
        <v>2.9492500000000001</v>
      </c>
    </row>
    <row r="370" spans="1:11" x14ac:dyDescent="0.35">
      <c r="A370" s="1">
        <v>2.9574389999999999</v>
      </c>
      <c r="B370" s="1">
        <v>5.3106E-2</v>
      </c>
      <c r="C370" s="1">
        <v>5.2482000000000001E-2</v>
      </c>
      <c r="D370" s="1">
        <v>5.2913000000000002E-2</v>
      </c>
      <c r="E370" s="1">
        <v>5.3017000000000002E-2</v>
      </c>
      <c r="F370" s="1">
        <v>5.2849E-2</v>
      </c>
      <c r="G370" s="1">
        <v>5.3081000000000003E-2</v>
      </c>
      <c r="H370" s="1">
        <v>5.3477362000000001E-2</v>
      </c>
      <c r="K370" s="1">
        <v>2.9574389999999999</v>
      </c>
    </row>
    <row r="371" spans="1:11" x14ac:dyDescent="0.35">
      <c r="A371" s="1">
        <v>2.9656289999999998</v>
      </c>
      <c r="B371" s="1">
        <v>5.3102000000000003E-2</v>
      </c>
      <c r="C371" s="1">
        <v>5.2482000000000001E-2</v>
      </c>
      <c r="D371" s="1">
        <v>5.2914999999999997E-2</v>
      </c>
      <c r="E371" s="1">
        <v>5.3017000000000002E-2</v>
      </c>
      <c r="F371" s="1">
        <v>5.2852000000000003E-2</v>
      </c>
      <c r="G371" s="1">
        <v>5.3080000000000002E-2</v>
      </c>
      <c r="H371" s="1">
        <v>5.3475136999999999E-2</v>
      </c>
      <c r="K371" s="1">
        <v>2.9656289999999998</v>
      </c>
    </row>
    <row r="372" spans="1:11" x14ac:dyDescent="0.35">
      <c r="A372" s="1">
        <v>2.9738190000000002</v>
      </c>
      <c r="B372" s="1">
        <v>5.3102999999999997E-2</v>
      </c>
      <c r="C372" s="1">
        <v>5.2482000000000001E-2</v>
      </c>
      <c r="D372" s="1">
        <v>5.2918E-2</v>
      </c>
      <c r="E372" s="1">
        <v>5.3015E-2</v>
      </c>
      <c r="F372" s="1">
        <v>5.2852999999999997E-2</v>
      </c>
      <c r="G372" s="1">
        <v>5.3079000000000001E-2</v>
      </c>
      <c r="H372" s="1">
        <v>5.3472791999999998E-2</v>
      </c>
      <c r="K372" s="1">
        <v>2.9738190000000002</v>
      </c>
    </row>
    <row r="373" spans="1:11" x14ac:dyDescent="0.35">
      <c r="A373" s="1">
        <v>2.9820090000000001</v>
      </c>
      <c r="B373" s="1">
        <v>5.3102000000000003E-2</v>
      </c>
      <c r="C373" s="1">
        <v>5.2488E-2</v>
      </c>
      <c r="D373" s="1">
        <v>5.2919000000000001E-2</v>
      </c>
      <c r="E373" s="1">
        <v>5.3013999999999999E-2</v>
      </c>
      <c r="F373" s="1">
        <v>5.2852000000000003E-2</v>
      </c>
      <c r="G373" s="1">
        <v>5.3080000000000002E-2</v>
      </c>
      <c r="H373" s="1">
        <v>5.3475082E-2</v>
      </c>
      <c r="K373" s="1">
        <v>2.9820090000000001</v>
      </c>
    </row>
    <row r="374" spans="1:11" x14ac:dyDescent="0.35">
      <c r="A374" s="1">
        <v>2.9901990000000001</v>
      </c>
      <c r="B374" s="1">
        <v>5.3109999999999997E-2</v>
      </c>
      <c r="C374" s="1">
        <v>5.2491999999999997E-2</v>
      </c>
      <c r="D374" s="1">
        <v>5.2919000000000001E-2</v>
      </c>
      <c r="E374" s="1">
        <v>5.3009000000000001E-2</v>
      </c>
      <c r="F374" s="1">
        <v>5.2846999999999998E-2</v>
      </c>
      <c r="G374" s="1">
        <v>5.3082999999999998E-2</v>
      </c>
      <c r="H374" s="1">
        <v>5.3476706999999998E-2</v>
      </c>
      <c r="K374" s="1">
        <v>2.9901990000000001</v>
      </c>
    </row>
    <row r="375" spans="1:11" x14ac:dyDescent="0.35">
      <c r="A375" s="1">
        <v>2.9983879999999998</v>
      </c>
      <c r="B375" s="1">
        <v>5.3115000000000002E-2</v>
      </c>
      <c r="C375" s="1">
        <v>5.2492999999999998E-2</v>
      </c>
      <c r="D375" s="1">
        <v>5.2919000000000001E-2</v>
      </c>
      <c r="E375" s="1">
        <v>5.3011000000000003E-2</v>
      </c>
      <c r="F375" s="1">
        <v>5.2845000000000003E-2</v>
      </c>
      <c r="G375" s="1">
        <v>5.3086000000000001E-2</v>
      </c>
      <c r="H375" s="1">
        <v>5.3477761999999998E-2</v>
      </c>
      <c r="K375" s="1">
        <v>2.9983879999999998</v>
      </c>
    </row>
    <row r="376" spans="1:11" x14ac:dyDescent="0.35">
      <c r="A376" s="1">
        <v>3.0065780000000002</v>
      </c>
      <c r="B376" s="1">
        <v>5.3115999999999997E-2</v>
      </c>
      <c r="C376" s="1">
        <v>5.2496000000000001E-2</v>
      </c>
      <c r="D376" s="1">
        <v>5.2914999999999997E-2</v>
      </c>
      <c r="E376" s="1">
        <v>5.3015E-2</v>
      </c>
      <c r="F376" s="1">
        <v>5.2846999999999998E-2</v>
      </c>
      <c r="G376" s="1">
        <v>5.3088000000000003E-2</v>
      </c>
      <c r="H376" s="1">
        <v>5.3475981999999998E-2</v>
      </c>
      <c r="K376" s="1">
        <v>3.0065780000000002</v>
      </c>
    </row>
    <row r="377" spans="1:11" x14ac:dyDescent="0.35">
      <c r="A377" s="1">
        <v>3.0147680000000001</v>
      </c>
      <c r="B377" s="1">
        <v>5.3120000000000001E-2</v>
      </c>
      <c r="C377" s="1">
        <v>5.2497000000000002E-2</v>
      </c>
      <c r="D377" s="1">
        <v>5.2914000000000003E-2</v>
      </c>
      <c r="E377" s="1">
        <v>5.3011000000000003E-2</v>
      </c>
      <c r="F377" s="1">
        <v>5.2850000000000001E-2</v>
      </c>
      <c r="G377" s="1">
        <v>5.3088999999999997E-2</v>
      </c>
      <c r="H377" s="1">
        <v>5.3467671000000001E-2</v>
      </c>
      <c r="K377" s="1">
        <v>3.0147680000000001</v>
      </c>
    </row>
    <row r="378" spans="1:11" x14ac:dyDescent="0.35">
      <c r="A378" s="1">
        <v>3.022958</v>
      </c>
      <c r="B378" s="1">
        <v>5.3121000000000002E-2</v>
      </c>
      <c r="C378" s="1">
        <v>5.2496000000000001E-2</v>
      </c>
      <c r="D378" s="1">
        <v>5.2918E-2</v>
      </c>
      <c r="E378" s="1">
        <v>5.3006999999999999E-2</v>
      </c>
      <c r="F378" s="1">
        <v>5.2852000000000003E-2</v>
      </c>
      <c r="G378" s="1">
        <v>5.3088000000000003E-2</v>
      </c>
      <c r="H378" s="1">
        <v>5.3461925E-2</v>
      </c>
      <c r="K378" s="1">
        <v>3.022958</v>
      </c>
    </row>
    <row r="379" spans="1:11" x14ac:dyDescent="0.35">
      <c r="A379" s="1">
        <v>3.031148</v>
      </c>
      <c r="B379" s="1">
        <v>5.3120000000000001E-2</v>
      </c>
      <c r="C379" s="1">
        <v>5.2493999999999999E-2</v>
      </c>
      <c r="D379" s="1">
        <v>5.2920000000000002E-2</v>
      </c>
      <c r="E379" s="1">
        <v>5.3004999999999997E-2</v>
      </c>
      <c r="F379" s="1">
        <v>5.2846999999999998E-2</v>
      </c>
      <c r="G379" s="1">
        <v>5.3088999999999997E-2</v>
      </c>
      <c r="H379" s="1">
        <v>5.3463688000000002E-2</v>
      </c>
      <c r="K379" s="1">
        <v>3.031148</v>
      </c>
    </row>
    <row r="380" spans="1:11" x14ac:dyDescent="0.35">
      <c r="A380" s="1">
        <v>3.0393370000000002</v>
      </c>
      <c r="B380" s="1">
        <v>5.3117999999999999E-2</v>
      </c>
      <c r="C380" s="1">
        <v>5.2493999999999999E-2</v>
      </c>
      <c r="D380" s="1">
        <v>5.2921999999999997E-2</v>
      </c>
      <c r="E380" s="1">
        <v>5.3006999999999999E-2</v>
      </c>
      <c r="F380" s="1">
        <v>5.2844000000000002E-2</v>
      </c>
      <c r="G380" s="1">
        <v>5.3088999999999997E-2</v>
      </c>
      <c r="H380" s="1">
        <v>5.3467267999999998E-2</v>
      </c>
      <c r="K380" s="1">
        <v>3.0393370000000002</v>
      </c>
    </row>
    <row r="381" spans="1:11" x14ac:dyDescent="0.35">
      <c r="A381" s="1">
        <v>3.0475270000000001</v>
      </c>
      <c r="B381" s="1">
        <v>5.3116999999999998E-2</v>
      </c>
      <c r="C381" s="1">
        <v>5.2493999999999999E-2</v>
      </c>
      <c r="D381" s="1">
        <v>5.2925E-2</v>
      </c>
      <c r="E381" s="1">
        <v>5.3011000000000003E-2</v>
      </c>
      <c r="F381" s="1">
        <v>5.2840999999999999E-2</v>
      </c>
      <c r="G381" s="1">
        <v>5.3086000000000001E-2</v>
      </c>
      <c r="H381" s="1">
        <v>5.3469472999999997E-2</v>
      </c>
      <c r="K381" s="1">
        <v>3.0475270000000001</v>
      </c>
    </row>
    <row r="382" spans="1:11" x14ac:dyDescent="0.35">
      <c r="A382" s="1">
        <v>3.055717</v>
      </c>
      <c r="B382" s="1">
        <v>5.3117999999999999E-2</v>
      </c>
      <c r="C382" s="1">
        <v>5.2492999999999998E-2</v>
      </c>
      <c r="D382" s="1">
        <v>5.2928999999999997E-2</v>
      </c>
      <c r="E382" s="1">
        <v>5.3012999999999998E-2</v>
      </c>
      <c r="F382" s="1">
        <v>5.2840999999999999E-2</v>
      </c>
      <c r="G382" s="1">
        <v>5.3086000000000001E-2</v>
      </c>
      <c r="H382" s="1">
        <v>5.3470668999999998E-2</v>
      </c>
      <c r="K382" s="1">
        <v>3.055717</v>
      </c>
    </row>
    <row r="383" spans="1:11" x14ac:dyDescent="0.35">
      <c r="A383" s="1">
        <v>3.0639069999999999</v>
      </c>
      <c r="B383" s="1">
        <v>5.3115999999999997E-2</v>
      </c>
      <c r="C383" s="1">
        <v>5.2491000000000003E-2</v>
      </c>
      <c r="D383" s="1">
        <v>5.2928000000000003E-2</v>
      </c>
      <c r="E383" s="1">
        <v>5.3011000000000003E-2</v>
      </c>
      <c r="F383" s="1">
        <v>5.2843000000000001E-2</v>
      </c>
      <c r="G383" s="1">
        <v>5.3087000000000002E-2</v>
      </c>
      <c r="H383" s="1">
        <v>5.3470076999999998E-2</v>
      </c>
      <c r="K383" s="1">
        <v>3.0639069999999999</v>
      </c>
    </row>
    <row r="384" spans="1:11" x14ac:dyDescent="0.35">
      <c r="A384" s="1">
        <v>3.0720960000000002</v>
      </c>
      <c r="B384" s="1">
        <v>5.3114000000000001E-2</v>
      </c>
      <c r="C384" s="1">
        <v>5.2491999999999997E-2</v>
      </c>
      <c r="D384" s="1">
        <v>5.2923999999999999E-2</v>
      </c>
      <c r="E384" s="1">
        <v>5.3011000000000003E-2</v>
      </c>
      <c r="F384" s="1">
        <v>5.2845999999999997E-2</v>
      </c>
      <c r="G384" s="1">
        <v>5.3086000000000001E-2</v>
      </c>
      <c r="H384" s="1">
        <v>5.3470057000000001E-2</v>
      </c>
      <c r="K384" s="1">
        <v>3.0720960000000002</v>
      </c>
    </row>
    <row r="385" spans="1:11" x14ac:dyDescent="0.35">
      <c r="A385" s="1">
        <v>3.0802860000000001</v>
      </c>
      <c r="B385" s="1">
        <v>5.3115000000000002E-2</v>
      </c>
      <c r="C385" s="1">
        <v>5.2492999999999998E-2</v>
      </c>
      <c r="D385" s="1">
        <v>5.2922999999999998E-2</v>
      </c>
      <c r="E385" s="1">
        <v>5.3011999999999997E-2</v>
      </c>
      <c r="F385" s="1">
        <v>5.2851000000000002E-2</v>
      </c>
      <c r="G385" s="1">
        <v>5.3088000000000003E-2</v>
      </c>
      <c r="H385" s="1">
        <v>5.3469216999999999E-2</v>
      </c>
      <c r="K385" s="1">
        <v>3.0802860000000001</v>
      </c>
    </row>
    <row r="386" spans="1:11" x14ac:dyDescent="0.35">
      <c r="A386" s="1">
        <v>3.088476</v>
      </c>
      <c r="B386" s="1">
        <v>5.3115999999999997E-2</v>
      </c>
      <c r="C386" s="1">
        <v>5.2493999999999999E-2</v>
      </c>
      <c r="D386" s="1">
        <v>5.2921000000000003E-2</v>
      </c>
      <c r="E386" s="1">
        <v>5.3011000000000003E-2</v>
      </c>
      <c r="F386" s="1">
        <v>5.2852999999999997E-2</v>
      </c>
      <c r="G386" s="1">
        <v>5.3088999999999997E-2</v>
      </c>
      <c r="H386" s="1">
        <v>5.3467942999999997E-2</v>
      </c>
      <c r="K386" s="1">
        <v>3.088476</v>
      </c>
    </row>
    <row r="387" spans="1:11" x14ac:dyDescent="0.35">
      <c r="A387" s="1">
        <v>3.0966659999999999</v>
      </c>
      <c r="B387" s="1">
        <v>5.3116999999999998E-2</v>
      </c>
      <c r="C387" s="1">
        <v>5.2493999999999999E-2</v>
      </c>
      <c r="D387" s="1">
        <v>5.2919000000000001E-2</v>
      </c>
      <c r="E387" s="1">
        <v>5.3006999999999999E-2</v>
      </c>
      <c r="F387" s="1">
        <v>5.2852000000000003E-2</v>
      </c>
      <c r="G387" s="1">
        <v>5.3088000000000003E-2</v>
      </c>
      <c r="H387" s="1">
        <v>5.3466184999999999E-2</v>
      </c>
      <c r="K387" s="1">
        <v>3.0966659999999999</v>
      </c>
    </row>
    <row r="388" spans="1:11" x14ac:dyDescent="0.35">
      <c r="A388" s="1">
        <v>3.1048559999999998</v>
      </c>
      <c r="B388" s="1">
        <v>5.3116999999999998E-2</v>
      </c>
      <c r="C388" s="1">
        <v>5.2492999999999998E-2</v>
      </c>
      <c r="D388" s="1">
        <v>5.2919000000000001E-2</v>
      </c>
      <c r="E388" s="1">
        <v>5.3009000000000001E-2</v>
      </c>
      <c r="F388" s="1">
        <v>5.2851000000000002E-2</v>
      </c>
      <c r="G388" s="1">
        <v>5.3086000000000001E-2</v>
      </c>
      <c r="H388" s="1">
        <v>5.3462109000000001E-2</v>
      </c>
      <c r="K388" s="1">
        <v>3.1048559999999998</v>
      </c>
    </row>
    <row r="389" spans="1:11" x14ac:dyDescent="0.35">
      <c r="A389" s="1">
        <v>3.1130450000000001</v>
      </c>
      <c r="B389" s="1">
        <v>5.3115999999999997E-2</v>
      </c>
      <c r="C389" s="1">
        <v>5.2493999999999999E-2</v>
      </c>
      <c r="D389" s="1">
        <v>5.2922999999999998E-2</v>
      </c>
      <c r="E389" s="1">
        <v>5.3011999999999997E-2</v>
      </c>
      <c r="F389" s="1">
        <v>5.2849E-2</v>
      </c>
      <c r="G389" s="1">
        <v>5.3082999999999998E-2</v>
      </c>
      <c r="H389" s="1">
        <v>5.3459245000000002E-2</v>
      </c>
      <c r="K389" s="1">
        <v>3.1130450000000001</v>
      </c>
    </row>
    <row r="390" spans="1:11" x14ac:dyDescent="0.35">
      <c r="A390" s="1">
        <v>3.121235</v>
      </c>
      <c r="B390" s="1">
        <v>5.3116999999999998E-2</v>
      </c>
      <c r="C390" s="1">
        <v>5.2491999999999997E-2</v>
      </c>
      <c r="D390" s="1">
        <v>5.2926000000000001E-2</v>
      </c>
      <c r="E390" s="1">
        <v>5.3012999999999998E-2</v>
      </c>
      <c r="F390" s="1">
        <v>5.2847999999999999E-2</v>
      </c>
      <c r="G390" s="1">
        <v>5.3082999999999998E-2</v>
      </c>
      <c r="H390" s="1">
        <v>5.3455568000000002E-2</v>
      </c>
      <c r="K390" s="1">
        <v>3.121235</v>
      </c>
    </row>
    <row r="391" spans="1:11" x14ac:dyDescent="0.35">
      <c r="A391" s="1">
        <v>3.1294249999999999</v>
      </c>
      <c r="B391" s="1">
        <v>5.3115000000000002E-2</v>
      </c>
      <c r="C391" s="1">
        <v>5.2491000000000003E-2</v>
      </c>
      <c r="D391" s="1">
        <v>5.2927000000000002E-2</v>
      </c>
      <c r="E391" s="1">
        <v>5.3018000000000003E-2</v>
      </c>
      <c r="F391" s="1">
        <v>5.2845999999999997E-2</v>
      </c>
      <c r="G391" s="1">
        <v>5.3080000000000002E-2</v>
      </c>
      <c r="H391" s="1">
        <v>5.3451881E-2</v>
      </c>
      <c r="K391" s="1">
        <v>3.1294249999999999</v>
      </c>
    </row>
    <row r="392" spans="1:11" x14ac:dyDescent="0.35">
      <c r="A392" s="1">
        <v>3.1376149999999998</v>
      </c>
      <c r="B392" s="1">
        <v>5.3114000000000001E-2</v>
      </c>
      <c r="C392" s="1">
        <v>5.2491999999999997E-2</v>
      </c>
      <c r="D392" s="1">
        <v>5.2923999999999999E-2</v>
      </c>
      <c r="E392" s="1">
        <v>5.3019999999999998E-2</v>
      </c>
      <c r="F392" s="1">
        <v>5.2845999999999997E-2</v>
      </c>
      <c r="G392" s="1">
        <v>5.3081000000000003E-2</v>
      </c>
      <c r="H392" s="1">
        <v>5.3453221000000002E-2</v>
      </c>
      <c r="K392" s="1">
        <v>3.1376149999999998</v>
      </c>
    </row>
    <row r="393" spans="1:11" x14ac:dyDescent="0.35">
      <c r="A393" s="1">
        <v>3.1458050000000002</v>
      </c>
      <c r="B393" s="1">
        <v>5.3115000000000002E-2</v>
      </c>
      <c r="C393" s="1">
        <v>5.2493999999999999E-2</v>
      </c>
      <c r="D393" s="1">
        <v>5.2919000000000001E-2</v>
      </c>
      <c r="E393" s="1">
        <v>5.3013999999999999E-2</v>
      </c>
      <c r="F393" s="1">
        <v>5.2847999999999999E-2</v>
      </c>
      <c r="G393" s="1">
        <v>5.3086000000000001E-2</v>
      </c>
      <c r="H393" s="1">
        <v>5.3455432999999997E-2</v>
      </c>
      <c r="K393" s="1">
        <v>3.1458050000000002</v>
      </c>
    </row>
    <row r="394" spans="1:11" x14ac:dyDescent="0.35">
      <c r="A394" s="1">
        <v>3.153994</v>
      </c>
      <c r="B394" s="1">
        <v>5.3116999999999998E-2</v>
      </c>
      <c r="C394" s="1">
        <v>5.2492999999999998E-2</v>
      </c>
      <c r="D394" s="1">
        <v>5.2915999999999998E-2</v>
      </c>
      <c r="E394" s="1">
        <v>5.3011000000000003E-2</v>
      </c>
      <c r="F394" s="1">
        <v>5.2849E-2</v>
      </c>
      <c r="G394" s="1">
        <v>5.3088000000000003E-2</v>
      </c>
      <c r="H394" s="1">
        <v>5.3453963E-2</v>
      </c>
      <c r="K394" s="1">
        <v>3.153994</v>
      </c>
    </row>
    <row r="395" spans="1:11" x14ac:dyDescent="0.35">
      <c r="A395" s="1">
        <v>3.1621839999999999</v>
      </c>
      <c r="B395" s="1">
        <v>5.3115999999999997E-2</v>
      </c>
      <c r="C395" s="1">
        <v>5.2490000000000002E-2</v>
      </c>
      <c r="D395" s="1">
        <v>5.2913000000000002E-2</v>
      </c>
      <c r="E395" s="1">
        <v>5.3011999999999997E-2</v>
      </c>
      <c r="F395" s="1">
        <v>5.2847999999999999E-2</v>
      </c>
      <c r="G395" s="1">
        <v>5.3088999999999997E-2</v>
      </c>
      <c r="H395" s="1">
        <v>5.3452819999999998E-2</v>
      </c>
      <c r="K395" s="1">
        <v>3.1621839999999999</v>
      </c>
    </row>
    <row r="396" spans="1:11" x14ac:dyDescent="0.35">
      <c r="A396" s="1">
        <v>3.1703739999999998</v>
      </c>
      <c r="B396" s="1">
        <v>5.3113E-2</v>
      </c>
      <c r="C396" s="1">
        <v>5.2486999999999999E-2</v>
      </c>
      <c r="D396" s="1">
        <v>5.2914999999999997E-2</v>
      </c>
      <c r="E396" s="1">
        <v>5.3012999999999998E-2</v>
      </c>
      <c r="F396" s="1">
        <v>5.2847999999999999E-2</v>
      </c>
      <c r="G396" s="1">
        <v>5.3087000000000002E-2</v>
      </c>
      <c r="H396" s="1">
        <v>5.3454315000000002E-2</v>
      </c>
      <c r="K396" s="1">
        <v>3.1703739999999998</v>
      </c>
    </row>
    <row r="397" spans="1:11" x14ac:dyDescent="0.35">
      <c r="A397" s="1">
        <v>3.1785640000000002</v>
      </c>
      <c r="B397" s="1">
        <v>5.3109000000000003E-2</v>
      </c>
      <c r="C397" s="1">
        <v>5.2485999999999998E-2</v>
      </c>
      <c r="D397" s="1">
        <v>5.2920000000000002E-2</v>
      </c>
      <c r="E397" s="1">
        <v>5.3013999999999999E-2</v>
      </c>
      <c r="F397" s="1">
        <v>5.2853999999999998E-2</v>
      </c>
      <c r="G397" s="1">
        <v>5.3089999999999998E-2</v>
      </c>
      <c r="H397" s="1">
        <v>5.3459501E-2</v>
      </c>
      <c r="K397" s="1">
        <v>3.1785640000000002</v>
      </c>
    </row>
    <row r="398" spans="1:11" x14ac:dyDescent="0.35">
      <c r="A398" s="1">
        <v>3.1867529999999999</v>
      </c>
      <c r="B398" s="1">
        <v>5.3108000000000002E-2</v>
      </c>
      <c r="C398" s="1">
        <v>5.2491000000000003E-2</v>
      </c>
      <c r="D398" s="1">
        <v>5.2920000000000002E-2</v>
      </c>
      <c r="E398" s="1">
        <v>5.3012999999999998E-2</v>
      </c>
      <c r="F398" s="1">
        <v>5.2859999999999997E-2</v>
      </c>
      <c r="G398" s="1">
        <v>5.3088999999999997E-2</v>
      </c>
      <c r="H398" s="1">
        <v>5.3464338E-2</v>
      </c>
      <c r="K398" s="1">
        <v>3.1867529999999999</v>
      </c>
    </row>
    <row r="399" spans="1:11" x14ac:dyDescent="0.35">
      <c r="A399" s="1">
        <v>3.1949429999999999</v>
      </c>
      <c r="B399" s="1">
        <v>5.3114000000000001E-2</v>
      </c>
      <c r="C399" s="1">
        <v>5.2492999999999998E-2</v>
      </c>
      <c r="D399" s="1">
        <v>5.2918E-2</v>
      </c>
      <c r="E399" s="1">
        <v>5.3013999999999999E-2</v>
      </c>
      <c r="F399" s="1">
        <v>5.2859999999999997E-2</v>
      </c>
      <c r="G399" s="1">
        <v>5.3081000000000003E-2</v>
      </c>
      <c r="H399" s="1">
        <v>5.3465376000000002E-2</v>
      </c>
      <c r="K399" s="1">
        <v>3.1949429999999999</v>
      </c>
    </row>
    <row r="400" spans="1:11" x14ac:dyDescent="0.35">
      <c r="A400" s="1">
        <v>3.2031329999999998</v>
      </c>
      <c r="B400" s="1">
        <v>5.3115999999999997E-2</v>
      </c>
      <c r="C400" s="1">
        <v>5.2491000000000003E-2</v>
      </c>
      <c r="D400" s="1">
        <v>5.2916999999999999E-2</v>
      </c>
      <c r="E400" s="1">
        <v>5.3011000000000003E-2</v>
      </c>
      <c r="F400" s="1">
        <v>5.2854999999999999E-2</v>
      </c>
      <c r="G400" s="1">
        <v>5.3079000000000001E-2</v>
      </c>
      <c r="H400" s="1">
        <v>5.3467920000000002E-2</v>
      </c>
      <c r="K400" s="1">
        <v>3.2031329999999998</v>
      </c>
    </row>
    <row r="401" spans="1:11" x14ac:dyDescent="0.35">
      <c r="A401" s="1">
        <v>3.2113230000000001</v>
      </c>
      <c r="B401" s="1">
        <v>5.3114000000000001E-2</v>
      </c>
      <c r="C401" s="1">
        <v>5.2491999999999997E-2</v>
      </c>
      <c r="D401" s="1">
        <v>5.2916999999999999E-2</v>
      </c>
      <c r="E401" s="1">
        <v>5.3011000000000003E-2</v>
      </c>
      <c r="F401" s="1">
        <v>5.2849E-2</v>
      </c>
      <c r="G401" s="1">
        <v>5.3080000000000002E-2</v>
      </c>
      <c r="H401" s="1">
        <v>5.3468221000000003E-2</v>
      </c>
      <c r="K401" s="1">
        <v>3.2113230000000001</v>
      </c>
    </row>
    <row r="402" spans="1:11" x14ac:dyDescent="0.35">
      <c r="A402" s="1">
        <v>3.2195130000000001</v>
      </c>
      <c r="B402" s="1">
        <v>5.3115000000000002E-2</v>
      </c>
      <c r="C402" s="1">
        <v>5.2493999999999999E-2</v>
      </c>
      <c r="D402" s="1">
        <v>5.2915999999999998E-2</v>
      </c>
      <c r="E402" s="1">
        <v>5.3018000000000003E-2</v>
      </c>
      <c r="F402" s="1">
        <v>5.2844000000000002E-2</v>
      </c>
      <c r="G402" s="1">
        <v>5.3081999999999997E-2</v>
      </c>
      <c r="H402" s="1">
        <v>5.3465666000000002E-2</v>
      </c>
      <c r="K402" s="1">
        <v>3.2195130000000001</v>
      </c>
    </row>
    <row r="403" spans="1:11" x14ac:dyDescent="0.35">
      <c r="A403" s="1">
        <v>3.2277019999999998</v>
      </c>
      <c r="B403" s="1">
        <v>5.3116999999999998E-2</v>
      </c>
      <c r="C403" s="1">
        <v>5.2493999999999999E-2</v>
      </c>
      <c r="D403" s="1">
        <v>5.2914000000000003E-2</v>
      </c>
      <c r="E403" s="1">
        <v>5.3017000000000002E-2</v>
      </c>
      <c r="F403" s="1">
        <v>5.2840999999999999E-2</v>
      </c>
      <c r="G403" s="1">
        <v>5.3081999999999997E-2</v>
      </c>
      <c r="H403" s="1">
        <v>5.3462830000000003E-2</v>
      </c>
      <c r="K403" s="1">
        <v>3.2277019999999998</v>
      </c>
    </row>
    <row r="404" spans="1:11" x14ac:dyDescent="0.35">
      <c r="A404" s="1">
        <v>3.2358920000000002</v>
      </c>
      <c r="B404" s="1">
        <v>5.3116999999999998E-2</v>
      </c>
      <c r="C404" s="1">
        <v>5.2492999999999998E-2</v>
      </c>
      <c r="D404" s="1">
        <v>5.2914999999999997E-2</v>
      </c>
      <c r="E404" s="1">
        <v>5.3011000000000003E-2</v>
      </c>
      <c r="F404" s="1">
        <v>5.2842E-2</v>
      </c>
      <c r="G404" s="1">
        <v>5.3078E-2</v>
      </c>
      <c r="H404" s="1">
        <v>5.3458371999999997E-2</v>
      </c>
      <c r="K404" s="1">
        <v>3.2358920000000002</v>
      </c>
    </row>
    <row r="405" spans="1:11" x14ac:dyDescent="0.35">
      <c r="A405" s="1">
        <v>3.2440820000000001</v>
      </c>
      <c r="B405" s="1">
        <v>5.3115999999999997E-2</v>
      </c>
      <c r="C405" s="1">
        <v>5.2491000000000003E-2</v>
      </c>
      <c r="D405" s="1">
        <v>5.2918E-2</v>
      </c>
      <c r="E405" s="1">
        <v>5.3012999999999998E-2</v>
      </c>
      <c r="F405" s="1">
        <v>5.2845000000000003E-2</v>
      </c>
      <c r="G405" s="1">
        <v>5.3076999999999999E-2</v>
      </c>
      <c r="H405" s="1">
        <v>5.3451677000000003E-2</v>
      </c>
      <c r="K405" s="1">
        <v>3.2440820000000001</v>
      </c>
    </row>
    <row r="406" spans="1:11" x14ac:dyDescent="0.35">
      <c r="A406" s="1">
        <v>3.2522720000000001</v>
      </c>
      <c r="B406" s="1">
        <v>5.3114000000000001E-2</v>
      </c>
      <c r="C406" s="1">
        <v>5.2488E-2</v>
      </c>
      <c r="D406" s="1">
        <v>5.2920000000000002E-2</v>
      </c>
      <c r="E406" s="1">
        <v>5.3018000000000003E-2</v>
      </c>
      <c r="F406" s="1">
        <v>5.2845000000000003E-2</v>
      </c>
      <c r="G406" s="1">
        <v>5.3075999999999998E-2</v>
      </c>
      <c r="H406" s="1">
        <v>5.3444977999999997E-2</v>
      </c>
      <c r="K406" s="1">
        <v>3.2522720000000001</v>
      </c>
    </row>
    <row r="407" spans="1:11" x14ac:dyDescent="0.35">
      <c r="A407" s="1">
        <v>3.260462</v>
      </c>
      <c r="B407" s="1">
        <v>5.3109999999999997E-2</v>
      </c>
      <c r="C407" s="1">
        <v>5.2489000000000001E-2</v>
      </c>
      <c r="D407" s="1">
        <v>5.2921000000000003E-2</v>
      </c>
      <c r="E407" s="1">
        <v>5.3018000000000003E-2</v>
      </c>
      <c r="F407" s="1">
        <v>5.2845000000000003E-2</v>
      </c>
      <c r="G407" s="1">
        <v>5.3076999999999999E-2</v>
      </c>
      <c r="H407" s="1">
        <v>5.3442577999999998E-2</v>
      </c>
      <c r="K407" s="1">
        <v>3.260462</v>
      </c>
    </row>
    <row r="408" spans="1:11" x14ac:dyDescent="0.35">
      <c r="A408" s="1">
        <v>3.2686510000000002</v>
      </c>
      <c r="B408" s="1">
        <v>5.3110999999999998E-2</v>
      </c>
      <c r="C408" s="1">
        <v>5.2490000000000002E-2</v>
      </c>
      <c r="D408" s="1">
        <v>5.2921999999999997E-2</v>
      </c>
      <c r="E408" s="1">
        <v>5.3018000000000003E-2</v>
      </c>
      <c r="F408" s="1">
        <v>5.2844000000000002E-2</v>
      </c>
      <c r="G408" s="1">
        <v>5.3081999999999997E-2</v>
      </c>
      <c r="H408" s="1">
        <v>5.3444332999999997E-2</v>
      </c>
      <c r="K408" s="1">
        <v>3.2686510000000002</v>
      </c>
    </row>
    <row r="409" spans="1:11" x14ac:dyDescent="0.35">
      <c r="A409" s="1">
        <v>3.2768410000000001</v>
      </c>
      <c r="B409" s="1">
        <v>5.3111999999999999E-2</v>
      </c>
      <c r="C409" s="1">
        <v>5.2491000000000003E-2</v>
      </c>
      <c r="D409" s="1">
        <v>5.2926000000000001E-2</v>
      </c>
      <c r="E409" s="1">
        <v>5.3022E-2</v>
      </c>
      <c r="F409" s="1">
        <v>5.2839999999999998E-2</v>
      </c>
      <c r="G409" s="1">
        <v>5.3081000000000003E-2</v>
      </c>
      <c r="H409" s="1">
        <v>5.3448761999999997E-2</v>
      </c>
      <c r="K409" s="1">
        <v>3.2768410000000001</v>
      </c>
    </row>
    <row r="410" spans="1:11" x14ac:dyDescent="0.35">
      <c r="A410" s="1">
        <v>3.285031</v>
      </c>
      <c r="B410" s="1">
        <v>5.3114000000000001E-2</v>
      </c>
      <c r="C410" s="1">
        <v>5.2493999999999999E-2</v>
      </c>
      <c r="D410" s="1">
        <v>5.2927000000000002E-2</v>
      </c>
      <c r="E410" s="1">
        <v>5.3025999999999997E-2</v>
      </c>
      <c r="F410" s="1">
        <v>5.2838000000000003E-2</v>
      </c>
      <c r="G410" s="1">
        <v>5.3079000000000001E-2</v>
      </c>
      <c r="H410" s="1">
        <v>5.345337E-2</v>
      </c>
      <c r="K410" s="1">
        <v>3.285031</v>
      </c>
    </row>
    <row r="411" spans="1:11" x14ac:dyDescent="0.35">
      <c r="A411" s="1">
        <v>3.293221</v>
      </c>
      <c r="B411" s="1">
        <v>5.3116999999999998E-2</v>
      </c>
      <c r="C411" s="1">
        <v>5.2493999999999999E-2</v>
      </c>
      <c r="D411" s="1">
        <v>5.2923999999999999E-2</v>
      </c>
      <c r="E411" s="1">
        <v>5.3024000000000002E-2</v>
      </c>
      <c r="F411" s="1">
        <v>5.2839999999999998E-2</v>
      </c>
      <c r="G411" s="1">
        <v>5.3079000000000001E-2</v>
      </c>
      <c r="H411" s="1">
        <v>5.3453647999999999E-2</v>
      </c>
      <c r="K411" s="1">
        <v>3.293221</v>
      </c>
    </row>
    <row r="412" spans="1:11" x14ac:dyDescent="0.35">
      <c r="A412" s="1">
        <v>3.3014100000000002</v>
      </c>
      <c r="B412" s="1">
        <v>5.3116999999999998E-2</v>
      </c>
      <c r="C412" s="1">
        <v>5.2493999999999999E-2</v>
      </c>
      <c r="D412" s="1">
        <v>5.2916999999999999E-2</v>
      </c>
      <c r="E412" s="1">
        <v>5.3020999999999999E-2</v>
      </c>
      <c r="F412" s="1">
        <v>5.2842E-2</v>
      </c>
      <c r="G412" s="1">
        <v>5.3076999999999999E-2</v>
      </c>
      <c r="H412" s="1">
        <v>5.3452698E-2</v>
      </c>
      <c r="K412" s="1">
        <v>3.3014100000000002</v>
      </c>
    </row>
    <row r="413" spans="1:11" x14ac:dyDescent="0.35">
      <c r="A413" s="1">
        <v>3.3096000000000001</v>
      </c>
      <c r="B413" s="1">
        <v>5.3116999999999998E-2</v>
      </c>
      <c r="C413" s="1">
        <v>5.2492999999999998E-2</v>
      </c>
      <c r="D413" s="1">
        <v>5.2912000000000001E-2</v>
      </c>
      <c r="E413" s="1">
        <v>5.3016000000000001E-2</v>
      </c>
      <c r="F413" s="1">
        <v>5.2845000000000003E-2</v>
      </c>
      <c r="G413" s="1">
        <v>5.3076999999999999E-2</v>
      </c>
      <c r="H413" s="1">
        <v>5.3448358000000001E-2</v>
      </c>
      <c r="K413" s="1">
        <v>3.3096000000000001</v>
      </c>
    </row>
    <row r="414" spans="1:11" x14ac:dyDescent="0.35">
      <c r="A414" s="1">
        <v>3.31779</v>
      </c>
      <c r="B414" s="1">
        <v>5.3115999999999997E-2</v>
      </c>
      <c r="C414" s="1">
        <v>5.2491999999999997E-2</v>
      </c>
      <c r="D414" s="1">
        <v>5.2912000000000001E-2</v>
      </c>
      <c r="E414" s="1">
        <v>5.3017000000000002E-2</v>
      </c>
      <c r="F414" s="1">
        <v>5.2850000000000001E-2</v>
      </c>
      <c r="G414" s="1">
        <v>5.3081999999999997E-2</v>
      </c>
      <c r="H414" s="1">
        <v>5.3440132000000001E-2</v>
      </c>
      <c r="K414" s="1">
        <v>3.31779</v>
      </c>
    </row>
    <row r="415" spans="1:11" x14ac:dyDescent="0.35">
      <c r="A415" s="1">
        <v>3.3259799999999999</v>
      </c>
      <c r="B415" s="1">
        <v>5.3115000000000002E-2</v>
      </c>
      <c r="C415" s="1">
        <v>5.2492999999999998E-2</v>
      </c>
      <c r="D415" s="1">
        <v>5.2913000000000002E-2</v>
      </c>
      <c r="E415" s="1">
        <v>5.3020999999999999E-2</v>
      </c>
      <c r="F415" s="1">
        <v>5.2852000000000003E-2</v>
      </c>
      <c r="G415" s="1">
        <v>5.3081999999999997E-2</v>
      </c>
      <c r="H415" s="1">
        <v>5.3433711000000002E-2</v>
      </c>
      <c r="K415" s="1">
        <v>3.3259799999999999</v>
      </c>
    </row>
    <row r="416" spans="1:11" x14ac:dyDescent="0.35">
      <c r="A416" s="1">
        <v>3.3341699999999999</v>
      </c>
      <c r="B416" s="1">
        <v>5.3115999999999997E-2</v>
      </c>
      <c r="C416" s="1">
        <v>5.2493999999999999E-2</v>
      </c>
      <c r="D416" s="1">
        <v>5.2915999999999998E-2</v>
      </c>
      <c r="E416" s="1">
        <v>5.3020999999999999E-2</v>
      </c>
      <c r="F416" s="1">
        <v>5.2852999999999997E-2</v>
      </c>
      <c r="G416" s="1">
        <v>5.3081999999999997E-2</v>
      </c>
      <c r="H416" s="1">
        <v>5.3430055999999997E-2</v>
      </c>
      <c r="K416" s="1">
        <v>3.3341699999999999</v>
      </c>
    </row>
    <row r="417" spans="1:11" x14ac:dyDescent="0.35">
      <c r="A417" s="1">
        <v>3.3423590000000001</v>
      </c>
      <c r="B417" s="1">
        <v>5.3116999999999998E-2</v>
      </c>
      <c r="C417" s="1">
        <v>5.2493999999999999E-2</v>
      </c>
      <c r="D417" s="1">
        <v>5.2915999999999998E-2</v>
      </c>
      <c r="E417" s="1">
        <v>5.3020999999999999E-2</v>
      </c>
      <c r="F417" s="1">
        <v>5.2853999999999998E-2</v>
      </c>
      <c r="G417" s="1">
        <v>5.3086000000000001E-2</v>
      </c>
      <c r="H417" s="1">
        <v>5.3429886000000003E-2</v>
      </c>
      <c r="K417" s="1">
        <v>3.3423590000000001</v>
      </c>
    </row>
    <row r="418" spans="1:11" x14ac:dyDescent="0.35">
      <c r="A418" s="1">
        <v>3.350549</v>
      </c>
      <c r="B418" s="1">
        <v>5.3116999999999998E-2</v>
      </c>
      <c r="C418" s="1">
        <v>5.2495E-2</v>
      </c>
      <c r="D418" s="1">
        <v>5.2914000000000003E-2</v>
      </c>
      <c r="E418" s="1">
        <v>5.3026999999999998E-2</v>
      </c>
      <c r="F418" s="1">
        <v>5.2851000000000002E-2</v>
      </c>
      <c r="G418" s="1">
        <v>5.3089999999999998E-2</v>
      </c>
      <c r="H418" s="1">
        <v>5.3429498999999998E-2</v>
      </c>
      <c r="K418" s="1">
        <v>3.350549</v>
      </c>
    </row>
    <row r="419" spans="1:11" x14ac:dyDescent="0.35">
      <c r="A419" s="1">
        <v>3.3587389999999999</v>
      </c>
      <c r="B419" s="1">
        <v>5.3119E-2</v>
      </c>
      <c r="C419" s="1">
        <v>5.2491000000000003E-2</v>
      </c>
      <c r="D419" s="1">
        <v>5.2915999999999998E-2</v>
      </c>
      <c r="E419" s="1">
        <v>5.3020999999999999E-2</v>
      </c>
      <c r="F419" s="1">
        <v>5.2846999999999998E-2</v>
      </c>
      <c r="G419" s="1">
        <v>5.3088000000000003E-2</v>
      </c>
      <c r="H419" s="1">
        <v>5.3434847000000001E-2</v>
      </c>
      <c r="K419" s="1">
        <v>3.3587389999999999</v>
      </c>
    </row>
    <row r="420" spans="1:11" x14ac:dyDescent="0.35">
      <c r="A420" s="1">
        <v>3.3669289999999998</v>
      </c>
      <c r="B420" s="1">
        <v>5.3114000000000001E-2</v>
      </c>
      <c r="C420" s="1">
        <v>5.2490000000000002E-2</v>
      </c>
      <c r="D420" s="1">
        <v>5.2919000000000001E-2</v>
      </c>
      <c r="E420" s="1">
        <v>5.3012999999999998E-2</v>
      </c>
      <c r="F420" s="1">
        <v>5.2845999999999997E-2</v>
      </c>
      <c r="G420" s="1">
        <v>5.3085E-2</v>
      </c>
      <c r="H420" s="1">
        <v>5.3440998000000003E-2</v>
      </c>
      <c r="K420" s="1">
        <v>3.3669289999999998</v>
      </c>
    </row>
    <row r="421" spans="1:11" x14ac:dyDescent="0.35">
      <c r="A421" s="1">
        <v>3.3751190000000002</v>
      </c>
      <c r="B421" s="1">
        <v>5.3113E-2</v>
      </c>
      <c r="C421" s="1">
        <v>5.2491000000000003E-2</v>
      </c>
      <c r="D421" s="1">
        <v>5.2919000000000001E-2</v>
      </c>
      <c r="E421" s="1">
        <v>5.3010000000000002E-2</v>
      </c>
      <c r="F421" s="1">
        <v>5.2846999999999998E-2</v>
      </c>
      <c r="G421" s="1">
        <v>5.3081000000000003E-2</v>
      </c>
      <c r="H421" s="1">
        <v>5.3442388E-2</v>
      </c>
      <c r="K421" s="1">
        <v>3.3751190000000002</v>
      </c>
    </row>
    <row r="422" spans="1:11" x14ac:dyDescent="0.35">
      <c r="A422" s="1">
        <v>3.383308</v>
      </c>
      <c r="B422" s="1">
        <v>5.3114000000000001E-2</v>
      </c>
      <c r="C422" s="1">
        <v>5.2490000000000002E-2</v>
      </c>
      <c r="D422" s="1">
        <v>5.2920000000000002E-2</v>
      </c>
      <c r="E422" s="1">
        <v>5.3011000000000003E-2</v>
      </c>
      <c r="F422" s="1">
        <v>5.2845999999999997E-2</v>
      </c>
      <c r="G422" s="1">
        <v>5.3078E-2</v>
      </c>
      <c r="H422" s="1">
        <v>5.3442907999999997E-2</v>
      </c>
      <c r="K422" s="1">
        <v>3.383308</v>
      </c>
    </row>
    <row r="423" spans="1:11" x14ac:dyDescent="0.35">
      <c r="A423" s="1">
        <v>3.3914979999999999</v>
      </c>
      <c r="B423" s="1">
        <v>5.3113E-2</v>
      </c>
      <c r="C423" s="1">
        <v>5.2486999999999999E-2</v>
      </c>
      <c r="D423" s="1">
        <v>5.2921999999999997E-2</v>
      </c>
      <c r="E423" s="1">
        <v>5.3011999999999997E-2</v>
      </c>
      <c r="F423" s="1">
        <v>5.2845999999999997E-2</v>
      </c>
      <c r="G423" s="1">
        <v>5.3082999999999998E-2</v>
      </c>
      <c r="H423" s="1">
        <v>5.3439922000000001E-2</v>
      </c>
      <c r="K423" s="1">
        <v>3.3914979999999999</v>
      </c>
    </row>
    <row r="424" spans="1:11" x14ac:dyDescent="0.35">
      <c r="A424" s="1">
        <v>3.3996879999999998</v>
      </c>
      <c r="B424" s="1">
        <v>5.3109000000000003E-2</v>
      </c>
      <c r="C424" s="1">
        <v>5.2485999999999998E-2</v>
      </c>
      <c r="D424" s="1">
        <v>5.2921000000000003E-2</v>
      </c>
      <c r="E424" s="1">
        <v>5.3012999999999998E-2</v>
      </c>
      <c r="F424" s="1">
        <v>5.2847999999999999E-2</v>
      </c>
      <c r="G424" s="1">
        <v>5.3083999999999999E-2</v>
      </c>
      <c r="H424" s="1">
        <v>5.3435238000000003E-2</v>
      </c>
      <c r="K424" s="1">
        <v>3.3996879999999998</v>
      </c>
    </row>
    <row r="425" spans="1:11" x14ac:dyDescent="0.35">
      <c r="A425" s="1">
        <v>3.4078780000000002</v>
      </c>
      <c r="B425" s="1">
        <v>5.3108000000000002E-2</v>
      </c>
      <c r="C425" s="1">
        <v>5.2490000000000002E-2</v>
      </c>
      <c r="D425" s="1">
        <v>5.2918E-2</v>
      </c>
      <c r="E425" s="1">
        <v>5.3010000000000002E-2</v>
      </c>
      <c r="F425" s="1">
        <v>5.2847999999999999E-2</v>
      </c>
      <c r="G425" s="1">
        <v>5.3079000000000001E-2</v>
      </c>
      <c r="H425" s="1">
        <v>5.3435582000000002E-2</v>
      </c>
      <c r="K425" s="1">
        <v>3.4078780000000002</v>
      </c>
    </row>
    <row r="426" spans="1:11" x14ac:dyDescent="0.35">
      <c r="A426" s="1">
        <v>3.416067</v>
      </c>
      <c r="B426" s="1">
        <v>5.3111999999999999E-2</v>
      </c>
      <c r="C426" s="1">
        <v>5.2489000000000001E-2</v>
      </c>
      <c r="D426" s="1">
        <v>5.2918E-2</v>
      </c>
      <c r="E426" s="1">
        <v>5.3011000000000003E-2</v>
      </c>
      <c r="F426" s="1">
        <v>5.2847999999999999E-2</v>
      </c>
      <c r="G426" s="1">
        <v>5.3078E-2</v>
      </c>
      <c r="H426" s="1">
        <v>5.3438820999999997E-2</v>
      </c>
      <c r="K426" s="1">
        <v>3.416067</v>
      </c>
    </row>
    <row r="427" spans="1:11" x14ac:dyDescent="0.35">
      <c r="A427" s="1">
        <v>3.4242569999999999</v>
      </c>
      <c r="B427" s="1">
        <v>5.3110999999999998E-2</v>
      </c>
      <c r="C427" s="1">
        <v>5.2491999999999997E-2</v>
      </c>
      <c r="D427" s="1">
        <v>5.2921000000000003E-2</v>
      </c>
      <c r="E427" s="1">
        <v>5.3018000000000003E-2</v>
      </c>
      <c r="F427" s="1">
        <v>5.2846999999999998E-2</v>
      </c>
      <c r="G427" s="1">
        <v>5.3081000000000003E-2</v>
      </c>
      <c r="H427" s="1">
        <v>5.3442494E-2</v>
      </c>
      <c r="K427" s="1">
        <v>3.4242569999999999</v>
      </c>
    </row>
    <row r="428" spans="1:11" x14ac:dyDescent="0.35">
      <c r="A428" s="1">
        <v>3.4324469999999998</v>
      </c>
      <c r="B428" s="1">
        <v>5.3115000000000002E-2</v>
      </c>
      <c r="C428" s="1">
        <v>5.2496000000000001E-2</v>
      </c>
      <c r="D428" s="1">
        <v>5.2921000000000003E-2</v>
      </c>
      <c r="E428" s="1">
        <v>5.3018999999999997E-2</v>
      </c>
      <c r="F428" s="1">
        <v>5.2847999999999999E-2</v>
      </c>
      <c r="G428" s="1">
        <v>5.3081999999999997E-2</v>
      </c>
      <c r="H428" s="1">
        <v>5.3447331000000001E-2</v>
      </c>
      <c r="K428" s="1">
        <v>3.4324469999999998</v>
      </c>
    </row>
    <row r="429" spans="1:11" x14ac:dyDescent="0.35">
      <c r="A429" s="1">
        <v>3.4406370000000002</v>
      </c>
      <c r="B429" s="1">
        <v>5.3120000000000001E-2</v>
      </c>
      <c r="C429" s="1">
        <v>5.2496000000000001E-2</v>
      </c>
      <c r="D429" s="1">
        <v>5.2916999999999999E-2</v>
      </c>
      <c r="E429" s="1">
        <v>5.3016000000000001E-2</v>
      </c>
      <c r="F429" s="1">
        <v>5.2849E-2</v>
      </c>
      <c r="G429" s="1">
        <v>5.3082999999999998E-2</v>
      </c>
      <c r="H429" s="1">
        <v>5.3447834E-2</v>
      </c>
      <c r="K429" s="1">
        <v>3.4406370000000002</v>
      </c>
    </row>
    <row r="430" spans="1:11" x14ac:dyDescent="0.35">
      <c r="A430" s="1">
        <v>3.4488270000000001</v>
      </c>
      <c r="B430" s="1">
        <v>5.3120000000000001E-2</v>
      </c>
      <c r="C430" s="1">
        <v>5.2498000000000003E-2</v>
      </c>
      <c r="D430" s="1">
        <v>5.2919000000000001E-2</v>
      </c>
      <c r="E430" s="1">
        <v>5.3012999999999998E-2</v>
      </c>
      <c r="F430" s="1">
        <v>5.2845999999999997E-2</v>
      </c>
      <c r="G430" s="1">
        <v>5.3082999999999998E-2</v>
      </c>
      <c r="H430" s="1">
        <v>5.3442739000000003E-2</v>
      </c>
      <c r="K430" s="1">
        <v>3.4488270000000001</v>
      </c>
    </row>
    <row r="431" spans="1:11" x14ac:dyDescent="0.35">
      <c r="A431" s="1">
        <v>3.4570159999999999</v>
      </c>
      <c r="B431" s="1">
        <v>5.3122999999999997E-2</v>
      </c>
      <c r="C431" s="1">
        <v>5.2499999999999998E-2</v>
      </c>
      <c r="D431" s="1">
        <v>5.2918E-2</v>
      </c>
      <c r="E431" s="1">
        <v>5.3013999999999999E-2</v>
      </c>
      <c r="F431" s="1">
        <v>5.2844000000000002E-2</v>
      </c>
      <c r="G431" s="1">
        <v>5.3081000000000003E-2</v>
      </c>
      <c r="H431" s="1">
        <v>5.3436063999999998E-2</v>
      </c>
      <c r="K431" s="1">
        <v>3.4570159999999999</v>
      </c>
    </row>
    <row r="432" spans="1:11" x14ac:dyDescent="0.35">
      <c r="A432" s="1">
        <v>3.4652059999999998</v>
      </c>
      <c r="B432" s="1">
        <v>5.3124999999999999E-2</v>
      </c>
      <c r="C432" s="1">
        <v>5.2499999999999998E-2</v>
      </c>
      <c r="D432" s="1">
        <v>5.2914999999999997E-2</v>
      </c>
      <c r="E432" s="1">
        <v>5.3018000000000003E-2</v>
      </c>
      <c r="F432" s="1">
        <v>5.2843000000000001E-2</v>
      </c>
      <c r="G432" s="1">
        <v>5.3075999999999998E-2</v>
      </c>
      <c r="H432" s="1">
        <v>5.3429420999999998E-2</v>
      </c>
      <c r="K432" s="1">
        <v>3.4652059999999998</v>
      </c>
    </row>
    <row r="433" spans="1:11" x14ac:dyDescent="0.35">
      <c r="A433" s="1">
        <v>3.4733960000000002</v>
      </c>
      <c r="B433" s="1">
        <v>5.3124999999999999E-2</v>
      </c>
      <c r="C433" s="1">
        <v>5.2502E-2</v>
      </c>
      <c r="D433" s="1">
        <v>5.2913000000000002E-2</v>
      </c>
      <c r="E433" s="1">
        <v>5.3022E-2</v>
      </c>
      <c r="F433" s="1">
        <v>5.2844000000000002E-2</v>
      </c>
      <c r="G433" s="1">
        <v>5.3074999999999997E-2</v>
      </c>
      <c r="H433" s="1">
        <v>5.3422811000000001E-2</v>
      </c>
      <c r="K433" s="1">
        <v>3.4733960000000002</v>
      </c>
    </row>
    <row r="434" spans="1:11" x14ac:dyDescent="0.35">
      <c r="A434" s="1">
        <v>3.4815860000000001</v>
      </c>
      <c r="B434" s="1">
        <v>5.3127000000000001E-2</v>
      </c>
      <c r="C434" s="1">
        <v>5.2498999999999997E-2</v>
      </c>
      <c r="D434" s="1">
        <v>5.2914000000000003E-2</v>
      </c>
      <c r="E434" s="1">
        <v>5.3024000000000002E-2</v>
      </c>
      <c r="F434" s="1">
        <v>5.2847999999999999E-2</v>
      </c>
      <c r="G434" s="1">
        <v>5.3078E-2</v>
      </c>
      <c r="H434" s="1">
        <v>5.3418711000000001E-2</v>
      </c>
      <c r="K434" s="1">
        <v>3.4815860000000001</v>
      </c>
    </row>
    <row r="435" spans="1:11" x14ac:dyDescent="0.35">
      <c r="A435" s="1">
        <v>3.4897749999999998</v>
      </c>
      <c r="B435" s="1">
        <v>5.3123999999999998E-2</v>
      </c>
      <c r="C435" s="1">
        <v>5.2493999999999999E-2</v>
      </c>
      <c r="D435" s="1">
        <v>5.2916999999999999E-2</v>
      </c>
      <c r="E435" s="1">
        <v>5.3019999999999998E-2</v>
      </c>
      <c r="F435" s="1">
        <v>5.2849E-2</v>
      </c>
      <c r="G435" s="1">
        <v>5.3076999999999999E-2</v>
      </c>
      <c r="H435" s="1">
        <v>5.3418014999999999E-2</v>
      </c>
      <c r="K435" s="1">
        <v>3.4897749999999998</v>
      </c>
    </row>
    <row r="436" spans="1:11" x14ac:dyDescent="0.35">
      <c r="A436" s="1">
        <v>3.4979650000000002</v>
      </c>
      <c r="B436" s="1">
        <v>5.3116999999999998E-2</v>
      </c>
      <c r="C436" s="1">
        <v>5.2492999999999998E-2</v>
      </c>
      <c r="D436" s="1">
        <v>5.2919000000000001E-2</v>
      </c>
      <c r="E436" s="1">
        <v>5.3016000000000001E-2</v>
      </c>
      <c r="F436" s="1">
        <v>5.2850000000000001E-2</v>
      </c>
      <c r="G436" s="1">
        <v>5.3074000000000003E-2</v>
      </c>
      <c r="H436" s="1">
        <v>5.3419154000000003E-2</v>
      </c>
      <c r="K436" s="1">
        <v>3.4979650000000002</v>
      </c>
    </row>
    <row r="437" spans="1:11" x14ac:dyDescent="0.35">
      <c r="A437" s="1">
        <v>3.5061550000000001</v>
      </c>
      <c r="B437" s="1">
        <v>5.3115999999999997E-2</v>
      </c>
      <c r="C437" s="1">
        <v>5.2497000000000002E-2</v>
      </c>
      <c r="D437" s="1">
        <v>5.2927000000000002E-2</v>
      </c>
      <c r="E437" s="1">
        <v>5.3016000000000001E-2</v>
      </c>
      <c r="F437" s="1">
        <v>5.2851000000000002E-2</v>
      </c>
      <c r="G437" s="1">
        <v>5.3074000000000003E-2</v>
      </c>
      <c r="H437" s="1">
        <v>5.3420832000000001E-2</v>
      </c>
      <c r="K437" s="1">
        <v>3.5061550000000001</v>
      </c>
    </row>
    <row r="438" spans="1:11" x14ac:dyDescent="0.35">
      <c r="A438" s="1">
        <v>3.5143450000000001</v>
      </c>
      <c r="B438" s="1">
        <v>5.3121000000000002E-2</v>
      </c>
      <c r="C438" s="1">
        <v>5.2496000000000001E-2</v>
      </c>
      <c r="D438" s="1">
        <v>5.2932E-2</v>
      </c>
      <c r="E438" s="1">
        <v>5.3016000000000001E-2</v>
      </c>
      <c r="F438" s="1">
        <v>5.2846999999999998E-2</v>
      </c>
      <c r="G438" s="1">
        <v>5.3074000000000003E-2</v>
      </c>
      <c r="H438" s="1">
        <v>5.3422332000000003E-2</v>
      </c>
      <c r="K438" s="1">
        <v>3.5143450000000001</v>
      </c>
    </row>
    <row r="439" spans="1:11" x14ac:dyDescent="0.35">
      <c r="A439" s="1">
        <v>3.522535</v>
      </c>
      <c r="B439" s="1">
        <v>5.3120000000000001E-2</v>
      </c>
      <c r="C439" s="1">
        <v>5.2495E-2</v>
      </c>
      <c r="D439" s="1">
        <v>5.2929999999999998E-2</v>
      </c>
      <c r="E439" s="1">
        <v>5.3017000000000002E-2</v>
      </c>
      <c r="F439" s="1">
        <v>5.2845000000000003E-2</v>
      </c>
      <c r="G439" s="1">
        <v>5.3072000000000001E-2</v>
      </c>
      <c r="H439" s="1">
        <v>5.3425043999999998E-2</v>
      </c>
      <c r="K439" s="1">
        <v>3.522535</v>
      </c>
    </row>
    <row r="440" spans="1:11" x14ac:dyDescent="0.35">
      <c r="A440" s="1">
        <v>3.5307240000000002</v>
      </c>
      <c r="B440" s="1">
        <v>5.3119E-2</v>
      </c>
      <c r="C440" s="1">
        <v>5.2497000000000002E-2</v>
      </c>
      <c r="D440" s="1">
        <v>5.2927000000000002E-2</v>
      </c>
      <c r="E440" s="1">
        <v>5.3022E-2</v>
      </c>
      <c r="F440" s="1">
        <v>5.2845999999999997E-2</v>
      </c>
      <c r="G440" s="1">
        <v>5.3074999999999997E-2</v>
      </c>
      <c r="H440" s="1">
        <v>5.3428358000000002E-2</v>
      </c>
      <c r="K440" s="1">
        <v>3.5307240000000002</v>
      </c>
    </row>
    <row r="441" spans="1:11" x14ac:dyDescent="0.35">
      <c r="A441" s="1">
        <v>3.5389140000000001</v>
      </c>
      <c r="B441" s="1">
        <v>5.3121000000000002E-2</v>
      </c>
      <c r="C441" s="1">
        <v>5.2496000000000001E-2</v>
      </c>
      <c r="D441" s="1">
        <v>5.2926000000000001E-2</v>
      </c>
      <c r="E441" s="1">
        <v>5.3019999999999998E-2</v>
      </c>
      <c r="F441" s="1">
        <v>5.2845999999999997E-2</v>
      </c>
      <c r="G441" s="1">
        <v>5.3072000000000001E-2</v>
      </c>
      <c r="H441" s="1">
        <v>5.3426036000000003E-2</v>
      </c>
      <c r="K441" s="1">
        <v>3.5389140000000001</v>
      </c>
    </row>
    <row r="442" spans="1:11" x14ac:dyDescent="0.35">
      <c r="A442" s="1">
        <v>3.547104</v>
      </c>
      <c r="B442" s="1">
        <v>5.3120000000000001E-2</v>
      </c>
      <c r="C442" s="1">
        <v>5.2493999999999999E-2</v>
      </c>
      <c r="D442" s="1">
        <v>5.2926000000000001E-2</v>
      </c>
      <c r="E442" s="1">
        <v>5.3018000000000003E-2</v>
      </c>
      <c r="F442" s="1">
        <v>5.2846999999999998E-2</v>
      </c>
      <c r="G442" s="1">
        <v>5.3073000000000002E-2</v>
      </c>
      <c r="H442" s="1">
        <v>5.3422992000000002E-2</v>
      </c>
      <c r="K442" s="1">
        <v>3.547104</v>
      </c>
    </row>
    <row r="443" spans="1:11" x14ac:dyDescent="0.35">
      <c r="A443" s="1">
        <v>3.555294</v>
      </c>
      <c r="B443" s="1">
        <v>5.3117999999999999E-2</v>
      </c>
      <c r="C443" s="1">
        <v>5.2491999999999997E-2</v>
      </c>
      <c r="D443" s="1">
        <v>5.2928000000000003E-2</v>
      </c>
      <c r="E443" s="1">
        <v>5.3018000000000003E-2</v>
      </c>
      <c r="F443" s="1">
        <v>5.2845999999999997E-2</v>
      </c>
      <c r="G443" s="1">
        <v>5.3074999999999997E-2</v>
      </c>
      <c r="H443" s="1">
        <v>5.3422725999999997E-2</v>
      </c>
      <c r="K443" s="1">
        <v>3.555294</v>
      </c>
    </row>
    <row r="444" spans="1:11" x14ac:dyDescent="0.35">
      <c r="A444" s="1">
        <v>3.5634839999999999</v>
      </c>
      <c r="B444" s="1">
        <v>5.3115000000000002E-2</v>
      </c>
      <c r="C444" s="1">
        <v>5.2491000000000003E-2</v>
      </c>
      <c r="D444" s="1">
        <v>5.2926000000000001E-2</v>
      </c>
      <c r="E444" s="1">
        <v>5.3018999999999997E-2</v>
      </c>
      <c r="F444" s="1">
        <v>5.2844000000000002E-2</v>
      </c>
      <c r="G444" s="1">
        <v>5.3074000000000003E-2</v>
      </c>
      <c r="H444" s="1">
        <v>5.3421644999999997E-2</v>
      </c>
      <c r="K444" s="1">
        <v>3.5634839999999999</v>
      </c>
    </row>
    <row r="445" spans="1:11" x14ac:dyDescent="0.35">
      <c r="A445" s="1">
        <v>3.5716730000000001</v>
      </c>
      <c r="B445" s="1">
        <v>5.3114000000000001E-2</v>
      </c>
      <c r="C445" s="1">
        <v>5.2491000000000003E-2</v>
      </c>
      <c r="D445" s="1">
        <v>5.2921999999999997E-2</v>
      </c>
      <c r="E445" s="1">
        <v>5.3020999999999999E-2</v>
      </c>
      <c r="F445" s="1">
        <v>5.2845000000000003E-2</v>
      </c>
      <c r="G445" s="1">
        <v>5.3075999999999998E-2</v>
      </c>
      <c r="H445" s="1">
        <v>5.3422051999999998E-2</v>
      </c>
      <c r="K445" s="1">
        <v>3.5716730000000001</v>
      </c>
    </row>
    <row r="446" spans="1:11" x14ac:dyDescent="0.35">
      <c r="A446" s="1">
        <v>3.579863</v>
      </c>
      <c r="B446" s="1">
        <v>5.3114000000000001E-2</v>
      </c>
      <c r="C446" s="1">
        <v>5.2491999999999997E-2</v>
      </c>
      <c r="D446" s="1">
        <v>5.2922999999999998E-2</v>
      </c>
      <c r="E446" s="1">
        <v>5.3019999999999998E-2</v>
      </c>
      <c r="F446" s="1">
        <v>5.2845999999999997E-2</v>
      </c>
      <c r="G446" s="1">
        <v>5.3075999999999998E-2</v>
      </c>
      <c r="H446" s="1">
        <v>5.3423760000000001E-2</v>
      </c>
      <c r="K446" s="1">
        <v>3.579863</v>
      </c>
    </row>
    <row r="447" spans="1:11" x14ac:dyDescent="0.35">
      <c r="A447" s="1">
        <v>3.5880529999999999</v>
      </c>
      <c r="B447" s="1">
        <v>5.3115000000000002E-2</v>
      </c>
      <c r="C447" s="1">
        <v>5.2491999999999997E-2</v>
      </c>
      <c r="D447" s="1">
        <v>5.2922999999999998E-2</v>
      </c>
      <c r="E447" s="1">
        <v>5.3018000000000003E-2</v>
      </c>
      <c r="F447" s="1">
        <v>5.2847999999999999E-2</v>
      </c>
      <c r="G447" s="1">
        <v>5.3080000000000002E-2</v>
      </c>
      <c r="H447" s="1">
        <v>5.3426478999999999E-2</v>
      </c>
      <c r="K447" s="1">
        <v>3.5880529999999999</v>
      </c>
    </row>
    <row r="448" spans="1:11" x14ac:dyDescent="0.35">
      <c r="A448" s="1">
        <v>3.5962429999999999</v>
      </c>
      <c r="B448" s="1">
        <v>5.3115000000000002E-2</v>
      </c>
      <c r="C448" s="1">
        <v>5.2492999999999998E-2</v>
      </c>
      <c r="D448" s="1">
        <v>5.2925E-2</v>
      </c>
      <c r="E448" s="1">
        <v>5.3017000000000002E-2</v>
      </c>
      <c r="F448" s="1">
        <v>5.2850000000000001E-2</v>
      </c>
      <c r="G448" s="1">
        <v>5.3081999999999997E-2</v>
      </c>
      <c r="H448" s="1">
        <v>5.3428828999999997E-2</v>
      </c>
      <c r="K448" s="1">
        <v>3.5962429999999999</v>
      </c>
    </row>
    <row r="449" spans="1:11" x14ac:dyDescent="0.35">
      <c r="A449" s="1">
        <v>3.6044320000000001</v>
      </c>
      <c r="B449" s="1">
        <v>5.3115999999999997E-2</v>
      </c>
      <c r="C449" s="1">
        <v>5.2497000000000002E-2</v>
      </c>
      <c r="D449" s="1">
        <v>5.2927000000000002E-2</v>
      </c>
      <c r="E449" s="1">
        <v>5.3020999999999999E-2</v>
      </c>
      <c r="F449" s="1">
        <v>5.2852999999999997E-2</v>
      </c>
      <c r="G449" s="1">
        <v>5.3080000000000002E-2</v>
      </c>
      <c r="H449" s="1">
        <v>5.3426649999999999E-2</v>
      </c>
      <c r="K449" s="1">
        <v>3.6044320000000001</v>
      </c>
    </row>
    <row r="450" spans="1:11" x14ac:dyDescent="0.35">
      <c r="A450" s="1">
        <v>3.612622</v>
      </c>
      <c r="B450" s="1">
        <v>5.3121000000000002E-2</v>
      </c>
      <c r="C450" s="1">
        <v>5.2498999999999997E-2</v>
      </c>
      <c r="D450" s="1">
        <v>5.2925E-2</v>
      </c>
      <c r="E450" s="1">
        <v>5.3023000000000001E-2</v>
      </c>
      <c r="F450" s="1">
        <v>5.2852999999999997E-2</v>
      </c>
      <c r="G450" s="1">
        <v>5.3078E-2</v>
      </c>
      <c r="H450" s="1">
        <v>5.3423120999999997E-2</v>
      </c>
      <c r="K450" s="1">
        <v>3.612622</v>
      </c>
    </row>
    <row r="451" spans="1:11" x14ac:dyDescent="0.35">
      <c r="A451" s="1">
        <v>3.6208119999999999</v>
      </c>
      <c r="B451" s="1">
        <v>5.3123999999999998E-2</v>
      </c>
      <c r="C451" s="1">
        <v>5.2498000000000003E-2</v>
      </c>
      <c r="D451" s="1">
        <v>5.2919000000000001E-2</v>
      </c>
      <c r="E451" s="1">
        <v>5.3024000000000002E-2</v>
      </c>
      <c r="F451" s="1">
        <v>5.2849E-2</v>
      </c>
      <c r="G451" s="1">
        <v>5.3079000000000001E-2</v>
      </c>
      <c r="H451" s="1">
        <v>5.3419091000000002E-2</v>
      </c>
      <c r="K451" s="1">
        <v>3.6208119999999999</v>
      </c>
    </row>
    <row r="452" spans="1:11" x14ac:dyDescent="0.35">
      <c r="A452" s="1">
        <v>3.6290019999999998</v>
      </c>
      <c r="B452" s="1">
        <v>5.3122000000000003E-2</v>
      </c>
      <c r="C452" s="1">
        <v>5.2491000000000003E-2</v>
      </c>
      <c r="D452" s="1">
        <v>5.2912000000000001E-2</v>
      </c>
      <c r="E452" s="1">
        <v>5.3018000000000003E-2</v>
      </c>
      <c r="F452" s="1">
        <v>5.2845000000000003E-2</v>
      </c>
      <c r="G452" s="1">
        <v>5.3080000000000002E-2</v>
      </c>
      <c r="H452" s="1">
        <v>5.3414318000000002E-2</v>
      </c>
      <c r="K452" s="1">
        <v>3.6290019999999998</v>
      </c>
    </row>
    <row r="453" spans="1:11" x14ac:dyDescent="0.35">
      <c r="A453" s="1">
        <v>3.6371920000000002</v>
      </c>
      <c r="B453" s="1">
        <v>5.3114000000000001E-2</v>
      </c>
      <c r="C453" s="1">
        <v>5.2488E-2</v>
      </c>
      <c r="D453" s="1">
        <v>5.2907000000000003E-2</v>
      </c>
      <c r="E453" s="1">
        <v>5.3012999999999998E-2</v>
      </c>
      <c r="F453" s="1">
        <v>5.2840999999999999E-2</v>
      </c>
      <c r="G453" s="1">
        <v>5.3078E-2</v>
      </c>
      <c r="H453" s="1">
        <v>5.3410642000000001E-2</v>
      </c>
      <c r="K453" s="1">
        <v>3.6371920000000002</v>
      </c>
    </row>
    <row r="454" spans="1:11" x14ac:dyDescent="0.35">
      <c r="A454" s="1">
        <v>3.645381</v>
      </c>
      <c r="B454" s="1">
        <v>5.3109999999999997E-2</v>
      </c>
      <c r="C454" s="1">
        <v>5.2490000000000002E-2</v>
      </c>
      <c r="D454" s="1">
        <v>5.2906000000000002E-2</v>
      </c>
      <c r="E454" s="1">
        <v>5.3015E-2</v>
      </c>
      <c r="F454" s="1">
        <v>5.2838000000000003E-2</v>
      </c>
      <c r="G454" s="1">
        <v>5.3076999999999999E-2</v>
      </c>
      <c r="H454" s="1">
        <v>5.3409018000000003E-2</v>
      </c>
      <c r="K454" s="1">
        <v>3.645381</v>
      </c>
    </row>
    <row r="455" spans="1:11" x14ac:dyDescent="0.35">
      <c r="A455" s="1">
        <v>3.6535709999999999</v>
      </c>
      <c r="B455" s="1">
        <v>5.3111999999999999E-2</v>
      </c>
      <c r="C455" s="1">
        <v>5.2493999999999999E-2</v>
      </c>
      <c r="D455" s="1">
        <v>5.2908999999999998E-2</v>
      </c>
      <c r="E455" s="1">
        <v>5.3016000000000001E-2</v>
      </c>
      <c r="F455" s="1">
        <v>5.2839999999999998E-2</v>
      </c>
      <c r="G455" s="1">
        <v>5.3074999999999997E-2</v>
      </c>
      <c r="H455" s="1">
        <v>5.3407694999999998E-2</v>
      </c>
      <c r="K455" s="1">
        <v>3.6535709999999999</v>
      </c>
    </row>
    <row r="456" spans="1:11" x14ac:dyDescent="0.35">
      <c r="A456" s="1">
        <v>3.6617609999999998</v>
      </c>
      <c r="B456" s="1">
        <v>5.3116999999999998E-2</v>
      </c>
      <c r="C456" s="1">
        <v>5.2495E-2</v>
      </c>
      <c r="D456" s="1">
        <v>5.2912000000000001E-2</v>
      </c>
      <c r="E456" s="1">
        <v>5.3020999999999999E-2</v>
      </c>
      <c r="F456" s="1">
        <v>5.2842E-2</v>
      </c>
      <c r="G456" s="1">
        <v>5.3076999999999999E-2</v>
      </c>
      <c r="H456" s="1">
        <v>5.3405961000000002E-2</v>
      </c>
      <c r="K456" s="1">
        <v>3.6617609999999998</v>
      </c>
    </row>
    <row r="457" spans="1:11" x14ac:dyDescent="0.35">
      <c r="A457" s="1">
        <v>3.6699510000000002</v>
      </c>
      <c r="B457" s="1">
        <v>5.3119E-2</v>
      </c>
      <c r="C457" s="1">
        <v>5.2496000000000001E-2</v>
      </c>
      <c r="D457" s="1">
        <v>5.2916999999999999E-2</v>
      </c>
      <c r="E457" s="1">
        <v>5.3022E-2</v>
      </c>
      <c r="F457" s="1">
        <v>5.2844000000000002E-2</v>
      </c>
      <c r="G457" s="1">
        <v>5.3081000000000003E-2</v>
      </c>
      <c r="H457" s="1">
        <v>5.3410014999999998E-2</v>
      </c>
      <c r="K457" s="1">
        <v>3.6699510000000002</v>
      </c>
    </row>
    <row r="458" spans="1:11" x14ac:dyDescent="0.35">
      <c r="A458" s="1">
        <v>3.6781410000000001</v>
      </c>
      <c r="B458" s="1">
        <v>5.3120000000000001E-2</v>
      </c>
      <c r="C458" s="1">
        <v>5.2498999999999997E-2</v>
      </c>
      <c r="D458" s="1">
        <v>5.2921000000000003E-2</v>
      </c>
      <c r="E458" s="1">
        <v>5.3022E-2</v>
      </c>
      <c r="F458" s="1">
        <v>5.2847999999999999E-2</v>
      </c>
      <c r="G458" s="1">
        <v>5.3079000000000001E-2</v>
      </c>
      <c r="H458" s="1">
        <v>5.3413885000000001E-2</v>
      </c>
      <c r="K458" s="1">
        <v>3.6781410000000001</v>
      </c>
    </row>
    <row r="459" spans="1:11" x14ac:dyDescent="0.35">
      <c r="A459" s="1">
        <v>3.6863299999999999</v>
      </c>
      <c r="B459" s="1">
        <v>5.3123999999999998E-2</v>
      </c>
      <c r="C459" s="1">
        <v>5.2502E-2</v>
      </c>
      <c r="D459" s="1">
        <v>5.2921999999999997E-2</v>
      </c>
      <c r="E459" s="1">
        <v>5.3019999999999998E-2</v>
      </c>
      <c r="F459" s="1">
        <v>5.2846999999999998E-2</v>
      </c>
      <c r="G459" s="1">
        <v>5.3075999999999998E-2</v>
      </c>
      <c r="H459" s="1">
        <v>5.3414881999999997E-2</v>
      </c>
      <c r="K459" s="1">
        <v>3.6863299999999999</v>
      </c>
    </row>
    <row r="460" spans="1:11" x14ac:dyDescent="0.35">
      <c r="A460" s="1">
        <v>3.6945199999999998</v>
      </c>
      <c r="B460" s="1">
        <v>5.3128000000000002E-2</v>
      </c>
      <c r="C460" s="1">
        <v>5.2499999999999998E-2</v>
      </c>
      <c r="D460" s="1">
        <v>5.2921000000000003E-2</v>
      </c>
      <c r="E460" s="1">
        <v>5.3018000000000003E-2</v>
      </c>
      <c r="F460" s="1">
        <v>5.2842E-2</v>
      </c>
      <c r="G460" s="1">
        <v>5.3069999999999999E-2</v>
      </c>
      <c r="H460" s="1">
        <v>5.3417404000000002E-2</v>
      </c>
      <c r="K460" s="1">
        <v>3.6945199999999998</v>
      </c>
    </row>
    <row r="461" spans="1:11" x14ac:dyDescent="0.35">
      <c r="A461" s="1">
        <v>3.7027100000000002</v>
      </c>
      <c r="B461" s="1">
        <v>5.3124999999999999E-2</v>
      </c>
      <c r="C461" s="1">
        <v>5.2495E-2</v>
      </c>
      <c r="D461" s="1">
        <v>5.2921000000000003E-2</v>
      </c>
      <c r="E461" s="1">
        <v>5.3018000000000003E-2</v>
      </c>
      <c r="F461" s="1">
        <v>5.2838999999999997E-2</v>
      </c>
      <c r="G461" s="1">
        <v>5.3068999999999998E-2</v>
      </c>
      <c r="H461" s="1">
        <v>5.3421766000000002E-2</v>
      </c>
      <c r="K461" s="1">
        <v>3.7027100000000002</v>
      </c>
    </row>
    <row r="462" spans="1:11" x14ac:dyDescent="0.35">
      <c r="A462" s="1">
        <v>3.7109000000000001</v>
      </c>
      <c r="B462" s="1">
        <v>5.3119E-2</v>
      </c>
      <c r="C462" s="1">
        <v>5.2491999999999997E-2</v>
      </c>
      <c r="D462" s="1">
        <v>5.2923999999999999E-2</v>
      </c>
      <c r="E462" s="1">
        <v>5.3022E-2</v>
      </c>
      <c r="F462" s="1">
        <v>5.2839999999999998E-2</v>
      </c>
      <c r="G462" s="1">
        <v>5.3071E-2</v>
      </c>
      <c r="H462" s="1">
        <v>5.3424068999999998E-2</v>
      </c>
      <c r="K462" s="1">
        <v>3.7109000000000001</v>
      </c>
    </row>
    <row r="463" spans="1:11" x14ac:dyDescent="0.35">
      <c r="A463" s="1">
        <v>3.7190889999999999</v>
      </c>
      <c r="B463" s="1">
        <v>5.3115000000000002E-2</v>
      </c>
      <c r="C463" s="1">
        <v>5.2492999999999998E-2</v>
      </c>
      <c r="D463" s="1">
        <v>5.2926000000000001E-2</v>
      </c>
      <c r="E463" s="1">
        <v>5.3023000000000001E-2</v>
      </c>
      <c r="F463" s="1">
        <v>5.2842E-2</v>
      </c>
      <c r="G463" s="1">
        <v>5.3073000000000002E-2</v>
      </c>
      <c r="H463" s="1">
        <v>5.3421305000000002E-2</v>
      </c>
      <c r="K463" s="1">
        <v>3.7190889999999999</v>
      </c>
    </row>
    <row r="464" spans="1:11" x14ac:dyDescent="0.35">
      <c r="A464" s="1">
        <v>3.7272789999999998</v>
      </c>
      <c r="B464" s="1">
        <v>5.3115999999999997E-2</v>
      </c>
      <c r="C464" s="1">
        <v>5.2493999999999999E-2</v>
      </c>
      <c r="D464" s="1">
        <v>5.2927000000000002E-2</v>
      </c>
      <c r="E464" s="1">
        <v>5.3020999999999999E-2</v>
      </c>
      <c r="F464" s="1">
        <v>5.2843000000000001E-2</v>
      </c>
      <c r="G464" s="1">
        <v>5.3072000000000001E-2</v>
      </c>
      <c r="H464" s="1">
        <v>5.3417285000000002E-2</v>
      </c>
      <c r="K464" s="1">
        <v>3.7272789999999998</v>
      </c>
    </row>
    <row r="465" spans="1:11" x14ac:dyDescent="0.35">
      <c r="A465" s="1">
        <v>3.7354690000000002</v>
      </c>
      <c r="B465" s="1">
        <v>5.3117999999999999E-2</v>
      </c>
      <c r="C465" s="1">
        <v>5.2493999999999999E-2</v>
      </c>
      <c r="D465" s="1">
        <v>5.2923999999999999E-2</v>
      </c>
      <c r="E465" s="1">
        <v>5.3023000000000001E-2</v>
      </c>
      <c r="F465" s="1">
        <v>5.2845999999999997E-2</v>
      </c>
      <c r="G465" s="1">
        <v>5.3071E-2</v>
      </c>
      <c r="H465" s="1">
        <v>5.3412973000000002E-2</v>
      </c>
      <c r="K465" s="1">
        <v>3.7354690000000002</v>
      </c>
    </row>
    <row r="466" spans="1:11" x14ac:dyDescent="0.35">
      <c r="A466" s="1">
        <v>3.7436590000000001</v>
      </c>
      <c r="B466" s="1">
        <v>5.3116999999999998E-2</v>
      </c>
      <c r="C466" s="1">
        <v>5.2496000000000001E-2</v>
      </c>
      <c r="D466" s="1">
        <v>5.2922999999999998E-2</v>
      </c>
      <c r="E466" s="1">
        <v>5.3018999999999997E-2</v>
      </c>
      <c r="F466" s="1">
        <v>5.2846999999999998E-2</v>
      </c>
      <c r="G466" s="1">
        <v>5.3074000000000003E-2</v>
      </c>
      <c r="H466" s="1">
        <v>5.3410844999999998E-2</v>
      </c>
      <c r="K466" s="1">
        <v>3.7436590000000001</v>
      </c>
    </row>
    <row r="467" spans="1:11" x14ac:dyDescent="0.35">
      <c r="A467" s="1">
        <v>3.751849</v>
      </c>
      <c r="B467" s="1">
        <v>5.3120000000000001E-2</v>
      </c>
      <c r="C467" s="1">
        <v>5.2498999999999997E-2</v>
      </c>
      <c r="D467" s="1">
        <v>5.2923999999999999E-2</v>
      </c>
      <c r="E467" s="1">
        <v>5.3011999999999997E-2</v>
      </c>
      <c r="F467" s="1">
        <v>5.2845999999999997E-2</v>
      </c>
      <c r="G467" s="1">
        <v>5.3074999999999997E-2</v>
      </c>
      <c r="H467" s="1">
        <v>5.3411545999999997E-2</v>
      </c>
      <c r="K467" s="1">
        <v>3.751849</v>
      </c>
    </row>
    <row r="468" spans="1:11" x14ac:dyDescent="0.35">
      <c r="A468" s="1">
        <v>3.7600380000000002</v>
      </c>
      <c r="B468" s="1">
        <v>5.3123999999999998E-2</v>
      </c>
      <c r="C468" s="1">
        <v>5.2499999999999998E-2</v>
      </c>
      <c r="D468" s="1">
        <v>5.2921000000000003E-2</v>
      </c>
      <c r="E468" s="1">
        <v>5.3006999999999999E-2</v>
      </c>
      <c r="F468" s="1">
        <v>5.2844000000000002E-2</v>
      </c>
      <c r="G468" s="1">
        <v>5.3074999999999997E-2</v>
      </c>
      <c r="H468" s="1">
        <v>5.3410379000000001E-2</v>
      </c>
      <c r="K468" s="1">
        <v>3.7600380000000002</v>
      </c>
    </row>
    <row r="469" spans="1:11" x14ac:dyDescent="0.35">
      <c r="A469" s="1">
        <v>3.7682280000000001</v>
      </c>
      <c r="B469" s="1">
        <v>5.3124999999999999E-2</v>
      </c>
      <c r="C469" s="1">
        <v>5.2499999999999998E-2</v>
      </c>
      <c r="D469" s="1">
        <v>5.2921000000000003E-2</v>
      </c>
      <c r="E469" s="1">
        <v>5.3009000000000001E-2</v>
      </c>
      <c r="F469" s="1">
        <v>5.2839999999999998E-2</v>
      </c>
      <c r="G469" s="1">
        <v>5.3078E-2</v>
      </c>
      <c r="H469" s="1">
        <v>5.340835E-2</v>
      </c>
      <c r="K469" s="1">
        <v>3.7682280000000001</v>
      </c>
    </row>
    <row r="470" spans="1:11" x14ac:dyDescent="0.35">
      <c r="A470" s="1">
        <v>3.7764180000000001</v>
      </c>
      <c r="B470" s="1">
        <v>5.3124999999999999E-2</v>
      </c>
      <c r="C470" s="1">
        <v>5.2497000000000002E-2</v>
      </c>
      <c r="D470" s="1">
        <v>5.2922999999999998E-2</v>
      </c>
      <c r="E470" s="1">
        <v>5.3012999999999998E-2</v>
      </c>
      <c r="F470" s="1">
        <v>5.2838000000000003E-2</v>
      </c>
      <c r="G470" s="1">
        <v>5.3081999999999997E-2</v>
      </c>
      <c r="H470" s="1">
        <v>5.3407263000000003E-2</v>
      </c>
      <c r="K470" s="1">
        <v>3.7764180000000001</v>
      </c>
    </row>
    <row r="471" spans="1:11" x14ac:dyDescent="0.35">
      <c r="A471" s="1">
        <v>3.784608</v>
      </c>
      <c r="B471" s="1">
        <v>5.3121000000000002E-2</v>
      </c>
      <c r="C471" s="1">
        <v>5.2497000000000002E-2</v>
      </c>
      <c r="D471" s="1">
        <v>5.2927000000000002E-2</v>
      </c>
      <c r="E471" s="1">
        <v>5.3012999999999998E-2</v>
      </c>
      <c r="F471" s="1">
        <v>5.2842E-2</v>
      </c>
      <c r="G471" s="1">
        <v>5.3081000000000003E-2</v>
      </c>
      <c r="H471" s="1">
        <v>5.3403921E-2</v>
      </c>
      <c r="K471" s="1">
        <v>3.784608</v>
      </c>
    </row>
    <row r="472" spans="1:11" x14ac:dyDescent="0.35">
      <c r="A472" s="1">
        <v>3.7927979999999999</v>
      </c>
      <c r="B472" s="1">
        <v>5.3121000000000002E-2</v>
      </c>
      <c r="C472" s="1">
        <v>5.2499999999999998E-2</v>
      </c>
      <c r="D472" s="1">
        <v>5.2928000000000003E-2</v>
      </c>
      <c r="E472" s="1">
        <v>5.3011999999999997E-2</v>
      </c>
      <c r="F472" s="1">
        <v>5.2845999999999997E-2</v>
      </c>
      <c r="G472" s="1">
        <v>5.3080000000000002E-2</v>
      </c>
      <c r="H472" s="1">
        <v>5.3402077999999999E-2</v>
      </c>
      <c r="K472" s="1">
        <v>3.7927979999999999</v>
      </c>
    </row>
    <row r="473" spans="1:11" x14ac:dyDescent="0.35">
      <c r="A473" s="1">
        <v>3.8009870000000001</v>
      </c>
      <c r="B473" s="1">
        <v>5.3124999999999999E-2</v>
      </c>
      <c r="C473" s="1">
        <v>5.2499999999999998E-2</v>
      </c>
      <c r="D473" s="1">
        <v>5.2927000000000002E-2</v>
      </c>
      <c r="E473" s="1">
        <v>5.3011000000000003E-2</v>
      </c>
      <c r="F473" s="1">
        <v>5.2842E-2</v>
      </c>
      <c r="G473" s="1">
        <v>5.3079000000000001E-2</v>
      </c>
      <c r="H473" s="1">
        <v>5.3405708000000003E-2</v>
      </c>
      <c r="K473" s="1">
        <v>3.8009870000000001</v>
      </c>
    </row>
    <row r="474" spans="1:11" x14ac:dyDescent="0.35">
      <c r="A474" s="1">
        <v>3.809177</v>
      </c>
      <c r="B474" s="1">
        <v>5.3124999999999999E-2</v>
      </c>
      <c r="C474" s="1">
        <v>5.2498000000000003E-2</v>
      </c>
      <c r="D474" s="1">
        <v>5.2921999999999997E-2</v>
      </c>
      <c r="E474" s="1">
        <v>5.3011000000000003E-2</v>
      </c>
      <c r="F474" s="1">
        <v>5.2840999999999999E-2</v>
      </c>
      <c r="G474" s="1">
        <v>5.3073000000000002E-2</v>
      </c>
      <c r="H474" s="1">
        <v>5.3410441000000003E-2</v>
      </c>
      <c r="K474" s="1">
        <v>3.809177</v>
      </c>
    </row>
    <row r="475" spans="1:11" x14ac:dyDescent="0.35">
      <c r="A475" s="1">
        <v>3.817367</v>
      </c>
      <c r="B475" s="1">
        <v>5.3122999999999997E-2</v>
      </c>
      <c r="C475" s="1">
        <v>5.2495E-2</v>
      </c>
      <c r="D475" s="1">
        <v>5.2914999999999997E-2</v>
      </c>
      <c r="E475" s="1">
        <v>5.3010000000000002E-2</v>
      </c>
      <c r="F475" s="1">
        <v>5.2842E-2</v>
      </c>
      <c r="G475" s="1">
        <v>5.3071E-2</v>
      </c>
      <c r="H475" s="1">
        <v>5.3415303999999997E-2</v>
      </c>
      <c r="K475" s="1">
        <v>3.817367</v>
      </c>
    </row>
    <row r="476" spans="1:11" x14ac:dyDescent="0.35">
      <c r="A476" s="1">
        <v>3.8255569999999999</v>
      </c>
      <c r="B476" s="1">
        <v>5.3119E-2</v>
      </c>
      <c r="C476" s="1">
        <v>5.2492999999999998E-2</v>
      </c>
      <c r="D476" s="1">
        <v>5.2914000000000003E-2</v>
      </c>
      <c r="E476" s="1">
        <v>5.3011999999999997E-2</v>
      </c>
      <c r="F476" s="1">
        <v>5.2845000000000003E-2</v>
      </c>
      <c r="G476" s="1">
        <v>5.3069999999999999E-2</v>
      </c>
      <c r="H476" s="1">
        <v>5.3418454999999997E-2</v>
      </c>
      <c r="K476" s="1">
        <v>3.8255569999999999</v>
      </c>
    </row>
    <row r="477" spans="1:11" x14ac:dyDescent="0.35">
      <c r="A477" s="1">
        <v>3.8337460000000001</v>
      </c>
      <c r="B477" s="1">
        <v>5.3115999999999997E-2</v>
      </c>
      <c r="C477" s="1">
        <v>5.2491999999999997E-2</v>
      </c>
      <c r="D477" s="1">
        <v>5.2914999999999997E-2</v>
      </c>
      <c r="E477" s="1">
        <v>5.3012999999999998E-2</v>
      </c>
      <c r="F477" s="1">
        <v>5.2849E-2</v>
      </c>
      <c r="G477" s="1">
        <v>5.3067999999999997E-2</v>
      </c>
      <c r="H477" s="1">
        <v>5.3418961000000001E-2</v>
      </c>
      <c r="K477" s="1">
        <v>3.8337460000000001</v>
      </c>
    </row>
    <row r="478" spans="1:11" x14ac:dyDescent="0.35">
      <c r="A478" s="1">
        <v>3.841936</v>
      </c>
      <c r="B478" s="1">
        <v>5.3115000000000002E-2</v>
      </c>
      <c r="C478" s="1">
        <v>5.2489000000000001E-2</v>
      </c>
      <c r="D478" s="1">
        <v>5.2914000000000003E-2</v>
      </c>
      <c r="E478" s="1">
        <v>5.3012999999999998E-2</v>
      </c>
      <c r="F478" s="1">
        <v>5.2845999999999997E-2</v>
      </c>
      <c r="G478" s="1">
        <v>5.3067000000000003E-2</v>
      </c>
      <c r="H478" s="1">
        <v>5.3418715999999998E-2</v>
      </c>
      <c r="K478" s="1">
        <v>3.841936</v>
      </c>
    </row>
    <row r="479" spans="1:11" x14ac:dyDescent="0.35">
      <c r="A479" s="1">
        <v>3.8501259999999999</v>
      </c>
      <c r="B479" s="1">
        <v>5.3110999999999998E-2</v>
      </c>
      <c r="C479" s="1">
        <v>5.2488E-2</v>
      </c>
      <c r="D479" s="1">
        <v>5.2913000000000002E-2</v>
      </c>
      <c r="E479" s="1">
        <v>5.3012999999999998E-2</v>
      </c>
      <c r="F479" s="1">
        <v>5.2839999999999998E-2</v>
      </c>
      <c r="G479" s="1">
        <v>5.3067000000000003E-2</v>
      </c>
      <c r="H479" s="1">
        <v>5.3418258000000003E-2</v>
      </c>
      <c r="K479" s="1">
        <v>3.8501259999999999</v>
      </c>
    </row>
    <row r="480" spans="1:11" x14ac:dyDescent="0.35">
      <c r="A480" s="1">
        <v>3.8583159999999999</v>
      </c>
      <c r="B480" s="1">
        <v>5.3109999999999997E-2</v>
      </c>
      <c r="C480" s="1">
        <v>5.2490000000000002E-2</v>
      </c>
      <c r="D480" s="1">
        <v>5.2914000000000003E-2</v>
      </c>
      <c r="E480" s="1">
        <v>5.3015E-2</v>
      </c>
      <c r="F480" s="1">
        <v>5.2838000000000003E-2</v>
      </c>
      <c r="G480" s="1">
        <v>5.3068999999999998E-2</v>
      </c>
      <c r="H480" s="1">
        <v>5.3419253E-2</v>
      </c>
      <c r="K480" s="1">
        <v>3.8583159999999999</v>
      </c>
    </row>
    <row r="481" spans="1:11" x14ac:dyDescent="0.35">
      <c r="A481" s="1">
        <v>3.8665060000000002</v>
      </c>
      <c r="B481" s="1">
        <v>5.3113E-2</v>
      </c>
      <c r="C481" s="1">
        <v>5.2490000000000002E-2</v>
      </c>
      <c r="D481" s="1">
        <v>5.2915999999999998E-2</v>
      </c>
      <c r="E481" s="1">
        <v>5.3015E-2</v>
      </c>
      <c r="F481" s="1">
        <v>5.2837000000000002E-2</v>
      </c>
      <c r="G481" s="1">
        <v>5.3072000000000001E-2</v>
      </c>
      <c r="H481" s="1">
        <v>5.3419379000000003E-2</v>
      </c>
      <c r="K481" s="1">
        <v>3.8665060000000002</v>
      </c>
    </row>
    <row r="482" spans="1:11" x14ac:dyDescent="0.35">
      <c r="A482" s="1">
        <v>3.874695</v>
      </c>
      <c r="B482" s="1">
        <v>5.3111999999999999E-2</v>
      </c>
      <c r="C482" s="1">
        <v>5.2488E-2</v>
      </c>
      <c r="D482" s="1">
        <v>5.2914000000000003E-2</v>
      </c>
      <c r="E482" s="1">
        <v>5.3013999999999999E-2</v>
      </c>
      <c r="F482" s="1">
        <v>5.2837000000000002E-2</v>
      </c>
      <c r="G482" s="1">
        <v>5.3076999999999999E-2</v>
      </c>
      <c r="H482" s="1">
        <v>5.3414564999999997E-2</v>
      </c>
      <c r="K482" s="1">
        <v>3.874695</v>
      </c>
    </row>
    <row r="483" spans="1:11" x14ac:dyDescent="0.35">
      <c r="A483" s="1">
        <v>3.8828849999999999</v>
      </c>
      <c r="B483" s="1">
        <v>5.3109999999999997E-2</v>
      </c>
      <c r="C483" s="1">
        <v>5.2490000000000002E-2</v>
      </c>
      <c r="D483" s="1">
        <v>5.2909999999999999E-2</v>
      </c>
      <c r="E483" s="1">
        <v>5.3016000000000001E-2</v>
      </c>
      <c r="F483" s="1">
        <v>5.2838999999999997E-2</v>
      </c>
      <c r="G483" s="1">
        <v>5.3078E-2</v>
      </c>
      <c r="H483" s="1">
        <v>5.3409781000000003E-2</v>
      </c>
      <c r="K483" s="1">
        <v>3.8828849999999999</v>
      </c>
    </row>
    <row r="484" spans="1:11" x14ac:dyDescent="0.35">
      <c r="A484" s="1">
        <v>3.8910749999999998</v>
      </c>
      <c r="B484" s="1">
        <v>5.3113E-2</v>
      </c>
      <c r="C484" s="1">
        <v>5.2491000000000003E-2</v>
      </c>
      <c r="D484" s="1">
        <v>5.2911E-2</v>
      </c>
      <c r="E484" s="1">
        <v>5.3019999999999998E-2</v>
      </c>
      <c r="F484" s="1">
        <v>5.2838999999999997E-2</v>
      </c>
      <c r="G484" s="1">
        <v>5.3076999999999999E-2</v>
      </c>
      <c r="H484" s="1">
        <v>5.3409262999999998E-2</v>
      </c>
      <c r="K484" s="1">
        <v>3.8910749999999998</v>
      </c>
    </row>
    <row r="485" spans="1:11" x14ac:dyDescent="0.35">
      <c r="A485" s="1">
        <v>3.8992650000000002</v>
      </c>
      <c r="B485" s="1">
        <v>5.3114000000000001E-2</v>
      </c>
      <c r="C485" s="1">
        <v>5.2491999999999997E-2</v>
      </c>
      <c r="D485" s="1">
        <v>5.2909999999999999E-2</v>
      </c>
      <c r="E485" s="1">
        <v>5.3018000000000003E-2</v>
      </c>
      <c r="F485" s="1">
        <v>5.2839999999999998E-2</v>
      </c>
      <c r="G485" s="1">
        <v>5.3075999999999998E-2</v>
      </c>
      <c r="H485" s="1">
        <v>5.3410276999999999E-2</v>
      </c>
      <c r="K485" s="1">
        <v>3.8992650000000002</v>
      </c>
    </row>
    <row r="486" spans="1:11" x14ac:dyDescent="0.35">
      <c r="A486" s="1">
        <v>3.9074550000000001</v>
      </c>
      <c r="B486" s="1">
        <v>5.3115000000000002E-2</v>
      </c>
      <c r="C486" s="1">
        <v>5.2491999999999997E-2</v>
      </c>
      <c r="D486" s="1">
        <v>5.2907999999999997E-2</v>
      </c>
      <c r="E486" s="1">
        <v>5.3015E-2</v>
      </c>
      <c r="F486" s="1">
        <v>5.2842E-2</v>
      </c>
      <c r="G486" s="1">
        <v>5.3071E-2</v>
      </c>
      <c r="H486" s="1">
        <v>5.3413749000000003E-2</v>
      </c>
      <c r="K486" s="1">
        <v>3.9074550000000001</v>
      </c>
    </row>
    <row r="487" spans="1:11" x14ac:dyDescent="0.35">
      <c r="A487" s="1">
        <v>3.9156439999999999</v>
      </c>
      <c r="B487" s="1">
        <v>5.3115000000000002E-2</v>
      </c>
      <c r="C487" s="1">
        <v>5.2491999999999997E-2</v>
      </c>
      <c r="D487" s="1">
        <v>5.2908999999999998E-2</v>
      </c>
      <c r="E487" s="1">
        <v>5.3016000000000001E-2</v>
      </c>
      <c r="F487" s="1">
        <v>5.2843000000000001E-2</v>
      </c>
      <c r="G487" s="1">
        <v>5.3067999999999997E-2</v>
      </c>
      <c r="H487" s="1">
        <v>5.3418066E-2</v>
      </c>
      <c r="K487" s="1">
        <v>3.9156439999999999</v>
      </c>
    </row>
    <row r="488" spans="1:11" x14ac:dyDescent="0.35">
      <c r="A488" s="1">
        <v>3.9238339999999998</v>
      </c>
      <c r="B488" s="1">
        <v>5.3115000000000002E-2</v>
      </c>
      <c r="C488" s="1">
        <v>5.2492999999999998E-2</v>
      </c>
      <c r="D488" s="1">
        <v>5.2914000000000003E-2</v>
      </c>
      <c r="E488" s="1">
        <v>5.3018000000000003E-2</v>
      </c>
      <c r="F488" s="1">
        <v>5.2843000000000001E-2</v>
      </c>
      <c r="G488" s="1">
        <v>5.3071E-2</v>
      </c>
      <c r="H488" s="1">
        <v>5.3416157999999998E-2</v>
      </c>
      <c r="K488" s="1">
        <v>3.9238339999999998</v>
      </c>
    </row>
    <row r="489" spans="1:11" x14ac:dyDescent="0.35">
      <c r="A489" s="1">
        <v>3.9320240000000002</v>
      </c>
      <c r="B489" s="1">
        <v>5.3115999999999997E-2</v>
      </c>
      <c r="C489" s="1">
        <v>5.2489000000000001E-2</v>
      </c>
      <c r="D489" s="1">
        <v>5.2918E-2</v>
      </c>
      <c r="E489" s="1">
        <v>5.3022E-2</v>
      </c>
      <c r="F489" s="1">
        <v>5.2842E-2</v>
      </c>
      <c r="G489" s="1">
        <v>5.3074000000000003E-2</v>
      </c>
      <c r="H489" s="1">
        <v>5.3412792000000001E-2</v>
      </c>
      <c r="K489" s="1">
        <v>3.9320240000000002</v>
      </c>
    </row>
    <row r="490" spans="1:11" x14ac:dyDescent="0.35">
      <c r="A490" s="1">
        <v>3.9402140000000001</v>
      </c>
      <c r="B490" s="1">
        <v>5.3110999999999998E-2</v>
      </c>
      <c r="C490" s="1">
        <v>5.2485999999999998E-2</v>
      </c>
      <c r="D490" s="1">
        <v>5.2920000000000002E-2</v>
      </c>
      <c r="E490" s="1">
        <v>5.3025999999999997E-2</v>
      </c>
      <c r="F490" s="1">
        <v>5.2842E-2</v>
      </c>
      <c r="G490" s="1">
        <v>5.3072000000000001E-2</v>
      </c>
      <c r="H490" s="1">
        <v>5.3410592999999999E-2</v>
      </c>
      <c r="K490" s="1">
        <v>3.9402140000000001</v>
      </c>
    </row>
    <row r="491" spans="1:11" x14ac:dyDescent="0.35">
      <c r="A491" s="1">
        <v>3.9484029999999999</v>
      </c>
      <c r="B491" s="1">
        <v>5.3107000000000001E-2</v>
      </c>
      <c r="C491" s="1">
        <v>5.2483000000000002E-2</v>
      </c>
      <c r="D491" s="1">
        <v>5.2921999999999997E-2</v>
      </c>
      <c r="E491" s="1">
        <v>5.3026999999999998E-2</v>
      </c>
      <c r="F491" s="1">
        <v>5.2840999999999999E-2</v>
      </c>
      <c r="G491" s="1">
        <v>5.3075999999999998E-2</v>
      </c>
      <c r="H491" s="1">
        <v>5.3406305000000001E-2</v>
      </c>
      <c r="K491" s="1">
        <v>3.9484029999999999</v>
      </c>
    </row>
    <row r="492" spans="1:11" x14ac:dyDescent="0.35">
      <c r="A492" s="1">
        <v>3.9565929999999998</v>
      </c>
      <c r="B492" s="1">
        <v>5.3103999999999998E-2</v>
      </c>
      <c r="C492" s="1">
        <v>5.2482000000000001E-2</v>
      </c>
      <c r="D492" s="1">
        <v>5.2921000000000003E-2</v>
      </c>
      <c r="E492" s="1">
        <v>5.3019999999999998E-2</v>
      </c>
      <c r="F492" s="1">
        <v>5.2842E-2</v>
      </c>
      <c r="G492" s="1">
        <v>5.3081000000000003E-2</v>
      </c>
      <c r="H492" s="1">
        <v>5.3402525999999999E-2</v>
      </c>
      <c r="K492" s="1">
        <v>3.9565929999999998</v>
      </c>
    </row>
    <row r="493" spans="1:11" x14ac:dyDescent="0.35">
      <c r="A493" s="1">
        <v>3.9647830000000002</v>
      </c>
      <c r="B493" s="1">
        <v>5.3102999999999997E-2</v>
      </c>
      <c r="C493" s="1">
        <v>5.2486999999999999E-2</v>
      </c>
      <c r="D493" s="1">
        <v>5.2918E-2</v>
      </c>
      <c r="E493" s="1">
        <v>5.3012999999999998E-2</v>
      </c>
      <c r="F493" s="1">
        <v>5.2844000000000002E-2</v>
      </c>
      <c r="G493" s="1">
        <v>5.3078E-2</v>
      </c>
      <c r="H493" s="1">
        <v>5.3403974E-2</v>
      </c>
      <c r="K493" s="1">
        <v>3.9647830000000002</v>
      </c>
    </row>
    <row r="494" spans="1:11" x14ac:dyDescent="0.35">
      <c r="A494" s="1">
        <v>3.9729730000000001</v>
      </c>
      <c r="B494" s="1">
        <v>5.3109000000000003E-2</v>
      </c>
      <c r="C494" s="1">
        <v>5.2491999999999997E-2</v>
      </c>
      <c r="D494" s="1">
        <v>5.2918E-2</v>
      </c>
      <c r="E494" s="1">
        <v>5.3013999999999999E-2</v>
      </c>
      <c r="F494" s="1">
        <v>5.2845999999999997E-2</v>
      </c>
      <c r="G494" s="1">
        <v>5.3076999999999999E-2</v>
      </c>
      <c r="H494" s="1">
        <v>5.3410609999999997E-2</v>
      </c>
      <c r="K494" s="1">
        <v>3.9729730000000001</v>
      </c>
    </row>
    <row r="495" spans="1:11" x14ac:dyDescent="0.35">
      <c r="A495" s="1">
        <v>3.981163</v>
      </c>
      <c r="B495" s="1">
        <v>5.3115000000000002E-2</v>
      </c>
      <c r="C495" s="1">
        <v>5.2490000000000002E-2</v>
      </c>
      <c r="D495" s="1">
        <v>5.2919000000000001E-2</v>
      </c>
      <c r="E495" s="1">
        <v>5.3012999999999998E-2</v>
      </c>
      <c r="F495" s="1">
        <v>5.2849E-2</v>
      </c>
      <c r="G495" s="1">
        <v>5.3073000000000002E-2</v>
      </c>
      <c r="H495" s="1">
        <v>5.3412409000000001E-2</v>
      </c>
      <c r="K495" s="1">
        <v>3.981163</v>
      </c>
    </row>
    <row r="496" spans="1:11" x14ac:dyDescent="0.35">
      <c r="A496" s="1">
        <v>3.9893519999999998</v>
      </c>
      <c r="B496" s="1">
        <v>5.3113E-2</v>
      </c>
      <c r="C496" s="1">
        <v>5.2485999999999998E-2</v>
      </c>
      <c r="D496" s="1">
        <v>5.2920000000000002E-2</v>
      </c>
      <c r="E496" s="1">
        <v>5.3012999999999998E-2</v>
      </c>
      <c r="F496" s="1">
        <v>5.2850000000000001E-2</v>
      </c>
      <c r="G496" s="1">
        <v>5.3069999999999999E-2</v>
      </c>
      <c r="H496" s="1">
        <v>5.3408737999999997E-2</v>
      </c>
      <c r="K496" s="1">
        <v>3.9893519999999998</v>
      </c>
    </row>
    <row r="497" spans="1:11" x14ac:dyDescent="0.35">
      <c r="A497" s="1">
        <v>3.9975420000000002</v>
      </c>
      <c r="B497" s="1">
        <v>5.3108000000000002E-2</v>
      </c>
      <c r="C497" s="1">
        <v>5.2485999999999998E-2</v>
      </c>
      <c r="D497" s="1">
        <v>5.2919000000000001E-2</v>
      </c>
      <c r="E497" s="1">
        <v>5.3017000000000002E-2</v>
      </c>
      <c r="F497" s="1">
        <v>5.2849E-2</v>
      </c>
      <c r="G497" s="1">
        <v>5.3069999999999999E-2</v>
      </c>
      <c r="H497" s="1">
        <v>5.3406861999999999E-2</v>
      </c>
      <c r="K497" s="1">
        <v>3.9975420000000002</v>
      </c>
    </row>
    <row r="498" spans="1:11" x14ac:dyDescent="0.35">
      <c r="A498" s="1">
        <v>4.0057320000000001</v>
      </c>
      <c r="B498" s="1">
        <v>5.3108000000000002E-2</v>
      </c>
      <c r="C498" s="1">
        <v>5.2490000000000002E-2</v>
      </c>
      <c r="D498" s="1">
        <v>5.2916999999999999E-2</v>
      </c>
      <c r="E498" s="1">
        <v>5.3018000000000003E-2</v>
      </c>
      <c r="F498" s="1">
        <v>5.2849E-2</v>
      </c>
      <c r="G498" s="1">
        <v>5.3075999999999998E-2</v>
      </c>
      <c r="H498" s="1">
        <v>5.3407274999999997E-2</v>
      </c>
      <c r="K498" s="1">
        <v>4.0057320000000001</v>
      </c>
    </row>
    <row r="499" spans="1:11" x14ac:dyDescent="0.35">
      <c r="A499" s="1">
        <v>4.013922</v>
      </c>
      <c r="B499" s="1">
        <v>5.3113E-2</v>
      </c>
      <c r="C499" s="1">
        <v>5.2493999999999999E-2</v>
      </c>
      <c r="D499" s="1">
        <v>5.2918E-2</v>
      </c>
      <c r="E499" s="1">
        <v>5.3015E-2</v>
      </c>
      <c r="F499" s="1">
        <v>5.2849E-2</v>
      </c>
      <c r="G499" s="1">
        <v>5.3078E-2</v>
      </c>
      <c r="H499" s="1">
        <v>5.3406732999999998E-2</v>
      </c>
      <c r="K499" s="1">
        <v>4.013922</v>
      </c>
    </row>
    <row r="500" spans="1:11" x14ac:dyDescent="0.35">
      <c r="A500" s="1">
        <v>4.0221109999999998</v>
      </c>
      <c r="B500" s="1">
        <v>5.3117999999999999E-2</v>
      </c>
      <c r="C500" s="1">
        <v>5.2498000000000003E-2</v>
      </c>
      <c r="D500" s="1">
        <v>5.2919000000000001E-2</v>
      </c>
      <c r="E500" s="1">
        <v>5.3013999999999999E-2</v>
      </c>
      <c r="F500" s="1">
        <v>5.2852000000000003E-2</v>
      </c>
      <c r="G500" s="1">
        <v>5.3074999999999997E-2</v>
      </c>
      <c r="H500" s="1">
        <v>5.3406907000000003E-2</v>
      </c>
      <c r="K500" s="1">
        <v>4.0221109999999998</v>
      </c>
    </row>
    <row r="501" spans="1:11" x14ac:dyDescent="0.35">
      <c r="A501" s="1">
        <v>4.0303009999999997</v>
      </c>
      <c r="B501" s="1">
        <v>5.3122000000000003E-2</v>
      </c>
      <c r="C501" s="1">
        <v>5.2499999999999998E-2</v>
      </c>
      <c r="D501" s="1">
        <v>5.2918E-2</v>
      </c>
      <c r="E501" s="1">
        <v>5.3015E-2</v>
      </c>
      <c r="F501" s="1">
        <v>5.2852000000000003E-2</v>
      </c>
      <c r="G501" s="1">
        <v>5.3074000000000003E-2</v>
      </c>
      <c r="H501" s="1">
        <v>5.3407695999999998E-2</v>
      </c>
      <c r="K501" s="1">
        <v>4.0303009999999997</v>
      </c>
    </row>
    <row r="502" spans="1:11" x14ac:dyDescent="0.35">
      <c r="A502" s="1">
        <v>4.0384909999999996</v>
      </c>
      <c r="B502" s="1">
        <v>5.3124999999999999E-2</v>
      </c>
      <c r="C502" s="1">
        <v>5.2498999999999997E-2</v>
      </c>
      <c r="D502" s="1">
        <v>5.2921000000000003E-2</v>
      </c>
      <c r="E502" s="1">
        <v>5.3017000000000002E-2</v>
      </c>
      <c r="F502" s="1">
        <v>5.2850000000000001E-2</v>
      </c>
      <c r="G502" s="1">
        <v>5.3076999999999999E-2</v>
      </c>
      <c r="H502" s="1">
        <v>5.3405808999999999E-2</v>
      </c>
      <c r="K502" s="1">
        <v>4.0384909999999996</v>
      </c>
    </row>
    <row r="503" spans="1:11" x14ac:dyDescent="0.35">
      <c r="A503" s="1">
        <v>4.0466810000000004</v>
      </c>
      <c r="B503" s="1">
        <v>5.3123999999999998E-2</v>
      </c>
      <c r="C503" s="1">
        <v>5.2496000000000001E-2</v>
      </c>
      <c r="D503" s="1">
        <v>5.2925E-2</v>
      </c>
      <c r="E503" s="1">
        <v>5.3019999999999998E-2</v>
      </c>
      <c r="F503" s="1">
        <v>5.2846999999999998E-2</v>
      </c>
      <c r="G503" s="1">
        <v>5.3076999999999999E-2</v>
      </c>
      <c r="H503" s="1">
        <v>5.3404733000000003E-2</v>
      </c>
      <c r="K503" s="1">
        <v>4.0466810000000004</v>
      </c>
    </row>
    <row r="504" spans="1:11" x14ac:dyDescent="0.35">
      <c r="A504" s="1">
        <v>4.0548710000000003</v>
      </c>
      <c r="B504" s="1">
        <v>5.3120000000000001E-2</v>
      </c>
      <c r="C504" s="1">
        <v>5.2495E-2</v>
      </c>
      <c r="D504" s="1">
        <v>5.2925E-2</v>
      </c>
      <c r="E504" s="1">
        <v>5.3023000000000001E-2</v>
      </c>
      <c r="F504" s="1">
        <v>5.2844000000000002E-2</v>
      </c>
      <c r="G504" s="1">
        <v>5.3075999999999998E-2</v>
      </c>
      <c r="H504" s="1">
        <v>5.3407964000000002E-2</v>
      </c>
      <c r="K504" s="1">
        <v>4.0548710000000003</v>
      </c>
    </row>
    <row r="505" spans="1:11" x14ac:dyDescent="0.35">
      <c r="A505" s="1">
        <v>4.0630600000000001</v>
      </c>
      <c r="B505" s="1">
        <v>5.3119E-2</v>
      </c>
      <c r="C505" s="1">
        <v>5.2498000000000003E-2</v>
      </c>
      <c r="D505" s="1">
        <v>5.2921000000000003E-2</v>
      </c>
      <c r="E505" s="1">
        <v>5.3018999999999997E-2</v>
      </c>
      <c r="F505" s="1">
        <v>5.2845000000000003E-2</v>
      </c>
      <c r="G505" s="1">
        <v>5.3075999999999998E-2</v>
      </c>
      <c r="H505" s="1">
        <v>5.3409409999999997E-2</v>
      </c>
      <c r="K505" s="1">
        <v>4.0630600000000001</v>
      </c>
    </row>
    <row r="506" spans="1:11" x14ac:dyDescent="0.35">
      <c r="A506" s="1">
        <v>4.07125</v>
      </c>
      <c r="B506" s="1">
        <v>5.3122000000000003E-2</v>
      </c>
      <c r="C506" s="1">
        <v>5.2496000000000001E-2</v>
      </c>
      <c r="D506" s="1">
        <v>5.2918E-2</v>
      </c>
      <c r="E506" s="1">
        <v>5.3018999999999997E-2</v>
      </c>
      <c r="F506" s="1">
        <v>5.2844000000000002E-2</v>
      </c>
      <c r="G506" s="1">
        <v>5.3078E-2</v>
      </c>
      <c r="H506" s="1">
        <v>5.3406005999999999E-2</v>
      </c>
      <c r="K506" s="1">
        <v>4.07125</v>
      </c>
    </row>
    <row r="507" spans="1:11" x14ac:dyDescent="0.35">
      <c r="A507" s="1">
        <v>4.07944</v>
      </c>
      <c r="B507" s="1">
        <v>5.3120000000000001E-2</v>
      </c>
      <c r="C507" s="1">
        <v>5.2493999999999999E-2</v>
      </c>
      <c r="D507" s="1">
        <v>5.2916999999999999E-2</v>
      </c>
      <c r="E507" s="1">
        <v>5.3024000000000002E-2</v>
      </c>
      <c r="F507" s="1">
        <v>5.2843000000000001E-2</v>
      </c>
      <c r="G507" s="1">
        <v>5.3076999999999999E-2</v>
      </c>
      <c r="H507" s="1">
        <v>5.3403053999999998E-2</v>
      </c>
      <c r="K507" s="1">
        <v>4.07944</v>
      </c>
    </row>
    <row r="508" spans="1:11" x14ac:dyDescent="0.35">
      <c r="A508" s="1">
        <v>4.0876299999999999</v>
      </c>
      <c r="B508" s="1">
        <v>5.3116999999999998E-2</v>
      </c>
      <c r="C508" s="1">
        <v>5.2493999999999999E-2</v>
      </c>
      <c r="D508" s="1">
        <v>5.2916999999999999E-2</v>
      </c>
      <c r="E508" s="1">
        <v>5.3023000000000001E-2</v>
      </c>
      <c r="F508" s="1">
        <v>5.2842E-2</v>
      </c>
      <c r="G508" s="1">
        <v>5.3074000000000003E-2</v>
      </c>
      <c r="H508" s="1">
        <v>5.3400248999999997E-2</v>
      </c>
      <c r="K508" s="1">
        <v>4.0876299999999999</v>
      </c>
    </row>
    <row r="509" spans="1:11" x14ac:dyDescent="0.35">
      <c r="A509" s="1">
        <v>4.0958199999999998</v>
      </c>
      <c r="B509" s="1">
        <v>5.3116999999999998E-2</v>
      </c>
      <c r="C509" s="1">
        <v>5.2492999999999998E-2</v>
      </c>
      <c r="D509" s="1">
        <v>5.2915999999999998E-2</v>
      </c>
      <c r="E509" s="1">
        <v>5.3024000000000002E-2</v>
      </c>
      <c r="F509" s="1">
        <v>5.2844000000000002E-2</v>
      </c>
      <c r="G509" s="1">
        <v>5.3072000000000001E-2</v>
      </c>
      <c r="H509" s="1">
        <v>5.3400350999999999E-2</v>
      </c>
      <c r="K509" s="1">
        <v>4.0958199999999998</v>
      </c>
    </row>
    <row r="510" spans="1:11" x14ac:dyDescent="0.35">
      <c r="A510" s="1">
        <v>4.1040089999999996</v>
      </c>
      <c r="B510" s="1">
        <v>5.3115999999999997E-2</v>
      </c>
      <c r="C510" s="1">
        <v>5.2493999999999999E-2</v>
      </c>
      <c r="D510" s="1">
        <v>5.2913000000000002E-2</v>
      </c>
      <c r="E510" s="1">
        <v>5.3025999999999997E-2</v>
      </c>
      <c r="F510" s="1">
        <v>5.2844000000000002E-2</v>
      </c>
      <c r="G510" s="1">
        <v>5.3068999999999998E-2</v>
      </c>
      <c r="H510" s="1">
        <v>5.3399641999999997E-2</v>
      </c>
      <c r="K510" s="1">
        <v>4.1040089999999996</v>
      </c>
    </row>
    <row r="511" spans="1:11" x14ac:dyDescent="0.35">
      <c r="A511" s="1">
        <v>4.1121990000000004</v>
      </c>
      <c r="B511" s="1">
        <v>5.3116999999999998E-2</v>
      </c>
      <c r="C511" s="1">
        <v>5.2497000000000002E-2</v>
      </c>
      <c r="D511" s="1">
        <v>5.2915999999999998E-2</v>
      </c>
      <c r="E511" s="1">
        <v>5.3020999999999999E-2</v>
      </c>
      <c r="F511" s="1">
        <v>5.2842E-2</v>
      </c>
      <c r="G511" s="1">
        <v>5.3065000000000001E-2</v>
      </c>
      <c r="H511" s="1">
        <v>5.339327E-2</v>
      </c>
      <c r="K511" s="1">
        <v>4.1121990000000004</v>
      </c>
    </row>
    <row r="512" spans="1:11" x14ac:dyDescent="0.35">
      <c r="A512" s="1">
        <v>4.1203890000000003</v>
      </c>
      <c r="B512" s="1">
        <v>5.3121000000000002E-2</v>
      </c>
      <c r="C512" s="1">
        <v>5.2498000000000003E-2</v>
      </c>
      <c r="D512" s="1">
        <v>5.2920000000000002E-2</v>
      </c>
      <c r="E512" s="1">
        <v>5.3020999999999999E-2</v>
      </c>
      <c r="F512" s="1">
        <v>5.2838999999999997E-2</v>
      </c>
      <c r="G512" s="1">
        <v>5.3067999999999997E-2</v>
      </c>
      <c r="H512" s="1">
        <v>5.3388594999999997E-2</v>
      </c>
      <c r="K512" s="1">
        <v>4.1203890000000003</v>
      </c>
    </row>
    <row r="513" spans="1:11" x14ac:dyDescent="0.35">
      <c r="A513" s="1">
        <v>4.1285790000000002</v>
      </c>
      <c r="B513" s="1">
        <v>5.3122000000000003E-2</v>
      </c>
      <c r="C513" s="1">
        <v>5.2496000000000001E-2</v>
      </c>
      <c r="D513" s="1">
        <v>5.2921000000000003E-2</v>
      </c>
      <c r="E513" s="1">
        <v>5.3024000000000002E-2</v>
      </c>
      <c r="F513" s="1">
        <v>5.2836000000000001E-2</v>
      </c>
      <c r="G513" s="1">
        <v>5.3073000000000002E-2</v>
      </c>
      <c r="H513" s="1">
        <v>5.3384688E-2</v>
      </c>
      <c r="K513" s="1">
        <v>4.1285790000000002</v>
      </c>
    </row>
    <row r="514" spans="1:11" x14ac:dyDescent="0.35">
      <c r="A514" s="1">
        <v>4.136768</v>
      </c>
      <c r="B514" s="1">
        <v>5.3120000000000001E-2</v>
      </c>
      <c r="C514" s="1">
        <v>5.2496000000000001E-2</v>
      </c>
      <c r="D514" s="1">
        <v>5.2920000000000002E-2</v>
      </c>
      <c r="E514" s="1">
        <v>5.3022E-2</v>
      </c>
      <c r="F514" s="1">
        <v>5.2837000000000002E-2</v>
      </c>
      <c r="G514" s="1">
        <v>5.3072000000000001E-2</v>
      </c>
      <c r="H514" s="1">
        <v>5.3383841000000001E-2</v>
      </c>
      <c r="K514" s="1">
        <v>4.136768</v>
      </c>
    </row>
    <row r="515" spans="1:11" x14ac:dyDescent="0.35">
      <c r="A515" s="1">
        <v>4.1449579999999999</v>
      </c>
      <c r="B515" s="1">
        <v>5.3120000000000001E-2</v>
      </c>
      <c r="C515" s="1">
        <v>5.2498000000000003E-2</v>
      </c>
      <c r="D515" s="1">
        <v>5.2921000000000003E-2</v>
      </c>
      <c r="E515" s="1">
        <v>5.3025000000000003E-2</v>
      </c>
      <c r="F515" s="1">
        <v>5.2842E-2</v>
      </c>
      <c r="G515" s="1">
        <v>5.3071E-2</v>
      </c>
      <c r="H515" s="1">
        <v>5.3383152000000003E-2</v>
      </c>
      <c r="K515" s="1">
        <v>4.1449579999999999</v>
      </c>
    </row>
    <row r="516" spans="1:11" x14ac:dyDescent="0.35">
      <c r="A516" s="1">
        <v>4.1531479999999998</v>
      </c>
      <c r="B516" s="1">
        <v>5.3122000000000003E-2</v>
      </c>
      <c r="C516" s="1">
        <v>5.2496000000000001E-2</v>
      </c>
      <c r="D516" s="1">
        <v>5.2922999999999998E-2</v>
      </c>
      <c r="E516" s="1">
        <v>5.3030000000000001E-2</v>
      </c>
      <c r="F516" s="1">
        <v>5.2844000000000002E-2</v>
      </c>
      <c r="G516" s="1">
        <v>5.3074999999999997E-2</v>
      </c>
      <c r="H516" s="1">
        <v>5.3383561000000003E-2</v>
      </c>
      <c r="K516" s="1">
        <v>4.1531479999999998</v>
      </c>
    </row>
    <row r="517" spans="1:11" x14ac:dyDescent="0.35">
      <c r="A517" s="1">
        <v>4.1613379999999998</v>
      </c>
      <c r="B517" s="1">
        <v>5.3120000000000001E-2</v>
      </c>
      <c r="C517" s="1">
        <v>5.2493999999999999E-2</v>
      </c>
      <c r="D517" s="1">
        <v>5.2920000000000002E-2</v>
      </c>
      <c r="E517" s="1">
        <v>5.3030000000000001E-2</v>
      </c>
      <c r="F517" s="1">
        <v>5.2842E-2</v>
      </c>
      <c r="G517" s="1">
        <v>5.3081000000000003E-2</v>
      </c>
      <c r="H517" s="1">
        <v>5.3389739999999998E-2</v>
      </c>
      <c r="K517" s="1">
        <v>4.1613379999999998</v>
      </c>
    </row>
    <row r="518" spans="1:11" x14ac:dyDescent="0.35">
      <c r="A518" s="1">
        <v>4.1695279999999997</v>
      </c>
      <c r="B518" s="1">
        <v>5.3116999999999998E-2</v>
      </c>
      <c r="C518" s="1">
        <v>5.2493999999999999E-2</v>
      </c>
      <c r="D518" s="1">
        <v>5.2916999999999999E-2</v>
      </c>
      <c r="E518" s="1">
        <v>5.3031000000000002E-2</v>
      </c>
      <c r="F518" s="1">
        <v>5.2845000000000003E-2</v>
      </c>
      <c r="G518" s="1">
        <v>5.3081999999999997E-2</v>
      </c>
      <c r="H518" s="1">
        <v>5.3392914999999999E-2</v>
      </c>
      <c r="K518" s="1">
        <v>4.1695279999999997</v>
      </c>
    </row>
    <row r="519" spans="1:11" x14ac:dyDescent="0.35">
      <c r="A519" s="1">
        <v>4.1777170000000003</v>
      </c>
      <c r="B519" s="1">
        <v>5.3116999999999998E-2</v>
      </c>
      <c r="C519" s="1">
        <v>5.2496000000000001E-2</v>
      </c>
      <c r="D519" s="1">
        <v>5.2919000000000001E-2</v>
      </c>
      <c r="E519" s="1">
        <v>5.3027999999999999E-2</v>
      </c>
      <c r="F519" s="1">
        <v>5.2850000000000001E-2</v>
      </c>
      <c r="G519" s="1">
        <v>5.3079000000000001E-2</v>
      </c>
      <c r="H519" s="1">
        <v>5.3393319000000002E-2</v>
      </c>
      <c r="K519" s="1">
        <v>4.1777170000000003</v>
      </c>
    </row>
    <row r="520" spans="1:11" x14ac:dyDescent="0.35">
      <c r="A520" s="1">
        <v>4.1859070000000003</v>
      </c>
      <c r="B520" s="1">
        <v>5.3120000000000001E-2</v>
      </c>
      <c r="C520" s="1">
        <v>5.2498000000000003E-2</v>
      </c>
      <c r="D520" s="1">
        <v>5.2918E-2</v>
      </c>
      <c r="E520" s="1">
        <v>5.3022E-2</v>
      </c>
      <c r="F520" s="1">
        <v>5.2852000000000003E-2</v>
      </c>
      <c r="G520" s="1">
        <v>5.3074999999999997E-2</v>
      </c>
      <c r="H520" s="1">
        <v>5.3396647999999998E-2</v>
      </c>
      <c r="K520" s="1">
        <v>4.1859070000000003</v>
      </c>
    </row>
    <row r="521" spans="1:11" x14ac:dyDescent="0.35">
      <c r="A521" s="1">
        <v>4.1940970000000002</v>
      </c>
      <c r="B521" s="1">
        <v>5.3122000000000003E-2</v>
      </c>
      <c r="C521" s="1">
        <v>5.2496000000000001E-2</v>
      </c>
      <c r="D521" s="1">
        <v>5.2915999999999998E-2</v>
      </c>
      <c r="E521" s="1">
        <v>5.3020999999999999E-2</v>
      </c>
      <c r="F521" s="1">
        <v>5.2849E-2</v>
      </c>
      <c r="G521" s="1">
        <v>5.3076999999999999E-2</v>
      </c>
      <c r="H521" s="1">
        <v>5.3397452999999998E-2</v>
      </c>
      <c r="K521" s="1">
        <v>4.1940970000000002</v>
      </c>
    </row>
    <row r="522" spans="1:11" x14ac:dyDescent="0.35">
      <c r="A522" s="1">
        <v>4.2022870000000001</v>
      </c>
      <c r="B522" s="1">
        <v>5.3120000000000001E-2</v>
      </c>
      <c r="C522" s="1">
        <v>5.2498000000000003E-2</v>
      </c>
      <c r="D522" s="1">
        <v>5.2918E-2</v>
      </c>
      <c r="E522" s="1">
        <v>5.3025000000000003E-2</v>
      </c>
      <c r="F522" s="1">
        <v>5.2845000000000003E-2</v>
      </c>
      <c r="G522" s="1">
        <v>5.3082999999999998E-2</v>
      </c>
      <c r="H522" s="1">
        <v>5.3393965000000002E-2</v>
      </c>
      <c r="K522" s="1">
        <v>4.2022870000000001</v>
      </c>
    </row>
    <row r="523" spans="1:11" x14ac:dyDescent="0.35">
      <c r="A523" s="1">
        <v>4.210477</v>
      </c>
      <c r="B523" s="1">
        <v>5.3122000000000003E-2</v>
      </c>
      <c r="C523" s="1">
        <v>5.2498999999999997E-2</v>
      </c>
      <c r="D523" s="1">
        <v>5.2921000000000003E-2</v>
      </c>
      <c r="E523" s="1">
        <v>5.3025999999999997E-2</v>
      </c>
      <c r="F523" s="1">
        <v>5.2840999999999999E-2</v>
      </c>
      <c r="G523" s="1">
        <v>5.3083999999999999E-2</v>
      </c>
      <c r="H523" s="1">
        <v>5.3393553000000003E-2</v>
      </c>
      <c r="K523" s="1">
        <v>4.210477</v>
      </c>
    </row>
    <row r="524" spans="1:11" x14ac:dyDescent="0.35">
      <c r="A524" s="1">
        <v>4.2186659999999998</v>
      </c>
      <c r="B524" s="1">
        <v>5.3123999999999998E-2</v>
      </c>
      <c r="C524" s="1">
        <v>5.2496000000000001E-2</v>
      </c>
      <c r="D524" s="1">
        <v>5.2920000000000002E-2</v>
      </c>
      <c r="E524" s="1">
        <v>5.3020999999999999E-2</v>
      </c>
      <c r="F524" s="1">
        <v>5.2838999999999997E-2</v>
      </c>
      <c r="G524" s="1">
        <v>5.3081000000000003E-2</v>
      </c>
      <c r="H524" s="1">
        <v>5.3395825000000001E-2</v>
      </c>
      <c r="K524" s="1">
        <v>4.2186659999999998</v>
      </c>
    </row>
    <row r="525" spans="1:11" x14ac:dyDescent="0.35">
      <c r="A525" s="1">
        <v>4.2268559999999997</v>
      </c>
      <c r="B525" s="1">
        <v>5.3120000000000001E-2</v>
      </c>
      <c r="C525" s="1">
        <v>5.2492999999999998E-2</v>
      </c>
      <c r="D525" s="1">
        <v>5.2919000000000001E-2</v>
      </c>
      <c r="E525" s="1">
        <v>5.3018999999999997E-2</v>
      </c>
      <c r="F525" s="1">
        <v>5.2837000000000002E-2</v>
      </c>
      <c r="G525" s="1">
        <v>5.3078E-2</v>
      </c>
      <c r="H525" s="1">
        <v>5.3396168000000001E-2</v>
      </c>
      <c r="K525" s="1">
        <v>4.2268559999999997</v>
      </c>
    </row>
    <row r="526" spans="1:11" x14ac:dyDescent="0.35">
      <c r="A526" s="1">
        <v>4.2350459999999996</v>
      </c>
      <c r="B526" s="1">
        <v>5.3115999999999997E-2</v>
      </c>
      <c r="C526" s="1">
        <v>5.2493999999999999E-2</v>
      </c>
      <c r="D526" s="1">
        <v>5.2919000000000001E-2</v>
      </c>
      <c r="E526" s="1">
        <v>5.3018999999999997E-2</v>
      </c>
      <c r="F526" s="1">
        <v>5.2840999999999999E-2</v>
      </c>
      <c r="G526" s="1">
        <v>5.3078E-2</v>
      </c>
      <c r="H526" s="1">
        <v>5.3396175999999997E-2</v>
      </c>
      <c r="K526" s="1">
        <v>4.2350459999999996</v>
      </c>
    </row>
    <row r="527" spans="1:11" x14ac:dyDescent="0.35">
      <c r="A527" s="1">
        <v>4.2432359999999996</v>
      </c>
      <c r="B527" s="1">
        <v>5.3116999999999998E-2</v>
      </c>
      <c r="C527" s="1">
        <v>5.2493999999999999E-2</v>
      </c>
      <c r="D527" s="1">
        <v>5.2918E-2</v>
      </c>
      <c r="E527" s="1">
        <v>5.3019999999999998E-2</v>
      </c>
      <c r="F527" s="1">
        <v>5.2845000000000003E-2</v>
      </c>
      <c r="G527" s="1">
        <v>5.3075999999999998E-2</v>
      </c>
      <c r="H527" s="1">
        <v>5.3394698999999997E-2</v>
      </c>
      <c r="K527" s="1">
        <v>4.2432359999999996</v>
      </c>
    </row>
    <row r="528" spans="1:11" x14ac:dyDescent="0.35">
      <c r="A528" s="1">
        <v>4.2514250000000002</v>
      </c>
      <c r="B528" s="1">
        <v>5.3116999999999998E-2</v>
      </c>
      <c r="C528" s="1">
        <v>5.2493999999999999E-2</v>
      </c>
      <c r="D528" s="1">
        <v>5.2919000000000001E-2</v>
      </c>
      <c r="E528" s="1">
        <v>5.3018999999999997E-2</v>
      </c>
      <c r="F528" s="1">
        <v>5.2845999999999997E-2</v>
      </c>
      <c r="G528" s="1">
        <v>5.3075999999999998E-2</v>
      </c>
      <c r="H528" s="1">
        <v>5.3391879000000003E-2</v>
      </c>
      <c r="K528" s="1">
        <v>4.2514250000000002</v>
      </c>
    </row>
    <row r="529" spans="1:11" x14ac:dyDescent="0.35">
      <c r="A529" s="1">
        <v>4.2596150000000002</v>
      </c>
      <c r="B529" s="1">
        <v>5.3116999999999998E-2</v>
      </c>
      <c r="C529" s="1">
        <v>5.2496000000000001E-2</v>
      </c>
      <c r="D529" s="1">
        <v>5.2920000000000002E-2</v>
      </c>
      <c r="E529" s="1">
        <v>5.3019999999999998E-2</v>
      </c>
      <c r="F529" s="1">
        <v>5.2849E-2</v>
      </c>
      <c r="G529" s="1">
        <v>5.3081000000000003E-2</v>
      </c>
      <c r="H529" s="1">
        <v>5.3391803000000002E-2</v>
      </c>
      <c r="K529" s="1">
        <v>4.2596150000000002</v>
      </c>
    </row>
    <row r="530" spans="1:11" x14ac:dyDescent="0.35">
      <c r="A530" s="1">
        <v>4.2678050000000001</v>
      </c>
      <c r="B530" s="1">
        <v>5.3120000000000001E-2</v>
      </c>
      <c r="C530" s="1">
        <v>5.2498000000000003E-2</v>
      </c>
      <c r="D530" s="1">
        <v>5.2923999999999999E-2</v>
      </c>
      <c r="E530" s="1">
        <v>5.3026999999999998E-2</v>
      </c>
      <c r="F530" s="1">
        <v>5.2852999999999997E-2</v>
      </c>
      <c r="G530" s="1">
        <v>5.3080000000000002E-2</v>
      </c>
      <c r="H530" s="1">
        <v>5.3389262E-2</v>
      </c>
      <c r="K530" s="1">
        <v>4.2678050000000001</v>
      </c>
    </row>
    <row r="531" spans="1:11" x14ac:dyDescent="0.35">
      <c r="A531" s="1">
        <v>4.275995</v>
      </c>
      <c r="B531" s="1">
        <v>5.3122999999999997E-2</v>
      </c>
      <c r="C531" s="1">
        <v>5.2500999999999999E-2</v>
      </c>
      <c r="D531" s="1">
        <v>5.2923999999999999E-2</v>
      </c>
      <c r="E531" s="1">
        <v>5.3030000000000001E-2</v>
      </c>
      <c r="F531" s="1">
        <v>5.2853999999999998E-2</v>
      </c>
      <c r="G531" s="1">
        <v>5.3073000000000002E-2</v>
      </c>
      <c r="H531" s="1">
        <v>5.3385310999999998E-2</v>
      </c>
      <c r="K531" s="1">
        <v>4.275995</v>
      </c>
    </row>
    <row r="532" spans="1:11" x14ac:dyDescent="0.35">
      <c r="A532" s="1">
        <v>4.2841849999999999</v>
      </c>
      <c r="B532" s="1">
        <v>5.3126E-2</v>
      </c>
      <c r="C532" s="1">
        <v>5.2503000000000001E-2</v>
      </c>
      <c r="D532" s="1">
        <v>5.2920000000000002E-2</v>
      </c>
      <c r="E532" s="1">
        <v>5.3025999999999997E-2</v>
      </c>
      <c r="F532" s="1">
        <v>5.2851000000000002E-2</v>
      </c>
      <c r="G532" s="1">
        <v>5.3073000000000002E-2</v>
      </c>
      <c r="H532" s="1">
        <v>5.3385435000000002E-2</v>
      </c>
      <c r="K532" s="1">
        <v>4.2841849999999999</v>
      </c>
    </row>
    <row r="533" spans="1:11" x14ac:dyDescent="0.35">
      <c r="A533" s="1">
        <v>4.2923739999999997</v>
      </c>
      <c r="B533" s="1">
        <v>5.3129000000000003E-2</v>
      </c>
      <c r="C533" s="1">
        <v>5.2502E-2</v>
      </c>
      <c r="D533" s="1">
        <v>5.2914000000000003E-2</v>
      </c>
      <c r="E533" s="1">
        <v>5.3023000000000001E-2</v>
      </c>
      <c r="F533" s="1">
        <v>5.2845999999999997E-2</v>
      </c>
      <c r="G533" s="1">
        <v>5.3074999999999997E-2</v>
      </c>
      <c r="H533" s="1">
        <v>5.3387968000000001E-2</v>
      </c>
      <c r="K533" s="1">
        <v>4.2923739999999997</v>
      </c>
    </row>
    <row r="534" spans="1:11" x14ac:dyDescent="0.35">
      <c r="A534" s="1">
        <v>4.3005639999999996</v>
      </c>
      <c r="B534" s="1">
        <v>5.3128000000000002E-2</v>
      </c>
      <c r="C534" s="1">
        <v>5.2499999999999998E-2</v>
      </c>
      <c r="D534" s="1">
        <v>5.2912000000000001E-2</v>
      </c>
      <c r="E534" s="1">
        <v>5.3025000000000003E-2</v>
      </c>
      <c r="F534" s="1">
        <v>5.2843000000000001E-2</v>
      </c>
      <c r="G534" s="1">
        <v>5.3074999999999997E-2</v>
      </c>
      <c r="H534" s="1">
        <v>5.3387782000000002E-2</v>
      </c>
      <c r="K534" s="1">
        <v>4.3005639999999996</v>
      </c>
    </row>
    <row r="535" spans="1:11" x14ac:dyDescent="0.35">
      <c r="A535" s="1">
        <v>4.3087540000000004</v>
      </c>
      <c r="B535" s="1">
        <v>5.3124999999999999E-2</v>
      </c>
      <c r="C535" s="1">
        <v>5.2499999999999998E-2</v>
      </c>
      <c r="D535" s="1">
        <v>5.2918E-2</v>
      </c>
      <c r="E535" s="1">
        <v>5.3023000000000001E-2</v>
      </c>
      <c r="F535" s="1">
        <v>5.2840999999999999E-2</v>
      </c>
      <c r="G535" s="1">
        <v>5.3079000000000001E-2</v>
      </c>
      <c r="H535" s="1">
        <v>5.3384125999999997E-2</v>
      </c>
      <c r="K535" s="1">
        <v>4.3087540000000004</v>
      </c>
    </row>
    <row r="536" spans="1:11" x14ac:dyDescent="0.35">
      <c r="A536" s="1">
        <v>4.3169440000000003</v>
      </c>
      <c r="B536" s="1">
        <v>5.3124999999999999E-2</v>
      </c>
      <c r="C536" s="1">
        <v>5.2502E-2</v>
      </c>
      <c r="D536" s="1">
        <v>5.2922999999999998E-2</v>
      </c>
      <c r="E536" s="1">
        <v>5.3023000000000001E-2</v>
      </c>
      <c r="F536" s="1">
        <v>5.2837000000000002E-2</v>
      </c>
      <c r="G536" s="1">
        <v>5.3085E-2</v>
      </c>
      <c r="H536" s="1">
        <v>5.3380657999999997E-2</v>
      </c>
      <c r="K536" s="1">
        <v>4.3169440000000003</v>
      </c>
    </row>
    <row r="537" spans="1:11" x14ac:dyDescent="0.35">
      <c r="A537" s="1">
        <v>4.3251340000000003</v>
      </c>
      <c r="B537" s="1">
        <v>5.3127000000000001E-2</v>
      </c>
      <c r="C537" s="1">
        <v>5.2500999999999999E-2</v>
      </c>
      <c r="D537" s="1">
        <v>5.2923999999999999E-2</v>
      </c>
      <c r="E537" s="1">
        <v>5.3024000000000002E-2</v>
      </c>
      <c r="F537" s="1">
        <v>5.2836000000000001E-2</v>
      </c>
      <c r="G537" s="1">
        <v>5.3086000000000001E-2</v>
      </c>
      <c r="H537" s="1">
        <v>5.3378709000000003E-2</v>
      </c>
      <c r="K537" s="1">
        <v>4.3251340000000003</v>
      </c>
    </row>
    <row r="538" spans="1:11" x14ac:dyDescent="0.35">
      <c r="A538" s="1">
        <v>4.333323</v>
      </c>
      <c r="B538" s="1">
        <v>5.3126E-2</v>
      </c>
      <c r="C538" s="1">
        <v>5.2498999999999997E-2</v>
      </c>
      <c r="D538" s="1">
        <v>5.2923999999999999E-2</v>
      </c>
      <c r="E538" s="1">
        <v>5.3022E-2</v>
      </c>
      <c r="F538" s="1">
        <v>5.2840999999999999E-2</v>
      </c>
      <c r="G538" s="1">
        <v>5.3085E-2</v>
      </c>
      <c r="H538" s="1">
        <v>5.3377015999999999E-2</v>
      </c>
      <c r="K538" s="1">
        <v>4.333323</v>
      </c>
    </row>
    <row r="539" spans="1:11" x14ac:dyDescent="0.35">
      <c r="A539" s="1">
        <v>4.341513</v>
      </c>
      <c r="B539" s="1">
        <v>5.3123999999999998E-2</v>
      </c>
      <c r="C539" s="1">
        <v>5.2498999999999997E-2</v>
      </c>
      <c r="D539" s="1">
        <v>5.2925E-2</v>
      </c>
      <c r="E539" s="1">
        <v>5.3025999999999997E-2</v>
      </c>
      <c r="F539" s="1">
        <v>5.2844000000000002E-2</v>
      </c>
      <c r="G539" s="1">
        <v>5.3088000000000003E-2</v>
      </c>
      <c r="H539" s="1">
        <v>5.337327E-2</v>
      </c>
      <c r="K539" s="1">
        <v>4.341513</v>
      </c>
    </row>
    <row r="540" spans="1:11" x14ac:dyDescent="0.35">
      <c r="A540" s="1">
        <v>4.3497029999999999</v>
      </c>
      <c r="B540" s="1">
        <v>5.3123999999999998E-2</v>
      </c>
      <c r="C540" s="1">
        <v>5.2497000000000002E-2</v>
      </c>
      <c r="D540" s="1">
        <v>5.2925E-2</v>
      </c>
      <c r="E540" s="1">
        <v>5.3027999999999999E-2</v>
      </c>
      <c r="F540" s="1">
        <v>5.2844000000000002E-2</v>
      </c>
      <c r="G540" s="1">
        <v>5.3088000000000003E-2</v>
      </c>
      <c r="H540" s="1">
        <v>5.3371290000000002E-2</v>
      </c>
      <c r="K540" s="1">
        <v>4.3497029999999999</v>
      </c>
    </row>
    <row r="541" spans="1:11" x14ac:dyDescent="0.35">
      <c r="A541" s="1">
        <v>4.3578929999999998</v>
      </c>
      <c r="B541" s="1">
        <v>5.3121000000000002E-2</v>
      </c>
      <c r="C541" s="1">
        <v>5.2492999999999998E-2</v>
      </c>
      <c r="D541" s="1">
        <v>5.2923999999999999E-2</v>
      </c>
      <c r="E541" s="1">
        <v>5.3025000000000003E-2</v>
      </c>
      <c r="F541" s="1">
        <v>5.2842E-2</v>
      </c>
      <c r="G541" s="1">
        <v>5.3082999999999998E-2</v>
      </c>
      <c r="H541" s="1">
        <v>5.3372040000000003E-2</v>
      </c>
      <c r="K541" s="1">
        <v>4.3578929999999998</v>
      </c>
    </row>
    <row r="542" spans="1:11" x14ac:dyDescent="0.35">
      <c r="A542" s="1">
        <v>4.3660819999999996</v>
      </c>
      <c r="B542" s="1">
        <v>5.3115999999999997E-2</v>
      </c>
      <c r="C542" s="1">
        <v>5.2491999999999997E-2</v>
      </c>
      <c r="D542" s="1">
        <v>5.2923999999999999E-2</v>
      </c>
      <c r="E542" s="1">
        <v>5.3026999999999998E-2</v>
      </c>
      <c r="F542" s="1">
        <v>5.2840999999999999E-2</v>
      </c>
      <c r="G542" s="1">
        <v>5.3082999999999998E-2</v>
      </c>
      <c r="H542" s="1">
        <v>5.3373945999999999E-2</v>
      </c>
      <c r="K542" s="1">
        <v>4.3660819999999996</v>
      </c>
    </row>
    <row r="543" spans="1:11" x14ac:dyDescent="0.35">
      <c r="A543" s="1">
        <v>4.3742720000000004</v>
      </c>
      <c r="B543" s="1">
        <v>5.3115000000000002E-2</v>
      </c>
      <c r="C543" s="1">
        <v>5.2496000000000001E-2</v>
      </c>
      <c r="D543" s="1">
        <v>5.2925E-2</v>
      </c>
      <c r="E543" s="1">
        <v>5.3031000000000002E-2</v>
      </c>
      <c r="F543" s="1">
        <v>5.2842E-2</v>
      </c>
      <c r="G543" s="1">
        <v>5.3085E-2</v>
      </c>
      <c r="H543" s="1">
        <v>5.3375611000000003E-2</v>
      </c>
      <c r="K543" s="1">
        <v>4.3742720000000004</v>
      </c>
    </row>
    <row r="544" spans="1:11" x14ac:dyDescent="0.35">
      <c r="A544" s="1">
        <v>4.3824620000000003</v>
      </c>
      <c r="B544" s="1">
        <v>5.3120000000000001E-2</v>
      </c>
      <c r="C544" s="1">
        <v>5.2496000000000001E-2</v>
      </c>
      <c r="D544" s="1">
        <v>5.2920000000000002E-2</v>
      </c>
      <c r="E544" s="1">
        <v>5.3027999999999999E-2</v>
      </c>
      <c r="F544" s="1">
        <v>5.2843000000000001E-2</v>
      </c>
      <c r="G544" s="1">
        <v>5.3083999999999999E-2</v>
      </c>
      <c r="H544" s="1">
        <v>5.3375361000000003E-2</v>
      </c>
      <c r="K544" s="1">
        <v>4.3824620000000003</v>
      </c>
    </row>
    <row r="545" spans="1:11" x14ac:dyDescent="0.35">
      <c r="A545" s="1">
        <v>4.3906520000000002</v>
      </c>
      <c r="B545" s="1">
        <v>5.3120000000000001E-2</v>
      </c>
      <c r="C545" s="1">
        <v>5.2495E-2</v>
      </c>
      <c r="D545" s="1">
        <v>5.2916999999999999E-2</v>
      </c>
      <c r="E545" s="1">
        <v>5.3026999999999998E-2</v>
      </c>
      <c r="F545" s="1">
        <v>5.2838000000000003E-2</v>
      </c>
      <c r="G545" s="1">
        <v>5.3083999999999999E-2</v>
      </c>
      <c r="H545" s="1">
        <v>5.3375785000000002E-2</v>
      </c>
      <c r="K545" s="1">
        <v>4.3906520000000002</v>
      </c>
    </row>
    <row r="546" spans="1:11" x14ac:dyDescent="0.35">
      <c r="A546" s="1">
        <v>4.3988420000000001</v>
      </c>
      <c r="B546" s="1">
        <v>5.3119E-2</v>
      </c>
      <c r="C546" s="1">
        <v>5.2496000000000001E-2</v>
      </c>
      <c r="D546" s="1">
        <v>5.2920000000000002E-2</v>
      </c>
      <c r="E546" s="1">
        <v>5.3023000000000001E-2</v>
      </c>
      <c r="F546" s="1">
        <v>5.2835E-2</v>
      </c>
      <c r="G546" s="1">
        <v>5.3087000000000002E-2</v>
      </c>
      <c r="H546" s="1">
        <v>5.3376581999999999E-2</v>
      </c>
      <c r="K546" s="1">
        <v>4.3988420000000001</v>
      </c>
    </row>
    <row r="547" spans="1:11" x14ac:dyDescent="0.35">
      <c r="A547" s="1">
        <v>4.4070309999999999</v>
      </c>
      <c r="B547" s="1">
        <v>5.3120000000000001E-2</v>
      </c>
      <c r="C547" s="1">
        <v>5.2496000000000001E-2</v>
      </c>
      <c r="D547" s="1">
        <v>5.2921999999999997E-2</v>
      </c>
      <c r="E547" s="1">
        <v>5.3018999999999997E-2</v>
      </c>
      <c r="F547" s="1">
        <v>5.2836000000000001E-2</v>
      </c>
      <c r="G547" s="1">
        <v>5.3088999999999997E-2</v>
      </c>
      <c r="H547" s="1">
        <v>5.3378117000000003E-2</v>
      </c>
      <c r="K547" s="1">
        <v>4.4070309999999999</v>
      </c>
    </row>
    <row r="548" spans="1:11" x14ac:dyDescent="0.35">
      <c r="A548" s="1">
        <v>4.4152209999999998</v>
      </c>
      <c r="B548" s="1">
        <v>5.3120000000000001E-2</v>
      </c>
      <c r="C548" s="1">
        <v>5.2496000000000001E-2</v>
      </c>
      <c r="D548" s="1">
        <v>5.2921999999999997E-2</v>
      </c>
      <c r="E548" s="1">
        <v>5.3019999999999998E-2</v>
      </c>
      <c r="F548" s="1">
        <v>5.2838999999999997E-2</v>
      </c>
      <c r="G548" s="1">
        <v>5.3088999999999997E-2</v>
      </c>
      <c r="H548" s="1">
        <v>5.3379316000000003E-2</v>
      </c>
      <c r="K548" s="1">
        <v>4.4152209999999998</v>
      </c>
    </row>
    <row r="549" spans="1:11" x14ac:dyDescent="0.35">
      <c r="A549" s="1">
        <v>4.4234109999999998</v>
      </c>
      <c r="B549" s="1">
        <v>5.3120000000000001E-2</v>
      </c>
      <c r="C549" s="1">
        <v>5.2495E-2</v>
      </c>
      <c r="D549" s="1">
        <v>5.2923999999999999E-2</v>
      </c>
      <c r="E549" s="1">
        <v>5.3018000000000003E-2</v>
      </c>
      <c r="F549" s="1">
        <v>5.2839999999999998E-2</v>
      </c>
      <c r="G549" s="1">
        <v>5.3083999999999999E-2</v>
      </c>
      <c r="H549" s="1">
        <v>5.3380908999999997E-2</v>
      </c>
      <c r="K549" s="1">
        <v>4.4234109999999998</v>
      </c>
    </row>
    <row r="550" spans="1:11" x14ac:dyDescent="0.35">
      <c r="A550" s="1">
        <v>4.4316009999999997</v>
      </c>
      <c r="B550" s="1">
        <v>5.3119E-2</v>
      </c>
      <c r="C550" s="1">
        <v>5.2492999999999998E-2</v>
      </c>
      <c r="D550" s="1">
        <v>5.2926000000000001E-2</v>
      </c>
      <c r="E550" s="1">
        <v>5.3017000000000002E-2</v>
      </c>
      <c r="F550" s="1">
        <v>5.2840999999999999E-2</v>
      </c>
      <c r="G550" s="1">
        <v>5.3079000000000001E-2</v>
      </c>
      <c r="H550" s="1">
        <v>5.3382866000000001E-2</v>
      </c>
      <c r="K550" s="1">
        <v>4.4316009999999997</v>
      </c>
    </row>
    <row r="551" spans="1:11" x14ac:dyDescent="0.35">
      <c r="A551" s="1">
        <v>4.4397909999999996</v>
      </c>
      <c r="B551" s="1">
        <v>5.3115999999999997E-2</v>
      </c>
      <c r="C551" s="1">
        <v>5.2492999999999998E-2</v>
      </c>
      <c r="D551" s="1">
        <v>5.2922999999999998E-2</v>
      </c>
      <c r="E551" s="1">
        <v>5.3020999999999999E-2</v>
      </c>
      <c r="F551" s="1">
        <v>5.2845000000000003E-2</v>
      </c>
      <c r="G551" s="1">
        <v>5.3079000000000001E-2</v>
      </c>
      <c r="H551" s="1">
        <v>5.3379330000000003E-2</v>
      </c>
      <c r="K551" s="1">
        <v>4.4397909999999996</v>
      </c>
    </row>
    <row r="552" spans="1:11" x14ac:dyDescent="0.35">
      <c r="A552" s="1">
        <v>4.4479800000000003</v>
      </c>
      <c r="B552" s="1">
        <v>5.3115999999999997E-2</v>
      </c>
      <c r="C552" s="1">
        <v>5.2493999999999999E-2</v>
      </c>
      <c r="D552" s="1">
        <v>5.2920000000000002E-2</v>
      </c>
      <c r="E552" s="1">
        <v>5.3023000000000001E-2</v>
      </c>
      <c r="F552" s="1">
        <v>5.2845000000000003E-2</v>
      </c>
      <c r="G552" s="1">
        <v>5.3081000000000003E-2</v>
      </c>
      <c r="H552" s="1">
        <v>5.3376989E-2</v>
      </c>
      <c r="K552" s="1">
        <v>4.4479800000000003</v>
      </c>
    </row>
    <row r="553" spans="1:11" x14ac:dyDescent="0.35">
      <c r="A553" s="1">
        <v>4.4561700000000002</v>
      </c>
      <c r="B553" s="1">
        <v>5.3117999999999999E-2</v>
      </c>
      <c r="C553" s="1">
        <v>5.2497000000000002E-2</v>
      </c>
      <c r="D553" s="1">
        <v>5.2921999999999997E-2</v>
      </c>
      <c r="E553" s="1">
        <v>5.3022E-2</v>
      </c>
      <c r="F553" s="1">
        <v>5.2843000000000001E-2</v>
      </c>
      <c r="G553" s="1">
        <v>5.3080000000000002E-2</v>
      </c>
      <c r="H553" s="1">
        <v>5.3378347999999999E-2</v>
      </c>
      <c r="K553" s="1">
        <v>4.4561700000000002</v>
      </c>
    </row>
    <row r="554" spans="1:11" x14ac:dyDescent="0.35">
      <c r="A554" s="1">
        <v>4.4643600000000001</v>
      </c>
      <c r="B554" s="1">
        <v>5.3121000000000002E-2</v>
      </c>
      <c r="C554" s="1">
        <v>5.2500999999999999E-2</v>
      </c>
      <c r="D554" s="1">
        <v>5.2922999999999998E-2</v>
      </c>
      <c r="E554" s="1">
        <v>5.3019999999999998E-2</v>
      </c>
      <c r="F554" s="1">
        <v>5.2839999999999998E-2</v>
      </c>
      <c r="G554" s="1">
        <v>5.3081999999999997E-2</v>
      </c>
      <c r="H554" s="1">
        <v>5.3376634999999999E-2</v>
      </c>
      <c r="K554" s="1">
        <v>4.4643600000000001</v>
      </c>
    </row>
    <row r="555" spans="1:11" x14ac:dyDescent="0.35">
      <c r="A555" s="1">
        <v>4.47255</v>
      </c>
      <c r="B555" s="1">
        <v>5.3126E-2</v>
      </c>
      <c r="C555" s="1">
        <v>5.2498999999999997E-2</v>
      </c>
      <c r="D555" s="1">
        <v>5.2925E-2</v>
      </c>
      <c r="E555" s="1">
        <v>5.3018000000000003E-2</v>
      </c>
      <c r="F555" s="1">
        <v>5.2837000000000002E-2</v>
      </c>
      <c r="G555" s="1">
        <v>5.3085E-2</v>
      </c>
      <c r="H555" s="1">
        <v>5.3371933000000003E-2</v>
      </c>
      <c r="K555" s="1">
        <v>4.47255</v>
      </c>
    </row>
    <row r="556" spans="1:11" x14ac:dyDescent="0.35">
      <c r="A556" s="1">
        <v>4.4807389999999998</v>
      </c>
      <c r="B556" s="1">
        <v>5.3123999999999998E-2</v>
      </c>
      <c r="C556" s="1">
        <v>5.2495E-2</v>
      </c>
      <c r="D556" s="1">
        <v>5.2928999999999997E-2</v>
      </c>
      <c r="E556" s="1">
        <v>5.3016000000000001E-2</v>
      </c>
      <c r="F556" s="1">
        <v>5.2838000000000003E-2</v>
      </c>
      <c r="G556" s="1">
        <v>5.3086000000000001E-2</v>
      </c>
      <c r="H556" s="1">
        <v>5.3368599000000003E-2</v>
      </c>
      <c r="K556" s="1">
        <v>4.4807389999999998</v>
      </c>
    </row>
    <row r="557" spans="1:11" x14ac:dyDescent="0.35">
      <c r="A557" s="1">
        <v>4.4889289999999997</v>
      </c>
      <c r="B557" s="1">
        <v>5.3119E-2</v>
      </c>
      <c r="C557" s="1">
        <v>5.2493999999999999E-2</v>
      </c>
      <c r="D557" s="1">
        <v>5.2932E-2</v>
      </c>
      <c r="E557" s="1">
        <v>5.3012999999999998E-2</v>
      </c>
      <c r="F557" s="1">
        <v>5.2838999999999997E-2</v>
      </c>
      <c r="G557" s="1">
        <v>5.3086000000000001E-2</v>
      </c>
      <c r="H557" s="1">
        <v>5.3362934000000001E-2</v>
      </c>
      <c r="K557" s="1">
        <v>4.4889289999999997</v>
      </c>
    </row>
    <row r="558" spans="1:11" x14ac:dyDescent="0.35">
      <c r="A558" s="1">
        <v>4.4971189999999996</v>
      </c>
      <c r="B558" s="1">
        <v>5.3117999999999999E-2</v>
      </c>
      <c r="C558" s="1">
        <v>5.2493999999999999E-2</v>
      </c>
      <c r="D558" s="1">
        <v>5.2928999999999997E-2</v>
      </c>
      <c r="E558" s="1">
        <v>5.3018000000000003E-2</v>
      </c>
      <c r="F558" s="1">
        <v>5.2839999999999998E-2</v>
      </c>
      <c r="G558" s="1">
        <v>5.3088999999999997E-2</v>
      </c>
      <c r="H558" s="1">
        <v>5.3357702E-2</v>
      </c>
      <c r="K558" s="1">
        <v>4.4971189999999996</v>
      </c>
    </row>
    <row r="559" spans="1:11" x14ac:dyDescent="0.35">
      <c r="A559" s="1">
        <v>4.5053089999999996</v>
      </c>
      <c r="B559" s="1">
        <v>5.3117999999999999E-2</v>
      </c>
      <c r="C559" s="1">
        <v>5.2495E-2</v>
      </c>
      <c r="D559" s="1">
        <v>5.2926000000000001E-2</v>
      </c>
      <c r="E559" s="1">
        <v>5.3023000000000001E-2</v>
      </c>
      <c r="F559" s="1">
        <v>5.2840999999999999E-2</v>
      </c>
      <c r="G559" s="1">
        <v>5.3088999999999997E-2</v>
      </c>
      <c r="H559" s="1">
        <v>5.3357659000000002E-2</v>
      </c>
      <c r="K559" s="1">
        <v>4.5053089999999996</v>
      </c>
    </row>
    <row r="560" spans="1:11" x14ac:dyDescent="0.35">
      <c r="A560" s="1">
        <v>4.5134990000000004</v>
      </c>
      <c r="B560" s="1">
        <v>5.3119E-2</v>
      </c>
      <c r="C560" s="1">
        <v>5.2493999999999999E-2</v>
      </c>
      <c r="D560" s="1">
        <v>5.2926000000000001E-2</v>
      </c>
      <c r="E560" s="1">
        <v>5.3025000000000003E-2</v>
      </c>
      <c r="F560" s="1">
        <v>5.2840999999999999E-2</v>
      </c>
      <c r="G560" s="1">
        <v>5.3085E-2</v>
      </c>
      <c r="H560" s="1">
        <v>5.3357289000000002E-2</v>
      </c>
      <c r="K560" s="1">
        <v>4.5134990000000004</v>
      </c>
    </row>
    <row r="561" spans="1:11" x14ac:dyDescent="0.35">
      <c r="A561" s="1">
        <v>4.5216880000000002</v>
      </c>
      <c r="B561" s="1">
        <v>5.3117999999999999E-2</v>
      </c>
      <c r="C561" s="1">
        <v>5.2491000000000003E-2</v>
      </c>
      <c r="D561" s="1">
        <v>5.2926000000000001E-2</v>
      </c>
      <c r="E561" s="1">
        <v>5.3025999999999997E-2</v>
      </c>
      <c r="F561" s="1">
        <v>5.2839999999999998E-2</v>
      </c>
      <c r="G561" s="1">
        <v>5.3087000000000002E-2</v>
      </c>
      <c r="H561" s="1">
        <v>5.3357808E-2</v>
      </c>
      <c r="K561" s="1">
        <v>4.5216880000000002</v>
      </c>
    </row>
    <row r="562" spans="1:11" x14ac:dyDescent="0.35">
      <c r="A562" s="1">
        <v>4.5298780000000001</v>
      </c>
      <c r="B562" s="1">
        <v>5.3114000000000001E-2</v>
      </c>
      <c r="C562" s="1">
        <v>5.2493999999999999E-2</v>
      </c>
      <c r="D562" s="1">
        <v>5.2923999999999999E-2</v>
      </c>
      <c r="E562" s="1">
        <v>5.3024000000000002E-2</v>
      </c>
      <c r="F562" s="1">
        <v>5.2840999999999999E-2</v>
      </c>
      <c r="G562" s="1">
        <v>5.3086000000000001E-2</v>
      </c>
      <c r="H562" s="1">
        <v>5.3362013E-2</v>
      </c>
      <c r="K562" s="1">
        <v>4.5298780000000001</v>
      </c>
    </row>
    <row r="563" spans="1:11" x14ac:dyDescent="0.35">
      <c r="A563" s="1">
        <v>4.538068</v>
      </c>
      <c r="B563" s="1">
        <v>5.3117999999999999E-2</v>
      </c>
      <c r="C563" s="1">
        <v>5.2493999999999999E-2</v>
      </c>
      <c r="D563" s="1">
        <v>5.2919000000000001E-2</v>
      </c>
      <c r="E563" s="1">
        <v>5.3023000000000001E-2</v>
      </c>
      <c r="F563" s="1">
        <v>5.2844000000000002E-2</v>
      </c>
      <c r="G563" s="1">
        <v>5.3080000000000002E-2</v>
      </c>
      <c r="H563" s="1">
        <v>5.3368809000000003E-2</v>
      </c>
      <c r="K563" s="1">
        <v>4.538068</v>
      </c>
    </row>
    <row r="564" spans="1:11" x14ac:dyDescent="0.35">
      <c r="A564" s="1">
        <v>4.5462579999999999</v>
      </c>
      <c r="B564" s="1">
        <v>5.3116999999999998E-2</v>
      </c>
      <c r="C564" s="1">
        <v>5.2491999999999997E-2</v>
      </c>
      <c r="D564" s="1">
        <v>5.2920000000000002E-2</v>
      </c>
      <c r="E564" s="1">
        <v>5.3019999999999998E-2</v>
      </c>
      <c r="F564" s="1">
        <v>5.2845999999999997E-2</v>
      </c>
      <c r="G564" s="1">
        <v>5.3080000000000002E-2</v>
      </c>
      <c r="H564" s="1">
        <v>5.3370898E-2</v>
      </c>
      <c r="K564" s="1">
        <v>4.5462579999999999</v>
      </c>
    </row>
    <row r="565" spans="1:11" x14ac:dyDescent="0.35">
      <c r="A565" s="1">
        <v>4.5544479999999998</v>
      </c>
      <c r="B565" s="1">
        <v>5.3115000000000002E-2</v>
      </c>
      <c r="C565" s="1">
        <v>5.2492999999999998E-2</v>
      </c>
      <c r="D565" s="1">
        <v>5.2923999999999999E-2</v>
      </c>
      <c r="E565" s="1">
        <v>5.3017000000000002E-2</v>
      </c>
      <c r="F565" s="1">
        <v>5.2847999999999999E-2</v>
      </c>
      <c r="G565" s="1">
        <v>5.3081000000000003E-2</v>
      </c>
      <c r="H565" s="1">
        <v>5.3371798999999998E-2</v>
      </c>
      <c r="K565" s="1">
        <v>4.5544479999999998</v>
      </c>
    </row>
    <row r="566" spans="1:11" x14ac:dyDescent="0.35">
      <c r="A566" s="1">
        <v>4.5626369999999996</v>
      </c>
      <c r="B566" s="1">
        <v>5.3115999999999997E-2</v>
      </c>
      <c r="C566" s="1">
        <v>5.2491999999999997E-2</v>
      </c>
      <c r="D566" s="1">
        <v>5.2921999999999997E-2</v>
      </c>
      <c r="E566" s="1">
        <v>5.3018000000000003E-2</v>
      </c>
      <c r="F566" s="1">
        <v>5.2845999999999997E-2</v>
      </c>
      <c r="G566" s="1">
        <v>5.3081999999999997E-2</v>
      </c>
      <c r="H566" s="1">
        <v>5.3374779999999997E-2</v>
      </c>
      <c r="K566" s="1">
        <v>4.5626369999999996</v>
      </c>
    </row>
    <row r="567" spans="1:11" x14ac:dyDescent="0.35">
      <c r="A567" s="1">
        <v>4.5708270000000004</v>
      </c>
      <c r="B567" s="1">
        <v>5.3115000000000002E-2</v>
      </c>
      <c r="C567" s="1">
        <v>5.2492999999999998E-2</v>
      </c>
      <c r="D567" s="1">
        <v>5.2919000000000001E-2</v>
      </c>
      <c r="E567" s="1">
        <v>5.3018000000000003E-2</v>
      </c>
      <c r="F567" s="1">
        <v>5.2840999999999999E-2</v>
      </c>
      <c r="G567" s="1">
        <v>5.3081000000000003E-2</v>
      </c>
      <c r="H567" s="1">
        <v>5.3375262999999999E-2</v>
      </c>
      <c r="K567" s="1">
        <v>4.5708270000000004</v>
      </c>
    </row>
    <row r="568" spans="1:11" x14ac:dyDescent="0.35">
      <c r="A568" s="1">
        <v>4.5790170000000003</v>
      </c>
      <c r="B568" s="1">
        <v>5.3115999999999997E-2</v>
      </c>
      <c r="C568" s="1">
        <v>5.2493999999999999E-2</v>
      </c>
      <c r="D568" s="1">
        <v>5.2919000000000001E-2</v>
      </c>
      <c r="E568" s="1">
        <v>5.3020999999999999E-2</v>
      </c>
      <c r="F568" s="1">
        <v>5.2837000000000002E-2</v>
      </c>
      <c r="G568" s="1">
        <v>5.3079000000000001E-2</v>
      </c>
      <c r="H568" s="1">
        <v>5.3376945000000002E-2</v>
      </c>
      <c r="K568" s="1">
        <v>4.5790170000000003</v>
      </c>
    </row>
    <row r="569" spans="1:11" x14ac:dyDescent="0.35">
      <c r="A569" s="1">
        <v>4.5872070000000003</v>
      </c>
      <c r="B569" s="1">
        <v>5.3116999999999998E-2</v>
      </c>
      <c r="C569" s="1">
        <v>5.2495E-2</v>
      </c>
      <c r="D569" s="1">
        <v>5.2921999999999997E-2</v>
      </c>
      <c r="E569" s="1">
        <v>5.3023000000000001E-2</v>
      </c>
      <c r="F569" s="1">
        <v>5.2837000000000002E-2</v>
      </c>
      <c r="G569" s="1">
        <v>5.3076999999999999E-2</v>
      </c>
      <c r="H569" s="1">
        <v>5.3378911000000001E-2</v>
      </c>
      <c r="K569" s="1">
        <v>4.5872070000000003</v>
      </c>
    </row>
    <row r="570" spans="1:11" x14ac:dyDescent="0.35">
      <c r="A570" s="1">
        <v>4.595396</v>
      </c>
      <c r="B570" s="1">
        <v>5.3119E-2</v>
      </c>
      <c r="C570" s="1">
        <v>5.2493999999999999E-2</v>
      </c>
      <c r="D570" s="1">
        <v>5.2926000000000001E-2</v>
      </c>
      <c r="E570" s="1">
        <v>5.3025999999999997E-2</v>
      </c>
      <c r="F570" s="1">
        <v>5.2838000000000003E-2</v>
      </c>
      <c r="G570" s="1">
        <v>5.3079000000000001E-2</v>
      </c>
      <c r="H570" s="1">
        <v>5.3380520000000001E-2</v>
      </c>
      <c r="K570" s="1">
        <v>4.595396</v>
      </c>
    </row>
    <row r="571" spans="1:11" x14ac:dyDescent="0.35">
      <c r="A571" s="1">
        <v>4.603586</v>
      </c>
      <c r="B571" s="1">
        <v>5.3117999999999999E-2</v>
      </c>
      <c r="C571" s="1">
        <v>5.2493999999999999E-2</v>
      </c>
      <c r="D571" s="1">
        <v>5.2927000000000002E-2</v>
      </c>
      <c r="E571" s="1">
        <v>5.3026999999999998E-2</v>
      </c>
      <c r="F571" s="1">
        <v>5.2839999999999998E-2</v>
      </c>
      <c r="G571" s="1">
        <v>5.3081999999999997E-2</v>
      </c>
      <c r="H571" s="1">
        <v>5.3380933999999998E-2</v>
      </c>
      <c r="K571" s="1">
        <v>4.603586</v>
      </c>
    </row>
    <row r="572" spans="1:11" x14ac:dyDescent="0.35">
      <c r="A572" s="1">
        <v>4.6117759999999999</v>
      </c>
      <c r="B572" s="1">
        <v>5.3116999999999998E-2</v>
      </c>
      <c r="C572" s="1">
        <v>5.2498000000000003E-2</v>
      </c>
      <c r="D572" s="1">
        <v>5.2928999999999997E-2</v>
      </c>
      <c r="E572" s="1">
        <v>5.3026999999999998E-2</v>
      </c>
      <c r="F572" s="1">
        <v>5.2844000000000002E-2</v>
      </c>
      <c r="G572" s="1">
        <v>5.3081999999999997E-2</v>
      </c>
      <c r="H572" s="1">
        <v>5.3376581999999999E-2</v>
      </c>
      <c r="K572" s="1">
        <v>4.6117759999999999</v>
      </c>
    </row>
    <row r="573" spans="1:11" x14ac:dyDescent="0.35">
      <c r="A573" s="1">
        <v>4.6199659999999998</v>
      </c>
      <c r="B573" s="1">
        <v>5.3122000000000003E-2</v>
      </c>
      <c r="C573" s="1">
        <v>5.2499999999999998E-2</v>
      </c>
      <c r="D573" s="1">
        <v>5.2935000000000003E-2</v>
      </c>
      <c r="E573" s="1">
        <v>5.3026999999999998E-2</v>
      </c>
      <c r="F573" s="1">
        <v>5.2844000000000002E-2</v>
      </c>
      <c r="G573" s="1">
        <v>5.3085E-2</v>
      </c>
      <c r="H573" s="1">
        <v>5.3371630000000003E-2</v>
      </c>
      <c r="K573" s="1">
        <v>4.6199659999999998</v>
      </c>
    </row>
    <row r="574" spans="1:11" x14ac:dyDescent="0.35">
      <c r="A574" s="1">
        <v>4.6281559999999997</v>
      </c>
      <c r="B574" s="1">
        <v>5.3124999999999999E-2</v>
      </c>
      <c r="C574" s="1">
        <v>5.2498000000000003E-2</v>
      </c>
      <c r="D574" s="1">
        <v>5.2934000000000002E-2</v>
      </c>
      <c r="E574" s="1">
        <v>5.3025999999999997E-2</v>
      </c>
      <c r="F574" s="1">
        <v>5.2845000000000003E-2</v>
      </c>
      <c r="G574" s="1">
        <v>5.3088000000000003E-2</v>
      </c>
      <c r="H574" s="1">
        <v>5.3366272999999999E-2</v>
      </c>
      <c r="K574" s="1">
        <v>4.6281559999999997</v>
      </c>
    </row>
    <row r="575" spans="1:11" x14ac:dyDescent="0.35">
      <c r="A575" s="1">
        <v>4.6363450000000004</v>
      </c>
      <c r="B575" s="1">
        <v>5.3122000000000003E-2</v>
      </c>
      <c r="C575" s="1">
        <v>5.2497000000000002E-2</v>
      </c>
      <c r="D575" s="1">
        <v>5.2930999999999999E-2</v>
      </c>
      <c r="E575" s="1">
        <v>5.3026999999999998E-2</v>
      </c>
      <c r="F575" s="1">
        <v>5.2849E-2</v>
      </c>
      <c r="G575" s="1">
        <v>5.3082999999999998E-2</v>
      </c>
      <c r="H575" s="1">
        <v>5.3363884E-2</v>
      </c>
      <c r="K575" s="1">
        <v>4.6363450000000004</v>
      </c>
    </row>
    <row r="576" spans="1:11" x14ac:dyDescent="0.35">
      <c r="A576" s="1">
        <v>4.6445350000000003</v>
      </c>
      <c r="B576" s="1">
        <v>5.3121000000000002E-2</v>
      </c>
      <c r="C576" s="1">
        <v>5.2498000000000003E-2</v>
      </c>
      <c r="D576" s="1">
        <v>5.2929999999999998E-2</v>
      </c>
      <c r="E576" s="1">
        <v>5.3026999999999998E-2</v>
      </c>
      <c r="F576" s="1">
        <v>5.2846999999999998E-2</v>
      </c>
      <c r="G576" s="1">
        <v>5.3081999999999997E-2</v>
      </c>
      <c r="H576" s="1">
        <v>5.3363568E-2</v>
      </c>
      <c r="K576" s="1">
        <v>4.6445350000000003</v>
      </c>
    </row>
    <row r="577" spans="1:11" x14ac:dyDescent="0.35">
      <c r="A577" s="1">
        <v>4.6527250000000002</v>
      </c>
      <c r="B577" s="1">
        <v>5.3122000000000003E-2</v>
      </c>
      <c r="C577" s="1">
        <v>5.2498000000000003E-2</v>
      </c>
      <c r="D577" s="1">
        <v>5.2928999999999997E-2</v>
      </c>
      <c r="E577" s="1">
        <v>5.3022E-2</v>
      </c>
      <c r="F577" s="1">
        <v>5.2843000000000001E-2</v>
      </c>
      <c r="G577" s="1">
        <v>5.3088000000000003E-2</v>
      </c>
      <c r="H577" s="1">
        <v>5.3360308000000002E-2</v>
      </c>
      <c r="K577" s="1">
        <v>4.6527250000000002</v>
      </c>
    </row>
    <row r="578" spans="1:11" x14ac:dyDescent="0.35">
      <c r="A578" s="1">
        <v>4.6609150000000001</v>
      </c>
      <c r="B578" s="1">
        <v>5.3122000000000003E-2</v>
      </c>
      <c r="C578" s="1">
        <v>5.2498000000000003E-2</v>
      </c>
      <c r="D578" s="1">
        <v>5.2928000000000003E-2</v>
      </c>
      <c r="E578" s="1">
        <v>5.3018000000000003E-2</v>
      </c>
      <c r="F578" s="1">
        <v>5.2840999999999999E-2</v>
      </c>
      <c r="G578" s="1">
        <v>5.3088999999999997E-2</v>
      </c>
      <c r="H578" s="1">
        <v>5.3362056999999997E-2</v>
      </c>
      <c r="K578" s="1">
        <v>4.6609150000000001</v>
      </c>
    </row>
    <row r="579" spans="1:11" x14ac:dyDescent="0.35">
      <c r="A579" s="1">
        <v>4.6691039999999999</v>
      </c>
      <c r="B579" s="1">
        <v>5.3122999999999997E-2</v>
      </c>
      <c r="C579" s="1">
        <v>5.2500999999999999E-2</v>
      </c>
      <c r="D579" s="1">
        <v>5.2932E-2</v>
      </c>
      <c r="E579" s="1">
        <v>5.3020999999999999E-2</v>
      </c>
      <c r="F579" s="1">
        <v>5.2842E-2</v>
      </c>
      <c r="G579" s="1">
        <v>5.3087000000000002E-2</v>
      </c>
      <c r="H579" s="1">
        <v>5.3365762999999997E-2</v>
      </c>
      <c r="K579" s="1">
        <v>4.6691039999999999</v>
      </c>
    </row>
    <row r="580" spans="1:11" x14ac:dyDescent="0.35">
      <c r="A580" s="1">
        <v>4.6772939999999998</v>
      </c>
      <c r="B580" s="1">
        <v>5.3126E-2</v>
      </c>
      <c r="C580" s="1">
        <v>5.2498999999999997E-2</v>
      </c>
      <c r="D580" s="1">
        <v>5.2930999999999999E-2</v>
      </c>
      <c r="E580" s="1">
        <v>5.3023000000000001E-2</v>
      </c>
      <c r="F580" s="1">
        <v>5.2839999999999998E-2</v>
      </c>
      <c r="G580" s="1">
        <v>5.3087000000000002E-2</v>
      </c>
      <c r="H580" s="1">
        <v>5.3363618000000002E-2</v>
      </c>
      <c r="K580" s="1">
        <v>4.6772939999999998</v>
      </c>
    </row>
    <row r="581" spans="1:11" x14ac:dyDescent="0.35">
      <c r="A581" s="1">
        <v>4.6854839999999998</v>
      </c>
      <c r="B581" s="1">
        <v>5.3123999999999998E-2</v>
      </c>
      <c r="C581" s="1">
        <v>5.2496000000000001E-2</v>
      </c>
      <c r="D581" s="1">
        <v>5.2927000000000002E-2</v>
      </c>
      <c r="E581" s="1">
        <v>5.3024000000000002E-2</v>
      </c>
      <c r="F581" s="1">
        <v>5.2836000000000001E-2</v>
      </c>
      <c r="G581" s="1">
        <v>5.3088000000000003E-2</v>
      </c>
      <c r="H581" s="1">
        <v>5.3361499E-2</v>
      </c>
      <c r="K581" s="1">
        <v>4.6854839999999998</v>
      </c>
    </row>
    <row r="582" spans="1:11" x14ac:dyDescent="0.35">
      <c r="A582" s="1">
        <v>4.6936739999999997</v>
      </c>
      <c r="B582" s="1">
        <v>5.3120000000000001E-2</v>
      </c>
      <c r="C582" s="1">
        <v>5.2495E-2</v>
      </c>
      <c r="D582" s="1">
        <v>5.2923999999999999E-2</v>
      </c>
      <c r="E582" s="1">
        <v>5.3025000000000003E-2</v>
      </c>
      <c r="F582" s="1">
        <v>5.2838999999999997E-2</v>
      </c>
      <c r="G582" s="1">
        <v>5.3088999999999997E-2</v>
      </c>
      <c r="H582" s="1">
        <v>5.3359950000000003E-2</v>
      </c>
      <c r="K582" s="1">
        <v>4.6936739999999997</v>
      </c>
    </row>
    <row r="583" spans="1:11" x14ac:dyDescent="0.35">
      <c r="A583" s="1">
        <v>4.7018639999999996</v>
      </c>
      <c r="B583" s="1">
        <v>5.3119E-2</v>
      </c>
      <c r="C583" s="1">
        <v>5.2492999999999998E-2</v>
      </c>
      <c r="D583" s="1">
        <v>5.2923999999999999E-2</v>
      </c>
      <c r="E583" s="1">
        <v>5.3022E-2</v>
      </c>
      <c r="F583" s="1">
        <v>5.2843000000000001E-2</v>
      </c>
      <c r="G583" s="1">
        <v>5.3088999999999997E-2</v>
      </c>
      <c r="H583" s="1">
        <v>5.3358250000000003E-2</v>
      </c>
      <c r="K583" s="1">
        <v>4.7018639999999996</v>
      </c>
    </row>
    <row r="584" spans="1:11" x14ac:dyDescent="0.35">
      <c r="A584" s="1">
        <v>4.7100530000000003</v>
      </c>
      <c r="B584" s="1">
        <v>5.3115999999999997E-2</v>
      </c>
      <c r="C584" s="1">
        <v>5.2491999999999997E-2</v>
      </c>
      <c r="D584" s="1">
        <v>5.2925E-2</v>
      </c>
      <c r="E584" s="1">
        <v>5.3023000000000001E-2</v>
      </c>
      <c r="F584" s="1">
        <v>5.2844000000000002E-2</v>
      </c>
      <c r="G584" s="1">
        <v>5.3086000000000001E-2</v>
      </c>
      <c r="H584" s="1">
        <v>5.3360431999999999E-2</v>
      </c>
      <c r="K584" s="1">
        <v>4.7100530000000003</v>
      </c>
    </row>
    <row r="585" spans="1:11" x14ac:dyDescent="0.35">
      <c r="A585" s="1">
        <v>4.7182430000000002</v>
      </c>
      <c r="B585" s="1">
        <v>5.3115000000000002E-2</v>
      </c>
      <c r="C585" s="1">
        <v>5.2491999999999997E-2</v>
      </c>
      <c r="D585" s="1">
        <v>5.2920000000000002E-2</v>
      </c>
      <c r="E585" s="1">
        <v>5.3027999999999999E-2</v>
      </c>
      <c r="F585" s="1">
        <v>5.2846999999999998E-2</v>
      </c>
      <c r="G585" s="1">
        <v>5.3083999999999999E-2</v>
      </c>
      <c r="H585" s="1">
        <v>5.336109E-2</v>
      </c>
      <c r="K585" s="1">
        <v>4.7182430000000002</v>
      </c>
    </row>
    <row r="586" spans="1:11" x14ac:dyDescent="0.35">
      <c r="A586" s="1">
        <v>4.7264330000000001</v>
      </c>
      <c r="B586" s="1">
        <v>5.3115000000000002E-2</v>
      </c>
      <c r="C586" s="1">
        <v>5.2493999999999999E-2</v>
      </c>
      <c r="D586" s="1">
        <v>5.2915999999999998E-2</v>
      </c>
      <c r="E586" s="1">
        <v>5.3030000000000001E-2</v>
      </c>
      <c r="F586" s="1">
        <v>5.2850000000000001E-2</v>
      </c>
      <c r="G586" s="1">
        <v>5.3087000000000002E-2</v>
      </c>
      <c r="H586" s="1">
        <v>5.3360805999999997E-2</v>
      </c>
      <c r="K586" s="1">
        <v>4.7264330000000001</v>
      </c>
    </row>
    <row r="587" spans="1:11" x14ac:dyDescent="0.35">
      <c r="A587" s="1">
        <v>4.734623</v>
      </c>
      <c r="B587" s="1">
        <v>5.3117999999999999E-2</v>
      </c>
      <c r="C587" s="1">
        <v>5.2493999999999999E-2</v>
      </c>
      <c r="D587" s="1">
        <v>5.2914999999999997E-2</v>
      </c>
      <c r="E587" s="1">
        <v>5.3032000000000003E-2</v>
      </c>
      <c r="F587" s="1">
        <v>5.2846999999999998E-2</v>
      </c>
      <c r="G587" s="1">
        <v>5.3086000000000001E-2</v>
      </c>
      <c r="H587" s="1">
        <v>5.3362208000000001E-2</v>
      </c>
      <c r="K587" s="1">
        <v>4.734623</v>
      </c>
    </row>
    <row r="588" spans="1:11" x14ac:dyDescent="0.35">
      <c r="A588" s="1">
        <v>4.7428129999999999</v>
      </c>
      <c r="B588" s="1">
        <v>5.3117999999999999E-2</v>
      </c>
      <c r="C588" s="1">
        <v>5.2493999999999999E-2</v>
      </c>
      <c r="D588" s="1">
        <v>5.2916999999999999E-2</v>
      </c>
      <c r="E588" s="1">
        <v>5.3027999999999999E-2</v>
      </c>
      <c r="F588" s="1">
        <v>5.2840999999999999E-2</v>
      </c>
      <c r="G588" s="1">
        <v>5.3083999999999999E-2</v>
      </c>
      <c r="H588" s="1">
        <v>5.3360527999999997E-2</v>
      </c>
      <c r="K588" s="1">
        <v>4.7428129999999999</v>
      </c>
    </row>
    <row r="589" spans="1:11" x14ac:dyDescent="0.35">
      <c r="A589" s="1">
        <v>4.7510019999999997</v>
      </c>
      <c r="B589" s="1">
        <v>5.3116999999999998E-2</v>
      </c>
      <c r="C589" s="1">
        <v>5.2495E-2</v>
      </c>
      <c r="D589" s="1">
        <v>5.2922999999999998E-2</v>
      </c>
      <c r="E589" s="1">
        <v>5.3025999999999997E-2</v>
      </c>
      <c r="F589" s="1">
        <v>5.2838000000000003E-2</v>
      </c>
      <c r="G589" s="1">
        <v>5.3080000000000002E-2</v>
      </c>
      <c r="H589" s="1">
        <v>5.3358149000000001E-2</v>
      </c>
      <c r="K589" s="1">
        <v>4.7510019999999997</v>
      </c>
    </row>
    <row r="590" spans="1:11" x14ac:dyDescent="0.35">
      <c r="A590" s="1">
        <v>4.7591919999999996</v>
      </c>
      <c r="B590" s="1">
        <v>5.3119E-2</v>
      </c>
      <c r="C590" s="1">
        <v>5.2496000000000001E-2</v>
      </c>
      <c r="D590" s="1">
        <v>5.2930999999999999E-2</v>
      </c>
      <c r="E590" s="1">
        <v>5.3027999999999999E-2</v>
      </c>
      <c r="F590" s="1">
        <v>5.2838000000000003E-2</v>
      </c>
      <c r="G590" s="1">
        <v>5.3079000000000001E-2</v>
      </c>
      <c r="H590" s="1">
        <v>5.3358168999999997E-2</v>
      </c>
      <c r="K590" s="1">
        <v>4.7591919999999996</v>
      </c>
    </row>
    <row r="591" spans="1:11" x14ac:dyDescent="0.35">
      <c r="A591" s="1">
        <v>4.7673819999999996</v>
      </c>
      <c r="B591" s="1">
        <v>5.3120000000000001E-2</v>
      </c>
      <c r="C591" s="1">
        <v>5.2498000000000003E-2</v>
      </c>
      <c r="D591" s="1">
        <v>5.2935000000000003E-2</v>
      </c>
      <c r="E591" s="1">
        <v>5.3025999999999997E-2</v>
      </c>
      <c r="F591" s="1">
        <v>5.2836000000000001E-2</v>
      </c>
      <c r="G591" s="1">
        <v>5.3086000000000001E-2</v>
      </c>
      <c r="H591" s="1">
        <v>5.3360435999999997E-2</v>
      </c>
      <c r="K591" s="1">
        <v>4.7673819999999996</v>
      </c>
    </row>
    <row r="592" spans="1:11" x14ac:dyDescent="0.35">
      <c r="A592" s="1">
        <v>4.7755720000000004</v>
      </c>
      <c r="B592" s="1">
        <v>5.3122000000000003E-2</v>
      </c>
      <c r="C592" s="1">
        <v>5.2498000000000003E-2</v>
      </c>
      <c r="D592" s="1">
        <v>5.2935999999999997E-2</v>
      </c>
      <c r="E592" s="1">
        <v>5.3024000000000002E-2</v>
      </c>
      <c r="F592" s="1">
        <v>5.2835E-2</v>
      </c>
      <c r="G592" s="1">
        <v>5.3088000000000003E-2</v>
      </c>
      <c r="H592" s="1">
        <v>5.3361174999999997E-2</v>
      </c>
      <c r="K592" s="1">
        <v>4.7755720000000004</v>
      </c>
    </row>
    <row r="593" spans="1:11" x14ac:dyDescent="0.35">
      <c r="A593" s="1">
        <v>4.7837610000000002</v>
      </c>
      <c r="B593" s="1">
        <v>5.3122000000000003E-2</v>
      </c>
      <c r="C593" s="1">
        <v>5.2495E-2</v>
      </c>
      <c r="D593" s="1">
        <v>5.2934000000000002E-2</v>
      </c>
      <c r="E593" s="1">
        <v>5.3025000000000003E-2</v>
      </c>
      <c r="F593" s="1">
        <v>5.2838000000000003E-2</v>
      </c>
      <c r="G593" s="1">
        <v>5.3085E-2</v>
      </c>
      <c r="H593" s="1">
        <v>5.3358609000000001E-2</v>
      </c>
      <c r="K593" s="1">
        <v>4.7837610000000002</v>
      </c>
    </row>
    <row r="594" spans="1:11" x14ac:dyDescent="0.35">
      <c r="A594" s="1">
        <v>4.7919510000000001</v>
      </c>
      <c r="B594" s="1">
        <v>5.3119E-2</v>
      </c>
      <c r="C594" s="1">
        <v>5.2493999999999999E-2</v>
      </c>
      <c r="D594" s="1">
        <v>5.2929999999999998E-2</v>
      </c>
      <c r="E594" s="1">
        <v>5.3025000000000003E-2</v>
      </c>
      <c r="F594" s="1">
        <v>5.2844000000000002E-2</v>
      </c>
      <c r="G594" s="1">
        <v>5.3086000000000001E-2</v>
      </c>
      <c r="H594" s="1">
        <v>5.3359121000000002E-2</v>
      </c>
      <c r="K594" s="1">
        <v>4.7919510000000001</v>
      </c>
    </row>
    <row r="595" spans="1:11" x14ac:dyDescent="0.35">
      <c r="A595" s="1">
        <v>4.800141</v>
      </c>
      <c r="B595" s="1">
        <v>5.3117999999999999E-2</v>
      </c>
      <c r="C595" s="1">
        <v>5.2495E-2</v>
      </c>
      <c r="D595" s="1">
        <v>5.2928999999999997E-2</v>
      </c>
      <c r="E595" s="1">
        <v>5.3024000000000002E-2</v>
      </c>
      <c r="F595" s="1">
        <v>5.2844000000000002E-2</v>
      </c>
      <c r="G595" s="1">
        <v>5.3089999999999998E-2</v>
      </c>
      <c r="H595" s="1">
        <v>5.3357099999999998E-2</v>
      </c>
      <c r="K595" s="1">
        <v>4.800141</v>
      </c>
    </row>
    <row r="596" spans="1:11" x14ac:dyDescent="0.35">
      <c r="A596" s="1">
        <v>4.8083309999999999</v>
      </c>
      <c r="B596" s="1">
        <v>5.3119E-2</v>
      </c>
      <c r="C596" s="1">
        <v>5.2491000000000003E-2</v>
      </c>
      <c r="D596" s="1">
        <v>5.2927000000000002E-2</v>
      </c>
      <c r="E596" s="1">
        <v>5.3024000000000002E-2</v>
      </c>
      <c r="F596" s="1">
        <v>5.2839999999999998E-2</v>
      </c>
      <c r="G596" s="1">
        <v>5.3088999999999997E-2</v>
      </c>
      <c r="H596" s="1">
        <v>5.3351258999999998E-2</v>
      </c>
      <c r="K596" s="1">
        <v>4.8083309999999999</v>
      </c>
    </row>
    <row r="597" spans="1:11" x14ac:dyDescent="0.35">
      <c r="A597" s="1">
        <v>4.8165209999999998</v>
      </c>
      <c r="B597" s="1">
        <v>5.3114000000000001E-2</v>
      </c>
      <c r="C597" s="1">
        <v>5.2489000000000001E-2</v>
      </c>
      <c r="D597" s="1">
        <v>5.2928000000000003E-2</v>
      </c>
      <c r="E597" s="1">
        <v>5.3025999999999997E-2</v>
      </c>
      <c r="F597" s="1">
        <v>5.2837000000000002E-2</v>
      </c>
      <c r="G597" s="1">
        <v>5.3085E-2</v>
      </c>
      <c r="H597" s="1">
        <v>5.3347276999999999E-2</v>
      </c>
      <c r="K597" s="1">
        <v>4.8165209999999998</v>
      </c>
    </row>
    <row r="598" spans="1:11" x14ac:dyDescent="0.35">
      <c r="A598" s="1">
        <v>4.8247099999999996</v>
      </c>
      <c r="B598" s="1">
        <v>5.3110999999999998E-2</v>
      </c>
      <c r="C598" s="1">
        <v>5.2492999999999998E-2</v>
      </c>
      <c r="D598" s="1">
        <v>5.2932E-2</v>
      </c>
      <c r="E598" s="1">
        <v>5.3023000000000001E-2</v>
      </c>
      <c r="F598" s="1">
        <v>5.2835E-2</v>
      </c>
      <c r="G598" s="1">
        <v>5.3082999999999998E-2</v>
      </c>
      <c r="H598" s="1">
        <v>5.3348175999999997E-2</v>
      </c>
      <c r="K598" s="1">
        <v>4.8247099999999996</v>
      </c>
    </row>
    <row r="599" spans="1:11" x14ac:dyDescent="0.35">
      <c r="A599" s="1">
        <v>4.8329000000000004</v>
      </c>
      <c r="B599" s="1">
        <v>5.3115999999999997E-2</v>
      </c>
      <c r="C599" s="1">
        <v>5.2493999999999999E-2</v>
      </c>
      <c r="D599" s="1">
        <v>5.2934000000000002E-2</v>
      </c>
      <c r="E599" s="1">
        <v>5.3016000000000001E-2</v>
      </c>
      <c r="F599" s="1">
        <v>5.2836000000000001E-2</v>
      </c>
      <c r="G599" s="1">
        <v>5.3085E-2</v>
      </c>
      <c r="H599" s="1">
        <v>5.3352199000000003E-2</v>
      </c>
      <c r="K599" s="1">
        <v>4.8329000000000004</v>
      </c>
    </row>
    <row r="600" spans="1:11" x14ac:dyDescent="0.35">
      <c r="A600" s="1">
        <v>4.8410900000000003</v>
      </c>
      <c r="B600" s="1">
        <v>5.3116999999999998E-2</v>
      </c>
      <c r="C600" s="1">
        <v>5.2491999999999997E-2</v>
      </c>
      <c r="D600" s="1">
        <v>5.2934000000000002E-2</v>
      </c>
      <c r="E600" s="1">
        <v>5.3017000000000002E-2</v>
      </c>
      <c r="F600" s="1">
        <v>5.2838000000000003E-2</v>
      </c>
      <c r="G600" s="1">
        <v>5.3088000000000003E-2</v>
      </c>
      <c r="H600" s="1">
        <v>5.3353904000000001E-2</v>
      </c>
      <c r="K600" s="1">
        <v>4.8410900000000003</v>
      </c>
    </row>
    <row r="601" spans="1:11" x14ac:dyDescent="0.35">
      <c r="A601" s="1">
        <v>4.8492800000000003</v>
      </c>
      <c r="B601" s="1">
        <v>5.3115000000000002E-2</v>
      </c>
      <c r="C601" s="1">
        <v>5.2491999999999997E-2</v>
      </c>
      <c r="D601" s="1">
        <v>5.2935000000000003E-2</v>
      </c>
      <c r="E601" s="1">
        <v>5.3018000000000003E-2</v>
      </c>
      <c r="F601" s="1">
        <v>5.2839999999999998E-2</v>
      </c>
      <c r="G601" s="1">
        <v>5.3086000000000001E-2</v>
      </c>
      <c r="H601" s="1">
        <v>5.3354851000000002E-2</v>
      </c>
      <c r="K601" s="1">
        <v>4.8492800000000003</v>
      </c>
    </row>
    <row r="602" spans="1:11" x14ac:dyDescent="0.35">
      <c r="A602" s="1">
        <v>4.8574700000000002</v>
      </c>
      <c r="B602" s="1">
        <v>5.3115000000000002E-2</v>
      </c>
      <c r="C602" s="1">
        <v>5.2493999999999999E-2</v>
      </c>
      <c r="D602" s="1">
        <v>5.2934000000000002E-2</v>
      </c>
      <c r="E602" s="1">
        <v>5.3018000000000003E-2</v>
      </c>
      <c r="F602" s="1">
        <v>5.2845000000000003E-2</v>
      </c>
      <c r="G602" s="1">
        <v>5.3085E-2</v>
      </c>
      <c r="H602" s="1">
        <v>5.3353972999999999E-2</v>
      </c>
      <c r="K602" s="1">
        <v>4.8574700000000002</v>
      </c>
    </row>
    <row r="603" spans="1:11" x14ac:dyDescent="0.35">
      <c r="A603" s="1">
        <v>4.865659</v>
      </c>
      <c r="B603" s="1">
        <v>5.3116999999999998E-2</v>
      </c>
      <c r="C603" s="1">
        <v>5.2492999999999998E-2</v>
      </c>
      <c r="D603" s="1">
        <v>5.2928999999999997E-2</v>
      </c>
      <c r="E603" s="1">
        <v>5.3018999999999997E-2</v>
      </c>
      <c r="F603" s="1">
        <v>5.2850000000000001E-2</v>
      </c>
      <c r="G603" s="1">
        <v>5.3085E-2</v>
      </c>
      <c r="H603" s="1">
        <v>5.3350833E-2</v>
      </c>
      <c r="K603" s="1">
        <v>4.865659</v>
      </c>
    </row>
    <row r="604" spans="1:11" x14ac:dyDescent="0.35">
      <c r="A604" s="1">
        <v>4.8738489999999999</v>
      </c>
      <c r="B604" s="1">
        <v>5.3115999999999997E-2</v>
      </c>
      <c r="C604" s="1">
        <v>5.2495E-2</v>
      </c>
      <c r="D604" s="1">
        <v>5.2926000000000001E-2</v>
      </c>
      <c r="E604" s="1">
        <v>5.3020999999999999E-2</v>
      </c>
      <c r="F604" s="1">
        <v>5.2852999999999997E-2</v>
      </c>
      <c r="G604" s="1">
        <v>5.3083999999999999E-2</v>
      </c>
      <c r="H604" s="1">
        <v>5.3345708999999998E-2</v>
      </c>
      <c r="K604" s="1">
        <v>4.8738489999999999</v>
      </c>
    </row>
    <row r="605" spans="1:11" x14ac:dyDescent="0.35">
      <c r="A605" s="1">
        <v>4.8820389999999998</v>
      </c>
      <c r="B605" s="1">
        <v>5.3119E-2</v>
      </c>
      <c r="C605" s="1">
        <v>5.2493999999999999E-2</v>
      </c>
      <c r="D605" s="1">
        <v>5.2928999999999997E-2</v>
      </c>
      <c r="E605" s="1">
        <v>5.3025000000000003E-2</v>
      </c>
      <c r="F605" s="1">
        <v>5.2857000000000001E-2</v>
      </c>
      <c r="G605" s="1">
        <v>5.3085E-2</v>
      </c>
      <c r="H605" s="1">
        <v>5.3344719999999998E-2</v>
      </c>
      <c r="K605" s="1">
        <v>4.8820389999999998</v>
      </c>
    </row>
    <row r="606" spans="1:11" x14ac:dyDescent="0.35">
      <c r="A606" s="1">
        <v>4.8902289999999997</v>
      </c>
      <c r="B606" s="1">
        <v>5.3117999999999999E-2</v>
      </c>
      <c r="C606" s="1">
        <v>5.2490000000000002E-2</v>
      </c>
      <c r="D606" s="1">
        <v>5.2928000000000003E-2</v>
      </c>
      <c r="E606" s="1">
        <v>5.3031000000000002E-2</v>
      </c>
      <c r="F606" s="1">
        <v>5.2858000000000002E-2</v>
      </c>
      <c r="G606" s="1">
        <v>5.3088999999999997E-2</v>
      </c>
      <c r="H606" s="1">
        <v>5.3344416999999998E-2</v>
      </c>
      <c r="K606" s="1">
        <v>4.8902289999999997</v>
      </c>
    </row>
    <row r="607" spans="1:11" x14ac:dyDescent="0.35">
      <c r="A607" s="1">
        <v>4.8984180000000004</v>
      </c>
      <c r="B607" s="1">
        <v>5.3113E-2</v>
      </c>
      <c r="C607" s="1">
        <v>5.2493999999999999E-2</v>
      </c>
      <c r="D607" s="1">
        <v>5.2926000000000001E-2</v>
      </c>
      <c r="E607" s="1">
        <v>5.3038000000000002E-2</v>
      </c>
      <c r="F607" s="1">
        <v>5.2854999999999999E-2</v>
      </c>
      <c r="G607" s="1">
        <v>5.3088999999999997E-2</v>
      </c>
      <c r="H607" s="1">
        <v>5.3343097999999999E-2</v>
      </c>
      <c r="K607" s="1">
        <v>4.8984180000000004</v>
      </c>
    </row>
    <row r="608" spans="1:11" x14ac:dyDescent="0.35">
      <c r="A608" s="1">
        <v>4.9066080000000003</v>
      </c>
      <c r="B608" s="1">
        <v>5.3117999999999999E-2</v>
      </c>
      <c r="C608" s="1">
        <v>5.2493999999999999E-2</v>
      </c>
      <c r="D608" s="1">
        <v>5.2923999999999999E-2</v>
      </c>
      <c r="E608" s="1">
        <v>5.3037000000000001E-2</v>
      </c>
      <c r="F608" s="1">
        <v>5.2853999999999998E-2</v>
      </c>
      <c r="G608" s="1">
        <v>5.3088999999999997E-2</v>
      </c>
      <c r="H608" s="1">
        <v>5.3344481999999999E-2</v>
      </c>
      <c r="K608" s="1">
        <v>4.9066080000000003</v>
      </c>
    </row>
    <row r="609" spans="1:11" x14ac:dyDescent="0.35">
      <c r="A609" s="1">
        <v>4.9147980000000002</v>
      </c>
      <c r="B609" s="1">
        <v>5.3117999999999999E-2</v>
      </c>
      <c r="C609" s="1">
        <v>5.2491999999999997E-2</v>
      </c>
      <c r="D609" s="1">
        <v>5.2919000000000001E-2</v>
      </c>
      <c r="E609" s="1">
        <v>5.3031000000000002E-2</v>
      </c>
      <c r="F609" s="1">
        <v>5.2852999999999997E-2</v>
      </c>
      <c r="G609" s="1">
        <v>5.3087000000000002E-2</v>
      </c>
      <c r="H609" s="1">
        <v>5.3343952E-2</v>
      </c>
      <c r="K609" s="1">
        <v>4.9147980000000002</v>
      </c>
    </row>
    <row r="610" spans="1:11" x14ac:dyDescent="0.35">
      <c r="A610" s="1">
        <v>4.9229880000000001</v>
      </c>
      <c r="B610" s="1">
        <v>5.3115000000000002E-2</v>
      </c>
      <c r="C610" s="1">
        <v>5.2491999999999997E-2</v>
      </c>
      <c r="D610" s="1">
        <v>5.2914999999999997E-2</v>
      </c>
      <c r="E610" s="1">
        <v>5.3024000000000002E-2</v>
      </c>
      <c r="F610" s="1">
        <v>5.2849E-2</v>
      </c>
      <c r="G610" s="1">
        <v>5.3085E-2</v>
      </c>
      <c r="H610" s="1">
        <v>5.3344891999999998E-2</v>
      </c>
      <c r="K610" s="1">
        <v>4.9229880000000001</v>
      </c>
    </row>
    <row r="611" spans="1:11" x14ac:dyDescent="0.35">
      <c r="A611" s="1">
        <v>4.9311780000000001</v>
      </c>
      <c r="B611" s="1">
        <v>5.3115000000000002E-2</v>
      </c>
      <c r="C611" s="1">
        <v>5.2490000000000002E-2</v>
      </c>
      <c r="D611" s="1">
        <v>5.2914000000000003E-2</v>
      </c>
      <c r="E611" s="1">
        <v>5.3024000000000002E-2</v>
      </c>
      <c r="F611" s="1">
        <v>5.2850000000000001E-2</v>
      </c>
      <c r="G611" s="1">
        <v>5.3083999999999999E-2</v>
      </c>
      <c r="H611" s="1">
        <v>5.3345800999999998E-2</v>
      </c>
      <c r="K611" s="1">
        <v>4.9311780000000001</v>
      </c>
    </row>
    <row r="612" spans="1:11" x14ac:dyDescent="0.35">
      <c r="A612" s="1">
        <v>4.9393669999999998</v>
      </c>
      <c r="B612" s="1">
        <v>5.3113E-2</v>
      </c>
      <c r="C612" s="1">
        <v>5.2493999999999999E-2</v>
      </c>
      <c r="D612" s="1">
        <v>5.2918E-2</v>
      </c>
      <c r="E612" s="1">
        <v>5.3025999999999997E-2</v>
      </c>
      <c r="F612" s="1">
        <v>5.2851000000000002E-2</v>
      </c>
      <c r="G612" s="1">
        <v>5.3087000000000002E-2</v>
      </c>
      <c r="H612" s="1">
        <v>5.3344990000000002E-2</v>
      </c>
      <c r="K612" s="1">
        <v>4.9393669999999998</v>
      </c>
    </row>
    <row r="613" spans="1:11" x14ac:dyDescent="0.35">
      <c r="A613" s="1">
        <v>4.9475569999999998</v>
      </c>
      <c r="B613" s="1">
        <v>5.3116999999999998E-2</v>
      </c>
      <c r="C613" s="1">
        <v>5.2498000000000003E-2</v>
      </c>
      <c r="D613" s="1">
        <v>5.2925E-2</v>
      </c>
      <c r="E613" s="1">
        <v>5.3025000000000003E-2</v>
      </c>
      <c r="F613" s="1">
        <v>5.2845999999999997E-2</v>
      </c>
      <c r="G613" s="1">
        <v>5.3088999999999997E-2</v>
      </c>
      <c r="H613" s="1">
        <v>5.3343658000000002E-2</v>
      </c>
      <c r="K613" s="1">
        <v>4.9475569999999998</v>
      </c>
    </row>
    <row r="614" spans="1:11" x14ac:dyDescent="0.35">
      <c r="A614" s="1">
        <v>4.9557469999999997</v>
      </c>
      <c r="B614" s="1">
        <v>5.3122000000000003E-2</v>
      </c>
      <c r="C614" s="1">
        <v>5.2495E-2</v>
      </c>
      <c r="D614" s="1">
        <v>5.2927000000000002E-2</v>
      </c>
      <c r="E614" s="1">
        <v>5.3025000000000003E-2</v>
      </c>
      <c r="F614" s="1">
        <v>5.2842E-2</v>
      </c>
      <c r="G614" s="1">
        <v>5.3088999999999997E-2</v>
      </c>
      <c r="H614" s="1">
        <v>5.3341304999999999E-2</v>
      </c>
      <c r="K614" s="1">
        <v>4.9557469999999997</v>
      </c>
    </row>
    <row r="615" spans="1:11" x14ac:dyDescent="0.35">
      <c r="A615" s="1">
        <v>4.9639369999999996</v>
      </c>
      <c r="B615" s="1">
        <v>5.3119E-2</v>
      </c>
      <c r="C615" s="1">
        <v>5.2492999999999998E-2</v>
      </c>
      <c r="D615" s="1">
        <v>5.2927000000000002E-2</v>
      </c>
      <c r="E615" s="1">
        <v>5.3022E-2</v>
      </c>
      <c r="F615" s="1">
        <v>5.2842E-2</v>
      </c>
      <c r="G615" s="1">
        <v>5.3088999999999997E-2</v>
      </c>
      <c r="H615" s="1">
        <v>5.3341513E-2</v>
      </c>
      <c r="K615" s="1">
        <v>4.9639369999999996</v>
      </c>
    </row>
    <row r="616" spans="1:11" x14ac:dyDescent="0.35">
      <c r="A616" s="1">
        <v>4.9721270000000004</v>
      </c>
      <c r="B616" s="1">
        <v>5.3115999999999997E-2</v>
      </c>
      <c r="C616" s="1">
        <v>5.2493999999999999E-2</v>
      </c>
      <c r="D616" s="1">
        <v>5.2926000000000001E-2</v>
      </c>
      <c r="E616" s="1">
        <v>5.3023000000000001E-2</v>
      </c>
      <c r="F616" s="1">
        <v>5.2844000000000002E-2</v>
      </c>
      <c r="G616" s="1">
        <v>5.3088000000000003E-2</v>
      </c>
      <c r="H616" s="1">
        <v>5.3340920999999999E-2</v>
      </c>
      <c r="K616" s="1">
        <v>4.9721270000000004</v>
      </c>
    </row>
    <row r="617" spans="1:11" x14ac:dyDescent="0.35">
      <c r="A617" s="1">
        <v>4.9803160000000002</v>
      </c>
      <c r="B617" s="1">
        <v>5.3116999999999998E-2</v>
      </c>
      <c r="C617" s="1">
        <v>5.2493999999999999E-2</v>
      </c>
      <c r="D617" s="1">
        <v>5.2927000000000002E-2</v>
      </c>
      <c r="E617" s="1">
        <v>5.3029E-2</v>
      </c>
      <c r="F617" s="1">
        <v>5.2849E-2</v>
      </c>
      <c r="G617" s="1">
        <v>5.3088999999999997E-2</v>
      </c>
      <c r="H617" s="1">
        <v>5.333856E-2</v>
      </c>
      <c r="K617" s="1">
        <v>4.9803160000000002</v>
      </c>
    </row>
    <row r="618" spans="1:11" x14ac:dyDescent="0.35">
      <c r="A618" s="1">
        <v>4.9885060000000001</v>
      </c>
      <c r="B618" s="1">
        <v>5.3117999999999999E-2</v>
      </c>
      <c r="C618" s="1">
        <v>5.2497000000000002E-2</v>
      </c>
      <c r="D618" s="1">
        <v>5.2928999999999997E-2</v>
      </c>
      <c r="E618" s="1">
        <v>5.3032000000000003E-2</v>
      </c>
      <c r="F618" s="1">
        <v>5.2849E-2</v>
      </c>
      <c r="G618" s="1">
        <v>5.3088000000000003E-2</v>
      </c>
      <c r="H618" s="1">
        <v>5.3339728000000003E-2</v>
      </c>
      <c r="K618" s="1">
        <v>4.9885060000000001</v>
      </c>
    </row>
    <row r="619" spans="1:11" x14ac:dyDescent="0.35">
      <c r="A619" s="1">
        <v>4.996696</v>
      </c>
      <c r="B619" s="1">
        <v>5.3121000000000002E-2</v>
      </c>
      <c r="C619" s="1">
        <v>5.2498000000000003E-2</v>
      </c>
      <c r="D619" s="1">
        <v>5.2928000000000003E-2</v>
      </c>
      <c r="E619" s="1">
        <v>5.3034999999999999E-2</v>
      </c>
      <c r="F619" s="1">
        <v>5.2845999999999997E-2</v>
      </c>
      <c r="G619" s="1">
        <v>5.3087000000000002E-2</v>
      </c>
      <c r="H619" s="1">
        <v>5.3341320999999997E-2</v>
      </c>
      <c r="K619" s="1">
        <v>4.996696</v>
      </c>
    </row>
    <row r="620" spans="1:11" x14ac:dyDescent="0.35">
      <c r="A620" s="1">
        <v>5.0048859999999999</v>
      </c>
      <c r="B620" s="1">
        <v>5.3122999999999997E-2</v>
      </c>
      <c r="C620" s="1">
        <v>5.2499999999999998E-2</v>
      </c>
      <c r="D620" s="1">
        <v>5.2928000000000003E-2</v>
      </c>
      <c r="E620" s="1">
        <v>5.3031000000000002E-2</v>
      </c>
      <c r="F620" s="1">
        <v>5.2844000000000002E-2</v>
      </c>
      <c r="G620" s="1">
        <v>5.3082999999999998E-2</v>
      </c>
      <c r="H620" s="1">
        <v>5.3340113000000001E-2</v>
      </c>
      <c r="K620" s="1">
        <v>5.0048859999999999</v>
      </c>
    </row>
    <row r="621" spans="1:11" x14ac:dyDescent="0.35">
      <c r="A621" s="1">
        <v>5.0130749999999997</v>
      </c>
      <c r="B621" s="1">
        <v>5.3124999999999999E-2</v>
      </c>
      <c r="C621" s="1">
        <v>5.2502E-2</v>
      </c>
      <c r="D621" s="1">
        <v>5.2928000000000003E-2</v>
      </c>
      <c r="E621" s="1">
        <v>5.3029E-2</v>
      </c>
      <c r="F621" s="1">
        <v>5.2842E-2</v>
      </c>
      <c r="G621" s="1">
        <v>5.3086000000000001E-2</v>
      </c>
      <c r="H621" s="1">
        <v>5.3338381999999997E-2</v>
      </c>
      <c r="K621" s="1">
        <v>5.0130749999999997</v>
      </c>
    </row>
    <row r="622" spans="1:11" x14ac:dyDescent="0.35">
      <c r="A622" s="1">
        <v>5.0212649999999996</v>
      </c>
      <c r="B622" s="1">
        <v>5.3128000000000002E-2</v>
      </c>
      <c r="C622" s="1">
        <v>5.2505000000000003E-2</v>
      </c>
      <c r="D622" s="1">
        <v>5.2929999999999998E-2</v>
      </c>
      <c r="E622" s="1">
        <v>5.3031000000000002E-2</v>
      </c>
      <c r="F622" s="1">
        <v>5.2840999999999999E-2</v>
      </c>
      <c r="G622" s="1">
        <v>5.3088999999999997E-2</v>
      </c>
      <c r="H622" s="1">
        <v>5.333359E-2</v>
      </c>
      <c r="K622" s="1">
        <v>5.0212649999999996</v>
      </c>
    </row>
    <row r="623" spans="1:11" x14ac:dyDescent="0.35">
      <c r="A623" s="1">
        <v>5.0294549999999996</v>
      </c>
      <c r="B623" s="1">
        <v>5.3130999999999998E-2</v>
      </c>
      <c r="C623" s="1">
        <v>5.2505999999999997E-2</v>
      </c>
      <c r="D623" s="1">
        <v>5.2930999999999999E-2</v>
      </c>
      <c r="E623" s="1">
        <v>5.3032999999999997E-2</v>
      </c>
      <c r="F623" s="1">
        <v>5.2839999999999998E-2</v>
      </c>
      <c r="G623" s="1">
        <v>5.3082999999999998E-2</v>
      </c>
      <c r="H623" s="1">
        <v>5.3327752999999999E-2</v>
      </c>
      <c r="K623" s="1">
        <v>5.0294549999999996</v>
      </c>
    </row>
    <row r="624" spans="1:11" x14ac:dyDescent="0.35">
      <c r="A624" s="1">
        <v>5.0376450000000004</v>
      </c>
      <c r="B624" s="1">
        <v>5.3133E-2</v>
      </c>
      <c r="C624" s="1">
        <v>5.2505999999999997E-2</v>
      </c>
      <c r="D624" s="1">
        <v>5.2929999999999998E-2</v>
      </c>
      <c r="E624" s="1">
        <v>5.3036E-2</v>
      </c>
      <c r="F624" s="1">
        <v>5.2839999999999998E-2</v>
      </c>
      <c r="G624" s="1">
        <v>5.3081999999999997E-2</v>
      </c>
      <c r="H624" s="1">
        <v>5.3327879000000002E-2</v>
      </c>
      <c r="K624" s="1">
        <v>5.0376450000000004</v>
      </c>
    </row>
    <row r="625" spans="1:11" x14ac:dyDescent="0.35">
      <c r="A625" s="1">
        <v>5.0458350000000003</v>
      </c>
      <c r="B625" s="1">
        <v>5.3131999999999999E-2</v>
      </c>
      <c r="C625" s="1">
        <v>5.2502E-2</v>
      </c>
      <c r="D625" s="1">
        <v>5.2928000000000003E-2</v>
      </c>
      <c r="E625" s="1">
        <v>5.3033999999999998E-2</v>
      </c>
      <c r="F625" s="1">
        <v>5.2838000000000003E-2</v>
      </c>
      <c r="G625" s="1">
        <v>5.3081999999999997E-2</v>
      </c>
      <c r="H625" s="1">
        <v>5.3329479999999999E-2</v>
      </c>
      <c r="K625" s="1">
        <v>5.0458350000000003</v>
      </c>
    </row>
    <row r="626" spans="1:11" x14ac:dyDescent="0.35">
      <c r="A626" s="1">
        <v>5.0540240000000001</v>
      </c>
      <c r="B626" s="1">
        <v>5.3127000000000001E-2</v>
      </c>
      <c r="C626" s="1">
        <v>5.2497000000000002E-2</v>
      </c>
      <c r="D626" s="1">
        <v>5.2926000000000001E-2</v>
      </c>
      <c r="E626" s="1">
        <v>5.3032000000000003E-2</v>
      </c>
      <c r="F626" s="1">
        <v>5.2838000000000003E-2</v>
      </c>
      <c r="G626" s="1">
        <v>5.3078E-2</v>
      </c>
      <c r="H626" s="1">
        <v>5.3328543999999999E-2</v>
      </c>
      <c r="K626" s="1">
        <v>5.0540240000000001</v>
      </c>
    </row>
    <row r="627" spans="1:11" x14ac:dyDescent="0.35">
      <c r="A627" s="1">
        <v>5.062214</v>
      </c>
      <c r="B627" s="1">
        <v>5.3121000000000002E-2</v>
      </c>
      <c r="C627" s="1">
        <v>5.2497000000000002E-2</v>
      </c>
      <c r="D627" s="1">
        <v>5.2925E-2</v>
      </c>
      <c r="E627" s="1">
        <v>5.3032999999999997E-2</v>
      </c>
      <c r="F627" s="1">
        <v>5.2839999999999998E-2</v>
      </c>
      <c r="G627" s="1">
        <v>5.3079000000000001E-2</v>
      </c>
      <c r="H627" s="1">
        <v>5.3329163999999998E-2</v>
      </c>
      <c r="K627" s="1">
        <v>5.062214</v>
      </c>
    </row>
    <row r="628" spans="1:11" x14ac:dyDescent="0.35">
      <c r="A628" s="1">
        <v>5.0704039999999999</v>
      </c>
      <c r="B628" s="1">
        <v>5.3121000000000002E-2</v>
      </c>
      <c r="C628" s="1">
        <v>5.2498000000000003E-2</v>
      </c>
      <c r="D628" s="1">
        <v>5.2925E-2</v>
      </c>
      <c r="E628" s="1">
        <v>5.3032000000000003E-2</v>
      </c>
      <c r="F628" s="1">
        <v>5.2840999999999999E-2</v>
      </c>
      <c r="G628" s="1">
        <v>5.3083999999999999E-2</v>
      </c>
      <c r="H628" s="1">
        <v>5.3332987999999998E-2</v>
      </c>
      <c r="K628" s="1">
        <v>5.0704039999999999</v>
      </c>
    </row>
    <row r="629" spans="1:11" x14ac:dyDescent="0.35">
      <c r="A629" s="1">
        <v>5.0785939999999998</v>
      </c>
      <c r="B629" s="1">
        <v>5.3122000000000003E-2</v>
      </c>
      <c r="C629" s="1">
        <v>5.2498000000000003E-2</v>
      </c>
      <c r="D629" s="1">
        <v>5.2927000000000002E-2</v>
      </c>
      <c r="E629" s="1">
        <v>5.3030000000000001E-2</v>
      </c>
      <c r="F629" s="1">
        <v>5.2843000000000001E-2</v>
      </c>
      <c r="G629" s="1">
        <v>5.3080000000000002E-2</v>
      </c>
      <c r="H629" s="1">
        <v>5.3333332999999997E-2</v>
      </c>
      <c r="K629" s="1">
        <v>5.0785939999999998</v>
      </c>
    </row>
    <row r="630" spans="1:11" x14ac:dyDescent="0.35">
      <c r="A630" s="1">
        <v>5.0867839999999998</v>
      </c>
      <c r="B630" s="1">
        <v>5.3122000000000003E-2</v>
      </c>
      <c r="C630" s="1">
        <v>5.2499999999999998E-2</v>
      </c>
      <c r="D630" s="1">
        <v>5.2928000000000003E-2</v>
      </c>
      <c r="E630" s="1">
        <v>5.3027999999999999E-2</v>
      </c>
      <c r="F630" s="1">
        <v>5.2843000000000001E-2</v>
      </c>
      <c r="G630" s="1">
        <v>5.3076999999999999E-2</v>
      </c>
      <c r="H630" s="1">
        <v>5.3330282E-2</v>
      </c>
      <c r="K630" s="1">
        <v>5.0867839999999998</v>
      </c>
    </row>
    <row r="631" spans="1:11" x14ac:dyDescent="0.35">
      <c r="A631" s="1">
        <v>5.0949730000000004</v>
      </c>
      <c r="B631" s="1">
        <v>5.3124999999999999E-2</v>
      </c>
      <c r="C631" s="1">
        <v>5.2502E-2</v>
      </c>
      <c r="D631" s="1">
        <v>5.2926000000000001E-2</v>
      </c>
      <c r="E631" s="1">
        <v>5.3026999999999998E-2</v>
      </c>
      <c r="F631" s="1">
        <v>5.2838999999999997E-2</v>
      </c>
      <c r="G631" s="1">
        <v>5.3081000000000003E-2</v>
      </c>
      <c r="H631" s="1">
        <v>5.3332918999999999E-2</v>
      </c>
      <c r="K631" s="1">
        <v>5.0949730000000004</v>
      </c>
    </row>
    <row r="632" spans="1:11" x14ac:dyDescent="0.35">
      <c r="A632" s="1">
        <v>5.1031630000000003</v>
      </c>
      <c r="B632" s="1">
        <v>5.3127000000000001E-2</v>
      </c>
      <c r="C632" s="1">
        <v>5.2502E-2</v>
      </c>
      <c r="D632" s="1">
        <v>5.2925E-2</v>
      </c>
      <c r="E632" s="1">
        <v>5.3027999999999999E-2</v>
      </c>
      <c r="F632" s="1">
        <v>5.2838000000000003E-2</v>
      </c>
      <c r="G632" s="1">
        <v>5.3085E-2</v>
      </c>
      <c r="H632" s="1">
        <v>5.3334263999999999E-2</v>
      </c>
      <c r="K632" s="1">
        <v>5.1031630000000003</v>
      </c>
    </row>
    <row r="633" spans="1:11" x14ac:dyDescent="0.35">
      <c r="A633" s="1">
        <v>5.1113530000000003</v>
      </c>
      <c r="B633" s="1">
        <v>5.3128000000000002E-2</v>
      </c>
      <c r="C633" s="1">
        <v>5.2502E-2</v>
      </c>
      <c r="D633" s="1">
        <v>5.2928000000000003E-2</v>
      </c>
      <c r="E633" s="1">
        <v>5.3030000000000001E-2</v>
      </c>
      <c r="F633" s="1">
        <v>5.2838000000000003E-2</v>
      </c>
      <c r="G633" s="1">
        <v>5.3085E-2</v>
      </c>
      <c r="H633" s="1">
        <v>5.3331386000000001E-2</v>
      </c>
      <c r="K633" s="1">
        <v>5.1113530000000003</v>
      </c>
    </row>
    <row r="634" spans="1:11" x14ac:dyDescent="0.35">
      <c r="A634" s="1">
        <v>5.1195430000000002</v>
      </c>
      <c r="B634" s="1">
        <v>5.3128000000000002E-2</v>
      </c>
      <c r="C634" s="1">
        <v>5.2504000000000002E-2</v>
      </c>
      <c r="D634" s="1">
        <v>5.2928000000000003E-2</v>
      </c>
      <c r="E634" s="1">
        <v>5.3031000000000002E-2</v>
      </c>
      <c r="F634" s="1">
        <v>5.2836000000000001E-2</v>
      </c>
      <c r="G634" s="1">
        <v>5.3085E-2</v>
      </c>
      <c r="H634" s="1">
        <v>5.3333298000000001E-2</v>
      </c>
      <c r="K634" s="1">
        <v>5.1195430000000002</v>
      </c>
    </row>
    <row r="635" spans="1:11" x14ac:dyDescent="0.35">
      <c r="A635" s="1">
        <v>5.127732</v>
      </c>
      <c r="B635" s="1">
        <v>5.3129999999999997E-2</v>
      </c>
      <c r="C635" s="1">
        <v>5.2505000000000003E-2</v>
      </c>
      <c r="D635" s="1">
        <v>5.2926000000000001E-2</v>
      </c>
      <c r="E635" s="1">
        <v>5.3031000000000002E-2</v>
      </c>
      <c r="F635" s="1">
        <v>5.2838999999999997E-2</v>
      </c>
      <c r="G635" s="1">
        <v>5.3088999999999997E-2</v>
      </c>
      <c r="H635" s="1">
        <v>5.3334391000000002E-2</v>
      </c>
      <c r="K635" s="1">
        <v>5.127732</v>
      </c>
    </row>
    <row r="636" spans="1:11" x14ac:dyDescent="0.35">
      <c r="A636" s="1">
        <v>5.1359219999999999</v>
      </c>
      <c r="B636" s="1">
        <v>5.3130999999999998E-2</v>
      </c>
      <c r="C636" s="1">
        <v>5.2502E-2</v>
      </c>
      <c r="D636" s="1">
        <v>5.2923999999999999E-2</v>
      </c>
      <c r="E636" s="1">
        <v>5.3030000000000001E-2</v>
      </c>
      <c r="F636" s="1">
        <v>5.2845000000000003E-2</v>
      </c>
      <c r="G636" s="1">
        <v>5.3088999999999997E-2</v>
      </c>
      <c r="H636" s="1">
        <v>5.3329953999999999E-2</v>
      </c>
      <c r="K636" s="1">
        <v>5.1359219999999999</v>
      </c>
    </row>
    <row r="637" spans="1:11" x14ac:dyDescent="0.35">
      <c r="A637" s="1">
        <v>5.1441119999999998</v>
      </c>
      <c r="B637" s="1">
        <v>5.3128000000000002E-2</v>
      </c>
      <c r="C637" s="1">
        <v>5.2502E-2</v>
      </c>
      <c r="D637" s="1">
        <v>5.2925E-2</v>
      </c>
      <c r="E637" s="1">
        <v>5.3027999999999999E-2</v>
      </c>
      <c r="F637" s="1">
        <v>5.2845000000000003E-2</v>
      </c>
      <c r="G637" s="1">
        <v>5.3089999999999998E-2</v>
      </c>
      <c r="H637" s="1">
        <v>5.3324797E-2</v>
      </c>
      <c r="K637" s="1">
        <v>5.1441119999999998</v>
      </c>
    </row>
    <row r="638" spans="1:11" x14ac:dyDescent="0.35">
      <c r="A638" s="1">
        <v>5.1523019999999997</v>
      </c>
      <c r="B638" s="1">
        <v>5.3127000000000001E-2</v>
      </c>
      <c r="C638" s="1">
        <v>5.2502E-2</v>
      </c>
      <c r="D638" s="1">
        <v>5.2928999999999997E-2</v>
      </c>
      <c r="E638" s="1">
        <v>5.3024000000000002E-2</v>
      </c>
      <c r="F638" s="1">
        <v>5.2842E-2</v>
      </c>
      <c r="G638" s="1">
        <v>5.3088999999999997E-2</v>
      </c>
      <c r="H638" s="1">
        <v>5.3326746000000001E-2</v>
      </c>
      <c r="K638" s="1">
        <v>5.1523019999999997</v>
      </c>
    </row>
    <row r="639" spans="1:11" x14ac:dyDescent="0.35">
      <c r="A639" s="1">
        <v>5.1604919999999996</v>
      </c>
      <c r="B639" s="1">
        <v>5.3128000000000002E-2</v>
      </c>
      <c r="C639" s="1">
        <v>5.2499999999999998E-2</v>
      </c>
      <c r="D639" s="1">
        <v>5.2929999999999998E-2</v>
      </c>
      <c r="E639" s="1">
        <v>5.3025000000000003E-2</v>
      </c>
      <c r="F639" s="1">
        <v>5.2842E-2</v>
      </c>
      <c r="G639" s="1">
        <v>5.3088000000000003E-2</v>
      </c>
      <c r="H639" s="1">
        <v>5.3331469999999999E-2</v>
      </c>
      <c r="K639" s="1">
        <v>5.1604919999999996</v>
      </c>
    </row>
    <row r="640" spans="1:11" x14ac:dyDescent="0.35">
      <c r="A640" s="1">
        <v>5.1686810000000003</v>
      </c>
      <c r="B640" s="1">
        <v>5.3124999999999999E-2</v>
      </c>
      <c r="C640" s="1">
        <v>5.2499999999999998E-2</v>
      </c>
      <c r="D640" s="1">
        <v>5.2930999999999999E-2</v>
      </c>
      <c r="E640" s="1">
        <v>5.3025000000000003E-2</v>
      </c>
      <c r="F640" s="1">
        <v>5.2843000000000001E-2</v>
      </c>
      <c r="G640" s="1">
        <v>5.3088000000000003E-2</v>
      </c>
      <c r="H640" s="1">
        <v>5.3333100000000001E-2</v>
      </c>
      <c r="K640" s="1">
        <v>5.1686810000000003</v>
      </c>
    </row>
    <row r="641" spans="1:11" x14ac:dyDescent="0.35">
      <c r="A641" s="1">
        <v>5.1768710000000002</v>
      </c>
      <c r="B641" s="1">
        <v>5.3124999999999999E-2</v>
      </c>
      <c r="C641" s="1">
        <v>5.2498999999999997E-2</v>
      </c>
      <c r="D641" s="1">
        <v>5.2933000000000001E-2</v>
      </c>
      <c r="E641" s="1">
        <v>5.3022E-2</v>
      </c>
      <c r="F641" s="1">
        <v>5.2845000000000003E-2</v>
      </c>
      <c r="G641" s="1">
        <v>5.3086000000000001E-2</v>
      </c>
      <c r="H641" s="1">
        <v>5.3334327000000001E-2</v>
      </c>
      <c r="K641" s="1">
        <v>5.1768710000000002</v>
      </c>
    </row>
    <row r="642" spans="1:11" x14ac:dyDescent="0.35">
      <c r="A642" s="1">
        <v>5.1850610000000001</v>
      </c>
      <c r="B642" s="1">
        <v>5.3123999999999998E-2</v>
      </c>
      <c r="C642" s="1">
        <v>5.2498999999999997E-2</v>
      </c>
      <c r="D642" s="1">
        <v>5.2933000000000001E-2</v>
      </c>
      <c r="E642" s="1">
        <v>5.3025999999999997E-2</v>
      </c>
      <c r="F642" s="1">
        <v>5.2845999999999997E-2</v>
      </c>
      <c r="G642" s="1">
        <v>5.3085E-2</v>
      </c>
      <c r="H642" s="1">
        <v>5.3330524999999997E-2</v>
      </c>
      <c r="K642" s="1">
        <v>5.1850610000000001</v>
      </c>
    </row>
    <row r="643" spans="1:11" x14ac:dyDescent="0.35">
      <c r="A643" s="1">
        <v>5.1932510000000001</v>
      </c>
      <c r="B643" s="1">
        <v>5.3123999999999998E-2</v>
      </c>
      <c r="C643" s="1">
        <v>5.2500999999999999E-2</v>
      </c>
      <c r="D643" s="1">
        <v>5.2933000000000001E-2</v>
      </c>
      <c r="E643" s="1">
        <v>5.3032000000000003E-2</v>
      </c>
      <c r="F643" s="1">
        <v>5.2852000000000003E-2</v>
      </c>
      <c r="G643" s="1">
        <v>5.3085E-2</v>
      </c>
      <c r="H643" s="1">
        <v>5.3325931E-2</v>
      </c>
      <c r="K643" s="1">
        <v>5.1932510000000001</v>
      </c>
    </row>
    <row r="644" spans="1:11" x14ac:dyDescent="0.35">
      <c r="A644" s="1">
        <v>5.2014399999999998</v>
      </c>
      <c r="B644" s="1">
        <v>5.3126E-2</v>
      </c>
      <c r="C644" s="1">
        <v>5.2500999999999999E-2</v>
      </c>
      <c r="D644" s="1">
        <v>5.2935999999999997E-2</v>
      </c>
      <c r="E644" s="1">
        <v>5.3034999999999999E-2</v>
      </c>
      <c r="F644" s="1">
        <v>5.2856E-2</v>
      </c>
      <c r="G644" s="1">
        <v>5.3086000000000001E-2</v>
      </c>
      <c r="H644" s="1">
        <v>5.3325589999999999E-2</v>
      </c>
      <c r="K644" s="1">
        <v>5.2014399999999998</v>
      </c>
    </row>
    <row r="645" spans="1:11" x14ac:dyDescent="0.35">
      <c r="A645" s="1">
        <v>5.2096299999999998</v>
      </c>
      <c r="B645" s="1">
        <v>5.3126E-2</v>
      </c>
      <c r="C645" s="1">
        <v>5.2498000000000003E-2</v>
      </c>
      <c r="D645" s="1">
        <v>5.2933000000000001E-2</v>
      </c>
      <c r="E645" s="1">
        <v>5.3038000000000002E-2</v>
      </c>
      <c r="F645" s="1">
        <v>5.2850000000000001E-2</v>
      </c>
      <c r="G645" s="1">
        <v>5.3086000000000001E-2</v>
      </c>
      <c r="H645" s="1">
        <v>5.3325385000000003E-2</v>
      </c>
      <c r="K645" s="1">
        <v>5.2096299999999998</v>
      </c>
    </row>
    <row r="646" spans="1:11" x14ac:dyDescent="0.35">
      <c r="A646" s="1">
        <v>5.2178199999999997</v>
      </c>
      <c r="B646" s="1">
        <v>5.3122999999999997E-2</v>
      </c>
      <c r="C646" s="1">
        <v>5.2498999999999997E-2</v>
      </c>
      <c r="D646" s="1">
        <v>5.2925E-2</v>
      </c>
      <c r="E646" s="1">
        <v>5.3036E-2</v>
      </c>
      <c r="F646" s="1">
        <v>5.2846999999999998E-2</v>
      </c>
      <c r="G646" s="1">
        <v>5.3082999999999998E-2</v>
      </c>
      <c r="H646" s="1">
        <v>5.3326340999999999E-2</v>
      </c>
      <c r="K646" s="1">
        <v>5.2178199999999997</v>
      </c>
    </row>
    <row r="647" spans="1:11" x14ac:dyDescent="0.35">
      <c r="A647" s="1">
        <v>5.2260099999999996</v>
      </c>
      <c r="B647" s="1">
        <v>5.3123999999999998E-2</v>
      </c>
      <c r="C647" s="1">
        <v>5.2500999999999999E-2</v>
      </c>
      <c r="D647" s="1">
        <v>5.2921000000000003E-2</v>
      </c>
      <c r="E647" s="1">
        <v>5.3032999999999997E-2</v>
      </c>
      <c r="F647" s="1">
        <v>5.2845000000000003E-2</v>
      </c>
      <c r="G647" s="1">
        <v>5.3082999999999998E-2</v>
      </c>
      <c r="H647" s="1">
        <v>5.3326175000000003E-2</v>
      </c>
      <c r="K647" s="1">
        <v>5.2260099999999996</v>
      </c>
    </row>
    <row r="648" spans="1:11" x14ac:dyDescent="0.35">
      <c r="A648" s="1">
        <v>5.2342000000000004</v>
      </c>
      <c r="B648" s="1">
        <v>5.3126E-2</v>
      </c>
      <c r="C648" s="1">
        <v>5.2499999999999998E-2</v>
      </c>
      <c r="D648" s="1">
        <v>5.2922999999999998E-2</v>
      </c>
      <c r="E648" s="1">
        <v>5.3027999999999999E-2</v>
      </c>
      <c r="F648" s="1">
        <v>5.2842E-2</v>
      </c>
      <c r="G648" s="1">
        <v>5.3085E-2</v>
      </c>
      <c r="H648" s="1">
        <v>5.3324807000000002E-2</v>
      </c>
      <c r="K648" s="1">
        <v>5.2342000000000004</v>
      </c>
    </row>
    <row r="649" spans="1:11" x14ac:dyDescent="0.35">
      <c r="A649" s="1">
        <v>5.2423890000000002</v>
      </c>
      <c r="B649" s="1">
        <v>5.3124999999999999E-2</v>
      </c>
      <c r="C649" s="1">
        <v>5.2498999999999997E-2</v>
      </c>
      <c r="D649" s="1">
        <v>5.2925E-2</v>
      </c>
      <c r="E649" s="1">
        <v>5.3025999999999997E-2</v>
      </c>
      <c r="F649" s="1">
        <v>5.2843000000000001E-2</v>
      </c>
      <c r="G649" s="1">
        <v>5.3089999999999998E-2</v>
      </c>
      <c r="H649" s="1">
        <v>5.3325029000000003E-2</v>
      </c>
      <c r="K649" s="1">
        <v>5.2423890000000002</v>
      </c>
    </row>
    <row r="650" spans="1:11" x14ac:dyDescent="0.35">
      <c r="A650" s="1">
        <v>5.2505790000000001</v>
      </c>
      <c r="B650" s="1">
        <v>5.3123999999999998E-2</v>
      </c>
      <c r="C650" s="1">
        <v>5.2497000000000002E-2</v>
      </c>
      <c r="D650" s="1">
        <v>5.2927000000000002E-2</v>
      </c>
      <c r="E650" s="1">
        <v>5.3026999999999998E-2</v>
      </c>
      <c r="F650" s="1">
        <v>5.2842E-2</v>
      </c>
      <c r="G650" s="1">
        <v>5.3092E-2</v>
      </c>
      <c r="H650" s="1">
        <v>5.3323412000000001E-2</v>
      </c>
      <c r="K650" s="1">
        <v>5.2505790000000001</v>
      </c>
    </row>
    <row r="651" spans="1:11" x14ac:dyDescent="0.35">
      <c r="A651" s="1">
        <v>5.258769</v>
      </c>
      <c r="B651" s="1">
        <v>5.3121000000000002E-2</v>
      </c>
      <c r="C651" s="1">
        <v>5.2497000000000002E-2</v>
      </c>
      <c r="D651" s="1">
        <v>5.2928999999999997E-2</v>
      </c>
      <c r="E651" s="1">
        <v>5.3026999999999998E-2</v>
      </c>
      <c r="F651" s="1">
        <v>5.2838999999999997E-2</v>
      </c>
      <c r="G651" s="1">
        <v>5.3088000000000003E-2</v>
      </c>
      <c r="H651" s="1">
        <v>5.3320412999999997E-2</v>
      </c>
      <c r="K651" s="1">
        <v>5.258769</v>
      </c>
    </row>
    <row r="652" spans="1:11" x14ac:dyDescent="0.35">
      <c r="A652" s="1">
        <v>5.2669589999999999</v>
      </c>
      <c r="B652" s="1">
        <v>5.3121000000000002E-2</v>
      </c>
      <c r="C652" s="1">
        <v>5.2498000000000003E-2</v>
      </c>
      <c r="D652" s="1">
        <v>5.2927000000000002E-2</v>
      </c>
      <c r="E652" s="1">
        <v>5.3025999999999997E-2</v>
      </c>
      <c r="F652" s="1">
        <v>5.2840999999999999E-2</v>
      </c>
      <c r="G652" s="1">
        <v>5.3086000000000001E-2</v>
      </c>
      <c r="H652" s="1">
        <v>5.3316067000000002E-2</v>
      </c>
      <c r="K652" s="1">
        <v>5.2669589999999999</v>
      </c>
    </row>
    <row r="653" spans="1:11" x14ac:dyDescent="0.35">
      <c r="A653" s="1">
        <v>5.2751489999999999</v>
      </c>
      <c r="B653" s="1">
        <v>5.3122000000000003E-2</v>
      </c>
      <c r="C653" s="1">
        <v>5.2495E-2</v>
      </c>
      <c r="D653" s="1">
        <v>5.2923999999999999E-2</v>
      </c>
      <c r="E653" s="1">
        <v>5.3027999999999999E-2</v>
      </c>
      <c r="F653" s="1">
        <v>5.2842E-2</v>
      </c>
      <c r="G653" s="1">
        <v>5.3082999999999998E-2</v>
      </c>
      <c r="H653" s="1">
        <v>5.3312420999999999E-2</v>
      </c>
      <c r="K653" s="1">
        <v>5.2751489999999999</v>
      </c>
    </row>
    <row r="654" spans="1:11" x14ac:dyDescent="0.35">
      <c r="A654" s="1">
        <v>5.2833379999999996</v>
      </c>
      <c r="B654" s="1">
        <v>5.3119E-2</v>
      </c>
      <c r="C654" s="1">
        <v>5.2491999999999997E-2</v>
      </c>
      <c r="D654" s="1">
        <v>5.2925E-2</v>
      </c>
      <c r="E654" s="1">
        <v>5.3025999999999997E-2</v>
      </c>
      <c r="F654" s="1">
        <v>5.2845000000000003E-2</v>
      </c>
      <c r="G654" s="1">
        <v>5.3083999999999999E-2</v>
      </c>
      <c r="H654" s="1">
        <v>5.3311280000000003E-2</v>
      </c>
      <c r="K654" s="1">
        <v>5.2833379999999996</v>
      </c>
    </row>
    <row r="655" spans="1:11" x14ac:dyDescent="0.35">
      <c r="A655" s="1">
        <v>5.2915279999999996</v>
      </c>
      <c r="B655" s="1">
        <v>5.3115000000000002E-2</v>
      </c>
      <c r="C655" s="1">
        <v>5.2495E-2</v>
      </c>
      <c r="D655" s="1">
        <v>5.2922999999999998E-2</v>
      </c>
      <c r="E655" s="1">
        <v>5.3022E-2</v>
      </c>
      <c r="F655" s="1">
        <v>5.2847999999999999E-2</v>
      </c>
      <c r="G655" s="1">
        <v>5.3087000000000002E-2</v>
      </c>
      <c r="H655" s="1">
        <v>5.3313078E-2</v>
      </c>
      <c r="K655" s="1">
        <v>5.2915279999999996</v>
      </c>
    </row>
    <row r="656" spans="1:11" x14ac:dyDescent="0.35">
      <c r="A656" s="1">
        <v>5.2997180000000004</v>
      </c>
      <c r="B656" s="1">
        <v>5.3119E-2</v>
      </c>
      <c r="C656" s="1">
        <v>5.2498000000000003E-2</v>
      </c>
      <c r="D656" s="1">
        <v>5.2921000000000003E-2</v>
      </c>
      <c r="E656" s="1">
        <v>5.3020999999999999E-2</v>
      </c>
      <c r="F656" s="1">
        <v>5.2846999999999998E-2</v>
      </c>
      <c r="G656" s="1">
        <v>5.3089999999999998E-2</v>
      </c>
      <c r="H656" s="1">
        <v>5.3317022999999998E-2</v>
      </c>
      <c r="K656" s="1">
        <v>5.2997180000000004</v>
      </c>
    </row>
    <row r="657" spans="1:11" x14ac:dyDescent="0.35">
      <c r="A657" s="1">
        <v>5.3079080000000003</v>
      </c>
      <c r="B657" s="1">
        <v>5.3122999999999997E-2</v>
      </c>
      <c r="C657" s="1">
        <v>5.2499999999999998E-2</v>
      </c>
      <c r="D657" s="1">
        <v>5.2921999999999997E-2</v>
      </c>
      <c r="E657" s="1">
        <v>5.3023000000000001E-2</v>
      </c>
      <c r="F657" s="1">
        <v>5.2843000000000001E-2</v>
      </c>
      <c r="G657" s="1">
        <v>5.3089999999999998E-2</v>
      </c>
      <c r="H657" s="1">
        <v>5.3320960000000001E-2</v>
      </c>
      <c r="K657" s="1">
        <v>5.3079080000000003</v>
      </c>
    </row>
    <row r="658" spans="1:11" x14ac:dyDescent="0.35">
      <c r="A658" s="1">
        <v>5.3160970000000001</v>
      </c>
      <c r="B658" s="1">
        <v>5.3124999999999999E-2</v>
      </c>
      <c r="C658" s="1">
        <v>5.2502E-2</v>
      </c>
      <c r="D658" s="1">
        <v>5.2923999999999999E-2</v>
      </c>
      <c r="E658" s="1">
        <v>5.3023000000000001E-2</v>
      </c>
      <c r="F658" s="1">
        <v>5.2840999999999999E-2</v>
      </c>
      <c r="G658" s="1">
        <v>5.3088999999999997E-2</v>
      </c>
      <c r="H658" s="1">
        <v>5.3322485000000003E-2</v>
      </c>
      <c r="K658" s="1">
        <v>5.3160970000000001</v>
      </c>
    </row>
    <row r="659" spans="1:11" x14ac:dyDescent="0.35">
      <c r="A659" s="1">
        <v>5.324287</v>
      </c>
      <c r="B659" s="1">
        <v>5.3128000000000002E-2</v>
      </c>
      <c r="C659" s="1">
        <v>5.2502E-2</v>
      </c>
      <c r="D659" s="1">
        <v>5.2928000000000003E-2</v>
      </c>
      <c r="E659" s="1">
        <v>5.3025000000000003E-2</v>
      </c>
      <c r="F659" s="1">
        <v>5.2839999999999998E-2</v>
      </c>
      <c r="G659" s="1">
        <v>5.3090999999999999E-2</v>
      </c>
      <c r="H659" s="1">
        <v>5.3322373999999999E-2</v>
      </c>
      <c r="K659" s="1">
        <v>5.324287</v>
      </c>
    </row>
    <row r="660" spans="1:11" x14ac:dyDescent="0.35">
      <c r="A660" s="1">
        <v>5.3324769999999999</v>
      </c>
      <c r="B660" s="1">
        <v>5.3128000000000002E-2</v>
      </c>
      <c r="C660" s="1">
        <v>5.2502E-2</v>
      </c>
      <c r="D660" s="1">
        <v>5.2929999999999998E-2</v>
      </c>
      <c r="E660" s="1">
        <v>5.3027999999999999E-2</v>
      </c>
      <c r="F660" s="1">
        <v>5.2842E-2</v>
      </c>
      <c r="G660" s="1">
        <v>5.3092E-2</v>
      </c>
      <c r="H660" s="1">
        <v>5.3320936999999999E-2</v>
      </c>
      <c r="K660" s="1">
        <v>5.3324769999999999</v>
      </c>
    </row>
    <row r="661" spans="1:11" x14ac:dyDescent="0.35">
      <c r="A661" s="1">
        <v>5.3406669999999998</v>
      </c>
      <c r="B661" s="1">
        <v>5.3128000000000002E-2</v>
      </c>
      <c r="C661" s="1">
        <v>5.2502E-2</v>
      </c>
      <c r="D661" s="1">
        <v>5.2927000000000002E-2</v>
      </c>
      <c r="E661" s="1">
        <v>5.3026999999999998E-2</v>
      </c>
      <c r="F661" s="1">
        <v>5.2843000000000001E-2</v>
      </c>
      <c r="G661" s="1">
        <v>5.3090999999999999E-2</v>
      </c>
      <c r="H661" s="1">
        <v>5.3319367999999999E-2</v>
      </c>
      <c r="K661" s="1">
        <v>5.3406669999999998</v>
      </c>
    </row>
    <row r="662" spans="1:11" x14ac:dyDescent="0.35">
      <c r="A662" s="1">
        <v>5.3488569999999998</v>
      </c>
      <c r="B662" s="1">
        <v>5.3127000000000001E-2</v>
      </c>
      <c r="C662" s="1">
        <v>5.2498000000000003E-2</v>
      </c>
      <c r="D662" s="1">
        <v>5.2926000000000001E-2</v>
      </c>
      <c r="E662" s="1">
        <v>5.3025999999999997E-2</v>
      </c>
      <c r="F662" s="1">
        <v>5.2840999999999999E-2</v>
      </c>
      <c r="G662" s="1">
        <v>5.3095000000000003E-2</v>
      </c>
      <c r="H662" s="1">
        <v>5.3318025999999998E-2</v>
      </c>
      <c r="K662" s="1">
        <v>5.3488569999999998</v>
      </c>
    </row>
    <row r="663" spans="1:11" x14ac:dyDescent="0.35">
      <c r="A663" s="1">
        <v>5.3570460000000004</v>
      </c>
      <c r="B663" s="1">
        <v>5.3122999999999997E-2</v>
      </c>
      <c r="C663" s="1">
        <v>5.2495E-2</v>
      </c>
      <c r="D663" s="1">
        <v>5.2926000000000001E-2</v>
      </c>
      <c r="E663" s="1">
        <v>5.3026999999999998E-2</v>
      </c>
      <c r="F663" s="1">
        <v>5.2840999999999999E-2</v>
      </c>
      <c r="G663" s="1">
        <v>5.3095999999999997E-2</v>
      </c>
      <c r="H663" s="1">
        <v>5.3313656000000001E-2</v>
      </c>
      <c r="K663" s="1">
        <v>5.3570460000000004</v>
      </c>
    </row>
    <row r="664" spans="1:11" x14ac:dyDescent="0.35">
      <c r="A664" s="1">
        <v>5.3652360000000003</v>
      </c>
      <c r="B664" s="1">
        <v>5.3119E-2</v>
      </c>
      <c r="C664" s="1">
        <v>5.2496000000000001E-2</v>
      </c>
      <c r="D664" s="1">
        <v>5.2923999999999999E-2</v>
      </c>
      <c r="E664" s="1">
        <v>5.3027999999999999E-2</v>
      </c>
      <c r="F664" s="1">
        <v>5.2839999999999998E-2</v>
      </c>
      <c r="G664" s="1">
        <v>5.3099E-2</v>
      </c>
      <c r="H664" s="1">
        <v>5.3309914E-2</v>
      </c>
      <c r="K664" s="1">
        <v>5.3652360000000003</v>
      </c>
    </row>
    <row r="665" spans="1:11" x14ac:dyDescent="0.35">
      <c r="A665" s="1">
        <v>5.3734260000000003</v>
      </c>
      <c r="B665" s="1">
        <v>5.3120000000000001E-2</v>
      </c>
      <c r="C665" s="1">
        <v>5.2499999999999998E-2</v>
      </c>
      <c r="D665" s="1">
        <v>5.2922999999999998E-2</v>
      </c>
      <c r="E665" s="1">
        <v>5.3026999999999998E-2</v>
      </c>
      <c r="F665" s="1">
        <v>5.2837000000000002E-2</v>
      </c>
      <c r="G665" s="1">
        <v>5.3100000000000001E-2</v>
      </c>
      <c r="H665" s="1">
        <v>5.3308778000000001E-2</v>
      </c>
      <c r="K665" s="1">
        <v>5.3734260000000003</v>
      </c>
    </row>
    <row r="666" spans="1:11" x14ac:dyDescent="0.35">
      <c r="A666" s="1">
        <v>5.3816160000000002</v>
      </c>
      <c r="B666" s="1">
        <v>5.3124999999999999E-2</v>
      </c>
      <c r="C666" s="1">
        <v>5.2498000000000003E-2</v>
      </c>
      <c r="D666" s="1">
        <v>5.2921999999999997E-2</v>
      </c>
      <c r="E666" s="1">
        <v>5.3027999999999999E-2</v>
      </c>
      <c r="F666" s="1">
        <v>5.2832999999999998E-2</v>
      </c>
      <c r="G666" s="1">
        <v>5.3095999999999997E-2</v>
      </c>
      <c r="H666" s="1">
        <v>5.3309215E-2</v>
      </c>
      <c r="K666" s="1">
        <v>5.3816160000000002</v>
      </c>
    </row>
    <row r="667" spans="1:11" x14ac:dyDescent="0.35">
      <c r="A667" s="1">
        <v>5.3898060000000001</v>
      </c>
      <c r="B667" s="1">
        <v>5.3122999999999997E-2</v>
      </c>
      <c r="C667" s="1">
        <v>5.2497000000000002E-2</v>
      </c>
      <c r="D667" s="1">
        <v>5.2922999999999998E-2</v>
      </c>
      <c r="E667" s="1">
        <v>5.3027999999999999E-2</v>
      </c>
      <c r="F667" s="1">
        <v>5.2831000000000003E-2</v>
      </c>
      <c r="G667" s="1">
        <v>5.3096999999999998E-2</v>
      </c>
      <c r="H667" s="1">
        <v>5.3307756999999997E-2</v>
      </c>
      <c r="K667" s="1">
        <v>5.3898060000000001</v>
      </c>
    </row>
    <row r="668" spans="1:11" x14ac:dyDescent="0.35">
      <c r="A668" s="1">
        <v>5.3979949999999999</v>
      </c>
      <c r="B668" s="1">
        <v>5.3121000000000002E-2</v>
      </c>
      <c r="C668" s="1">
        <v>5.2497000000000002E-2</v>
      </c>
      <c r="D668" s="1">
        <v>5.2927000000000002E-2</v>
      </c>
      <c r="E668" s="1">
        <v>5.3030000000000001E-2</v>
      </c>
      <c r="F668" s="1">
        <v>5.2833999999999999E-2</v>
      </c>
      <c r="G668" s="1">
        <v>5.3095999999999997E-2</v>
      </c>
      <c r="H668" s="1">
        <v>5.3308851999999997E-2</v>
      </c>
      <c r="K668" s="1">
        <v>5.3979949999999999</v>
      </c>
    </row>
    <row r="669" spans="1:11" x14ac:dyDescent="0.35">
      <c r="A669" s="1">
        <v>5.4061849999999998</v>
      </c>
      <c r="B669" s="1">
        <v>5.3121000000000002E-2</v>
      </c>
      <c r="C669" s="1">
        <v>5.2498000000000003E-2</v>
      </c>
      <c r="D669" s="1">
        <v>5.2928999999999997E-2</v>
      </c>
      <c r="E669" s="1">
        <v>5.3030000000000001E-2</v>
      </c>
      <c r="F669" s="1">
        <v>5.2838999999999997E-2</v>
      </c>
      <c r="G669" s="1">
        <v>5.3094000000000002E-2</v>
      </c>
      <c r="H669" s="1">
        <v>5.3311590999999998E-2</v>
      </c>
      <c r="K669" s="1">
        <v>5.4061849999999998</v>
      </c>
    </row>
    <row r="670" spans="1:11" x14ac:dyDescent="0.35">
      <c r="A670" s="1">
        <v>5.4143749999999997</v>
      </c>
      <c r="B670" s="1">
        <v>5.3122999999999997E-2</v>
      </c>
      <c r="C670" s="1">
        <v>5.2502E-2</v>
      </c>
      <c r="D670" s="1">
        <v>5.2927000000000002E-2</v>
      </c>
      <c r="E670" s="1">
        <v>5.3027999999999999E-2</v>
      </c>
      <c r="F670" s="1">
        <v>5.2844000000000002E-2</v>
      </c>
      <c r="G670" s="1">
        <v>5.3095999999999997E-2</v>
      </c>
      <c r="H670" s="1">
        <v>5.3314212999999999E-2</v>
      </c>
      <c r="K670" s="1">
        <v>5.4143749999999997</v>
      </c>
    </row>
    <row r="671" spans="1:11" x14ac:dyDescent="0.35">
      <c r="A671" s="1">
        <v>5.4225649999999996</v>
      </c>
      <c r="B671" s="1">
        <v>5.3127000000000001E-2</v>
      </c>
      <c r="C671" s="1">
        <v>5.2499999999999998E-2</v>
      </c>
      <c r="D671" s="1">
        <v>5.2921999999999997E-2</v>
      </c>
      <c r="E671" s="1">
        <v>5.3030000000000001E-2</v>
      </c>
      <c r="F671" s="1">
        <v>5.2845000000000003E-2</v>
      </c>
      <c r="G671" s="1">
        <v>5.3097999999999999E-2</v>
      </c>
      <c r="H671" s="1">
        <v>5.3319076999999999E-2</v>
      </c>
      <c r="K671" s="1">
        <v>5.4225649999999996</v>
      </c>
    </row>
    <row r="672" spans="1:11" x14ac:dyDescent="0.35">
      <c r="A672" s="1">
        <v>5.4307540000000003</v>
      </c>
      <c r="B672" s="1">
        <v>5.3124999999999999E-2</v>
      </c>
      <c r="C672" s="1">
        <v>5.2498000000000003E-2</v>
      </c>
      <c r="D672" s="1">
        <v>5.2919000000000001E-2</v>
      </c>
      <c r="E672" s="1">
        <v>5.3030000000000001E-2</v>
      </c>
      <c r="F672" s="1">
        <v>5.2844000000000002E-2</v>
      </c>
      <c r="G672" s="1">
        <v>5.3095999999999997E-2</v>
      </c>
      <c r="H672" s="1">
        <v>5.3316165999999998E-2</v>
      </c>
      <c r="K672" s="1">
        <v>5.4307540000000003</v>
      </c>
    </row>
    <row r="673" spans="1:11" x14ac:dyDescent="0.35">
      <c r="A673" s="1">
        <v>5.4389440000000002</v>
      </c>
      <c r="B673" s="1">
        <v>5.3122999999999997E-2</v>
      </c>
      <c r="C673" s="1">
        <v>5.2498000000000003E-2</v>
      </c>
      <c r="D673" s="1">
        <v>5.2920000000000002E-2</v>
      </c>
      <c r="E673" s="1">
        <v>5.3031000000000002E-2</v>
      </c>
      <c r="F673" s="1">
        <v>5.2842E-2</v>
      </c>
      <c r="G673" s="1">
        <v>5.3094000000000002E-2</v>
      </c>
      <c r="H673" s="1">
        <v>5.3312733000000001E-2</v>
      </c>
      <c r="K673" s="1">
        <v>5.4389440000000002</v>
      </c>
    </row>
    <row r="674" spans="1:11" x14ac:dyDescent="0.35">
      <c r="A674" s="1">
        <v>5.4471340000000001</v>
      </c>
      <c r="B674" s="1">
        <v>5.3122999999999997E-2</v>
      </c>
      <c r="C674" s="1">
        <v>5.2498000000000003E-2</v>
      </c>
      <c r="D674" s="1">
        <v>5.2918E-2</v>
      </c>
      <c r="E674" s="1">
        <v>5.3030000000000001E-2</v>
      </c>
      <c r="F674" s="1">
        <v>5.2840999999999999E-2</v>
      </c>
      <c r="G674" s="1">
        <v>5.3094000000000002E-2</v>
      </c>
      <c r="H674" s="1">
        <v>5.3312868999999999E-2</v>
      </c>
      <c r="K674" s="1">
        <v>5.4471340000000001</v>
      </c>
    </row>
    <row r="675" spans="1:11" x14ac:dyDescent="0.35">
      <c r="A675" s="1">
        <v>5.4553240000000001</v>
      </c>
      <c r="B675" s="1">
        <v>5.3122000000000003E-2</v>
      </c>
      <c r="C675" s="1">
        <v>5.2502E-2</v>
      </c>
      <c r="D675" s="1">
        <v>5.2918E-2</v>
      </c>
      <c r="E675" s="1">
        <v>5.3025000000000003E-2</v>
      </c>
      <c r="F675" s="1">
        <v>5.2839999999999998E-2</v>
      </c>
      <c r="G675" s="1">
        <v>5.3095999999999997E-2</v>
      </c>
      <c r="H675" s="1">
        <v>5.3310151E-2</v>
      </c>
      <c r="K675" s="1">
        <v>5.4553240000000001</v>
      </c>
    </row>
    <row r="676" spans="1:11" x14ac:dyDescent="0.35">
      <c r="A676" s="1">
        <v>5.463514</v>
      </c>
      <c r="B676" s="1">
        <v>5.3128000000000002E-2</v>
      </c>
      <c r="C676" s="1">
        <v>5.2502E-2</v>
      </c>
      <c r="D676" s="1">
        <v>5.2922999999999998E-2</v>
      </c>
      <c r="E676" s="1">
        <v>5.3023000000000001E-2</v>
      </c>
      <c r="F676" s="1">
        <v>5.2838999999999997E-2</v>
      </c>
      <c r="G676" s="1">
        <v>5.3095000000000003E-2</v>
      </c>
      <c r="H676" s="1">
        <v>5.3311997E-2</v>
      </c>
      <c r="K676" s="1">
        <v>5.463514</v>
      </c>
    </row>
    <row r="677" spans="1:11" x14ac:dyDescent="0.35">
      <c r="A677" s="1">
        <v>5.4717029999999998</v>
      </c>
      <c r="B677" s="1">
        <v>5.3127000000000001E-2</v>
      </c>
      <c r="C677" s="1">
        <v>5.2499999999999998E-2</v>
      </c>
      <c r="D677" s="1">
        <v>5.2927000000000002E-2</v>
      </c>
      <c r="E677" s="1">
        <v>5.3026999999999998E-2</v>
      </c>
      <c r="F677" s="1">
        <v>5.2840999999999999E-2</v>
      </c>
      <c r="G677" s="1">
        <v>5.3092E-2</v>
      </c>
      <c r="H677" s="1">
        <v>5.3315797999999998E-2</v>
      </c>
      <c r="K677" s="1">
        <v>5.4717029999999998</v>
      </c>
    </row>
    <row r="678" spans="1:11" x14ac:dyDescent="0.35">
      <c r="A678" s="1">
        <v>5.4798929999999997</v>
      </c>
      <c r="B678" s="1">
        <v>5.3124999999999999E-2</v>
      </c>
      <c r="C678" s="1">
        <v>5.2503000000000001E-2</v>
      </c>
      <c r="D678" s="1">
        <v>5.2934000000000002E-2</v>
      </c>
      <c r="E678" s="1">
        <v>5.3030000000000001E-2</v>
      </c>
      <c r="F678" s="1">
        <v>5.2842E-2</v>
      </c>
      <c r="G678" s="1">
        <v>5.3096999999999998E-2</v>
      </c>
      <c r="H678" s="1">
        <v>5.3315646000000001E-2</v>
      </c>
      <c r="K678" s="1">
        <v>5.4798929999999997</v>
      </c>
    </row>
    <row r="679" spans="1:11" x14ac:dyDescent="0.35">
      <c r="A679" s="1">
        <v>5.4880829999999996</v>
      </c>
      <c r="B679" s="1">
        <v>5.3129000000000003E-2</v>
      </c>
      <c r="C679" s="1">
        <v>5.2505000000000003E-2</v>
      </c>
      <c r="D679" s="1">
        <v>5.2936999999999998E-2</v>
      </c>
      <c r="E679" s="1">
        <v>5.3030000000000001E-2</v>
      </c>
      <c r="F679" s="1">
        <v>5.2842E-2</v>
      </c>
      <c r="G679" s="1">
        <v>5.3101000000000002E-2</v>
      </c>
      <c r="H679" s="1">
        <v>5.3313981000000003E-2</v>
      </c>
      <c r="K679" s="1">
        <v>5.4880829999999996</v>
      </c>
    </row>
    <row r="680" spans="1:11" x14ac:dyDescent="0.35">
      <c r="A680" s="1">
        <v>5.4962730000000004</v>
      </c>
      <c r="B680" s="1">
        <v>5.3130999999999998E-2</v>
      </c>
      <c r="C680" s="1">
        <v>5.2505000000000003E-2</v>
      </c>
      <c r="D680" s="1">
        <v>5.2933000000000001E-2</v>
      </c>
      <c r="E680" s="1">
        <v>5.3029E-2</v>
      </c>
      <c r="F680" s="1">
        <v>5.2842E-2</v>
      </c>
      <c r="G680" s="1">
        <v>5.3101000000000002E-2</v>
      </c>
      <c r="H680" s="1">
        <v>5.3310640999999999E-2</v>
      </c>
      <c r="K680" s="1">
        <v>5.4962730000000004</v>
      </c>
    </row>
    <row r="681" spans="1:11" x14ac:dyDescent="0.35">
      <c r="A681" s="1">
        <v>5.5044630000000003</v>
      </c>
      <c r="B681" s="1">
        <v>5.3130999999999998E-2</v>
      </c>
      <c r="C681" s="1">
        <v>5.2502E-2</v>
      </c>
      <c r="D681" s="1">
        <v>5.2934000000000002E-2</v>
      </c>
      <c r="E681" s="1">
        <v>5.3025999999999997E-2</v>
      </c>
      <c r="F681" s="1">
        <v>5.2838999999999997E-2</v>
      </c>
      <c r="G681" s="1">
        <v>5.3100000000000001E-2</v>
      </c>
      <c r="H681" s="1">
        <v>5.3308007999999997E-2</v>
      </c>
      <c r="K681" s="1">
        <v>5.5044630000000003</v>
      </c>
    </row>
    <row r="682" spans="1:11" x14ac:dyDescent="0.35">
      <c r="A682" s="1">
        <v>5.5126520000000001</v>
      </c>
      <c r="B682" s="1">
        <v>5.3128000000000002E-2</v>
      </c>
      <c r="C682" s="1">
        <v>5.2500999999999999E-2</v>
      </c>
      <c r="D682" s="1">
        <v>5.2935999999999997E-2</v>
      </c>
      <c r="E682" s="1">
        <v>5.3022E-2</v>
      </c>
      <c r="F682" s="1">
        <v>5.2837000000000002E-2</v>
      </c>
      <c r="G682" s="1">
        <v>5.3097999999999999E-2</v>
      </c>
      <c r="H682" s="1">
        <v>5.3307397999999999E-2</v>
      </c>
      <c r="K682" s="1">
        <v>5.5126520000000001</v>
      </c>
    </row>
    <row r="683" spans="1:11" x14ac:dyDescent="0.35">
      <c r="A683" s="1">
        <v>5.520842</v>
      </c>
      <c r="B683" s="1">
        <v>5.3126E-2</v>
      </c>
      <c r="C683" s="1">
        <v>5.2502E-2</v>
      </c>
      <c r="D683" s="1">
        <v>5.2935000000000003E-2</v>
      </c>
      <c r="E683" s="1">
        <v>5.3022E-2</v>
      </c>
      <c r="F683" s="1">
        <v>5.2836000000000001E-2</v>
      </c>
      <c r="G683" s="1">
        <v>5.3095000000000003E-2</v>
      </c>
      <c r="H683" s="1">
        <v>5.3304501999999997E-2</v>
      </c>
      <c r="K683" s="1">
        <v>5.520842</v>
      </c>
    </row>
    <row r="684" spans="1:11" x14ac:dyDescent="0.35">
      <c r="A684" s="1">
        <v>5.5290319999999999</v>
      </c>
      <c r="B684" s="1">
        <v>5.3128000000000002E-2</v>
      </c>
      <c r="C684" s="1">
        <v>5.2503000000000001E-2</v>
      </c>
      <c r="D684" s="1">
        <v>5.2934000000000002E-2</v>
      </c>
      <c r="E684" s="1">
        <v>5.3024000000000002E-2</v>
      </c>
      <c r="F684" s="1">
        <v>5.2835E-2</v>
      </c>
      <c r="G684" s="1">
        <v>5.3094000000000002E-2</v>
      </c>
      <c r="H684" s="1">
        <v>5.3303484999999998E-2</v>
      </c>
      <c r="K684" s="1">
        <v>5.5290319999999999</v>
      </c>
    </row>
    <row r="685" spans="1:11" x14ac:dyDescent="0.35">
      <c r="A685" s="1">
        <v>5.5372219999999999</v>
      </c>
      <c r="B685" s="1">
        <v>5.3129000000000003E-2</v>
      </c>
      <c r="C685" s="1">
        <v>5.2502E-2</v>
      </c>
      <c r="D685" s="1">
        <v>5.2934000000000002E-2</v>
      </c>
      <c r="E685" s="1">
        <v>5.3023000000000001E-2</v>
      </c>
      <c r="F685" s="1">
        <v>5.2833999999999999E-2</v>
      </c>
      <c r="G685" s="1">
        <v>5.3094000000000002E-2</v>
      </c>
      <c r="H685" s="1">
        <v>5.3303659000000003E-2</v>
      </c>
      <c r="K685" s="1">
        <v>5.5372219999999999</v>
      </c>
    </row>
    <row r="686" spans="1:11" x14ac:dyDescent="0.35">
      <c r="A686" s="1">
        <v>5.5454109999999996</v>
      </c>
      <c r="B686" s="1">
        <v>5.3127000000000001E-2</v>
      </c>
      <c r="C686" s="1">
        <v>5.2502E-2</v>
      </c>
      <c r="D686" s="1">
        <v>5.2936999999999998E-2</v>
      </c>
      <c r="E686" s="1">
        <v>5.3019999999999998E-2</v>
      </c>
      <c r="F686" s="1">
        <v>5.2832999999999998E-2</v>
      </c>
      <c r="G686" s="1">
        <v>5.3096999999999998E-2</v>
      </c>
      <c r="H686" s="1">
        <v>5.3301396000000001E-2</v>
      </c>
      <c r="K686" s="1">
        <v>5.5454109999999996</v>
      </c>
    </row>
    <row r="687" spans="1:11" x14ac:dyDescent="0.35">
      <c r="A687" s="1">
        <v>5.5536009999999996</v>
      </c>
      <c r="B687" s="1">
        <v>5.3127000000000001E-2</v>
      </c>
      <c r="C687" s="1">
        <v>5.2502E-2</v>
      </c>
      <c r="D687" s="1">
        <v>5.2934000000000002E-2</v>
      </c>
      <c r="E687" s="1">
        <v>5.3022E-2</v>
      </c>
      <c r="F687" s="1">
        <v>5.2831000000000003E-2</v>
      </c>
      <c r="G687" s="1">
        <v>5.3101000000000002E-2</v>
      </c>
      <c r="H687" s="1">
        <v>5.3301019999999998E-2</v>
      </c>
      <c r="K687" s="1">
        <v>5.5536009999999996</v>
      </c>
    </row>
    <row r="688" spans="1:11" x14ac:dyDescent="0.35">
      <c r="A688" s="1">
        <v>5.5617910000000004</v>
      </c>
      <c r="B688" s="1">
        <v>5.3127000000000001E-2</v>
      </c>
      <c r="C688" s="1">
        <v>5.2498999999999997E-2</v>
      </c>
      <c r="D688" s="1">
        <v>5.2926000000000001E-2</v>
      </c>
      <c r="E688" s="1">
        <v>5.3019999999999998E-2</v>
      </c>
      <c r="F688" s="1">
        <v>5.2830000000000002E-2</v>
      </c>
      <c r="G688" s="1">
        <v>5.3100000000000001E-2</v>
      </c>
      <c r="H688" s="1">
        <v>5.3301631000000002E-2</v>
      </c>
      <c r="K688" s="1">
        <v>5.5617910000000004</v>
      </c>
    </row>
    <row r="689" spans="1:11" x14ac:dyDescent="0.35">
      <c r="A689" s="1">
        <v>5.5699810000000003</v>
      </c>
      <c r="B689" s="1">
        <v>5.3123999999999998E-2</v>
      </c>
      <c r="C689" s="1">
        <v>5.2500999999999999E-2</v>
      </c>
      <c r="D689" s="1">
        <v>5.2923999999999999E-2</v>
      </c>
      <c r="E689" s="1">
        <v>5.3018000000000003E-2</v>
      </c>
      <c r="F689" s="1">
        <v>5.2831999999999997E-2</v>
      </c>
      <c r="G689" s="1">
        <v>5.3097999999999999E-2</v>
      </c>
      <c r="H689" s="1">
        <v>5.3301724000000002E-2</v>
      </c>
      <c r="K689" s="1">
        <v>5.5699810000000003</v>
      </c>
    </row>
    <row r="690" spans="1:11" x14ac:dyDescent="0.35">
      <c r="A690" s="1">
        <v>5.5781710000000002</v>
      </c>
      <c r="B690" s="1">
        <v>5.3126E-2</v>
      </c>
      <c r="C690" s="1">
        <v>5.2503000000000001E-2</v>
      </c>
      <c r="D690" s="1">
        <v>5.2927000000000002E-2</v>
      </c>
      <c r="E690" s="1">
        <v>5.3025000000000003E-2</v>
      </c>
      <c r="F690" s="1">
        <v>5.2833999999999999E-2</v>
      </c>
      <c r="G690" s="1">
        <v>5.3095999999999997E-2</v>
      </c>
      <c r="H690" s="1">
        <v>5.3302433000000003E-2</v>
      </c>
      <c r="K690" s="1">
        <v>5.5781710000000002</v>
      </c>
    </row>
    <row r="691" spans="1:11" x14ac:dyDescent="0.35">
      <c r="A691" s="1">
        <v>5.58636</v>
      </c>
      <c r="B691" s="1">
        <v>5.3129000000000003E-2</v>
      </c>
      <c r="C691" s="1">
        <v>5.2502E-2</v>
      </c>
      <c r="D691" s="1">
        <v>5.2932E-2</v>
      </c>
      <c r="E691" s="1">
        <v>5.3030000000000001E-2</v>
      </c>
      <c r="F691" s="1">
        <v>5.2838999999999997E-2</v>
      </c>
      <c r="G691" s="1">
        <v>5.3099E-2</v>
      </c>
      <c r="H691" s="1">
        <v>5.3300579000000001E-2</v>
      </c>
      <c r="K691" s="1">
        <v>5.58636</v>
      </c>
    </row>
    <row r="692" spans="1:11" x14ac:dyDescent="0.35">
      <c r="A692" s="1">
        <v>5.5945499999999999</v>
      </c>
      <c r="B692" s="1">
        <v>5.3127000000000001E-2</v>
      </c>
      <c r="C692" s="1">
        <v>5.2498999999999997E-2</v>
      </c>
      <c r="D692" s="1">
        <v>5.2936999999999998E-2</v>
      </c>
      <c r="E692" s="1">
        <v>5.3031000000000002E-2</v>
      </c>
      <c r="F692" s="1">
        <v>5.2843000000000001E-2</v>
      </c>
      <c r="G692" s="1">
        <v>5.3099E-2</v>
      </c>
      <c r="H692" s="1">
        <v>5.3298066999999998E-2</v>
      </c>
      <c r="K692" s="1">
        <v>5.5945499999999999</v>
      </c>
    </row>
    <row r="693" spans="1:11" x14ac:dyDescent="0.35">
      <c r="A693" s="1">
        <v>5.6027399999999998</v>
      </c>
      <c r="B693" s="1">
        <v>5.3123999999999998E-2</v>
      </c>
      <c r="C693" s="1">
        <v>5.2498000000000003E-2</v>
      </c>
      <c r="D693" s="1">
        <v>5.2940000000000001E-2</v>
      </c>
      <c r="E693" s="1">
        <v>5.3027999999999999E-2</v>
      </c>
      <c r="F693" s="1">
        <v>5.2844000000000002E-2</v>
      </c>
      <c r="G693" s="1">
        <v>5.3097999999999999E-2</v>
      </c>
      <c r="H693" s="1">
        <v>5.3298532000000003E-2</v>
      </c>
      <c r="K693" s="1">
        <v>5.6027399999999998</v>
      </c>
    </row>
    <row r="694" spans="1:11" x14ac:dyDescent="0.35">
      <c r="A694" s="1">
        <v>5.6109299999999998</v>
      </c>
      <c r="B694" s="1">
        <v>5.3122999999999997E-2</v>
      </c>
      <c r="C694" s="1">
        <v>5.2502E-2</v>
      </c>
      <c r="D694" s="1">
        <v>5.2939E-2</v>
      </c>
      <c r="E694" s="1">
        <v>5.3025999999999997E-2</v>
      </c>
      <c r="F694" s="1">
        <v>5.2845000000000003E-2</v>
      </c>
      <c r="G694" s="1">
        <v>5.3100000000000001E-2</v>
      </c>
      <c r="H694" s="1">
        <v>5.3296742000000001E-2</v>
      </c>
      <c r="K694" s="1">
        <v>5.6109299999999998</v>
      </c>
    </row>
    <row r="695" spans="1:11" x14ac:dyDescent="0.35">
      <c r="A695" s="1">
        <v>5.6191199999999997</v>
      </c>
      <c r="B695" s="1">
        <v>5.3127000000000001E-2</v>
      </c>
      <c r="C695" s="1">
        <v>5.2502E-2</v>
      </c>
      <c r="D695" s="1">
        <v>5.2941000000000002E-2</v>
      </c>
      <c r="E695" s="1">
        <v>5.3023000000000001E-2</v>
      </c>
      <c r="F695" s="1">
        <v>5.2845000000000003E-2</v>
      </c>
      <c r="G695" s="1">
        <v>5.3102000000000003E-2</v>
      </c>
      <c r="H695" s="1">
        <v>5.3295055000000001E-2</v>
      </c>
      <c r="K695" s="1">
        <v>5.6191199999999997</v>
      </c>
    </row>
    <row r="696" spans="1:11" x14ac:dyDescent="0.35">
      <c r="A696" s="1">
        <v>5.6273090000000003</v>
      </c>
      <c r="B696" s="1">
        <v>5.3127000000000001E-2</v>
      </c>
      <c r="C696" s="1">
        <v>5.2498000000000003E-2</v>
      </c>
      <c r="D696" s="1">
        <v>5.2940000000000001E-2</v>
      </c>
      <c r="E696" s="1">
        <v>5.3020999999999999E-2</v>
      </c>
      <c r="F696" s="1">
        <v>5.2838999999999997E-2</v>
      </c>
      <c r="G696" s="1">
        <v>5.3104999999999999E-2</v>
      </c>
      <c r="H696" s="1">
        <v>5.3297779000000003E-2</v>
      </c>
      <c r="K696" s="1">
        <v>5.6273090000000003</v>
      </c>
    </row>
    <row r="697" spans="1:11" x14ac:dyDescent="0.35">
      <c r="A697" s="1">
        <v>5.6354990000000003</v>
      </c>
      <c r="B697" s="1">
        <v>5.3122999999999997E-2</v>
      </c>
      <c r="C697" s="1">
        <v>5.2499999999999998E-2</v>
      </c>
      <c r="D697" s="1">
        <v>5.2935000000000003E-2</v>
      </c>
      <c r="E697" s="1">
        <v>5.3023000000000001E-2</v>
      </c>
      <c r="F697" s="1">
        <v>5.2831999999999997E-2</v>
      </c>
      <c r="G697" s="1">
        <v>5.3102999999999997E-2</v>
      </c>
      <c r="H697" s="1">
        <v>5.3299027999999998E-2</v>
      </c>
      <c r="K697" s="1">
        <v>5.6354990000000003</v>
      </c>
    </row>
    <row r="698" spans="1:11" x14ac:dyDescent="0.35">
      <c r="A698" s="1">
        <v>5.6436890000000002</v>
      </c>
      <c r="B698" s="1">
        <v>5.3124999999999999E-2</v>
      </c>
      <c r="C698" s="1">
        <v>5.2502E-2</v>
      </c>
      <c r="D698" s="1">
        <v>5.2929999999999998E-2</v>
      </c>
      <c r="E698" s="1">
        <v>5.3023000000000001E-2</v>
      </c>
      <c r="F698" s="1">
        <v>5.2831000000000003E-2</v>
      </c>
      <c r="G698" s="1">
        <v>5.3102999999999997E-2</v>
      </c>
      <c r="H698" s="1">
        <v>5.3296417999999998E-2</v>
      </c>
      <c r="K698" s="1">
        <v>5.6436890000000002</v>
      </c>
    </row>
    <row r="699" spans="1:11" x14ac:dyDescent="0.35">
      <c r="A699" s="1">
        <v>5.6518790000000001</v>
      </c>
      <c r="B699" s="1">
        <v>5.3127000000000001E-2</v>
      </c>
      <c r="C699" s="1">
        <v>5.2502E-2</v>
      </c>
      <c r="D699" s="1">
        <v>5.2929999999999998E-2</v>
      </c>
      <c r="E699" s="1">
        <v>5.3022E-2</v>
      </c>
      <c r="F699" s="1">
        <v>5.2831999999999997E-2</v>
      </c>
      <c r="G699" s="1">
        <v>5.3104999999999999E-2</v>
      </c>
      <c r="H699" s="1">
        <v>5.3292858999999998E-2</v>
      </c>
      <c r="K699" s="1">
        <v>5.6518790000000001</v>
      </c>
    </row>
    <row r="700" spans="1:11" x14ac:dyDescent="0.35">
      <c r="A700" s="1">
        <v>5.6600679999999999</v>
      </c>
      <c r="B700" s="1">
        <v>5.3127000000000001E-2</v>
      </c>
      <c r="C700" s="1">
        <v>5.2502E-2</v>
      </c>
      <c r="D700" s="1">
        <v>5.2929999999999998E-2</v>
      </c>
      <c r="E700" s="1">
        <v>5.3022E-2</v>
      </c>
      <c r="F700" s="1">
        <v>5.2829000000000001E-2</v>
      </c>
      <c r="G700" s="1">
        <v>5.3107000000000001E-2</v>
      </c>
      <c r="H700" s="1">
        <v>5.3289657999999997E-2</v>
      </c>
      <c r="K700" s="1">
        <v>5.6600679999999999</v>
      </c>
    </row>
    <row r="701" spans="1:11" x14ac:dyDescent="0.35">
      <c r="A701" s="1">
        <v>5.6682579999999998</v>
      </c>
      <c r="B701" s="1">
        <v>5.3127000000000001E-2</v>
      </c>
      <c r="C701" s="1">
        <v>5.2500999999999999E-2</v>
      </c>
      <c r="D701" s="1">
        <v>5.2929999999999998E-2</v>
      </c>
      <c r="E701" s="1">
        <v>5.3024000000000002E-2</v>
      </c>
      <c r="F701" s="1">
        <v>5.2826999999999999E-2</v>
      </c>
      <c r="G701" s="1">
        <v>5.3109000000000003E-2</v>
      </c>
      <c r="H701" s="1">
        <v>5.3288594000000002E-2</v>
      </c>
      <c r="K701" s="1">
        <v>5.6682579999999998</v>
      </c>
    </row>
    <row r="702" spans="1:11" x14ac:dyDescent="0.35">
      <c r="A702" s="1">
        <v>5.6764479999999997</v>
      </c>
      <c r="B702" s="1">
        <v>5.3126E-2</v>
      </c>
      <c r="C702" s="1">
        <v>5.2498999999999997E-2</v>
      </c>
      <c r="D702" s="1">
        <v>5.2928999999999997E-2</v>
      </c>
      <c r="E702" s="1">
        <v>5.3020999999999999E-2</v>
      </c>
      <c r="F702" s="1">
        <v>5.2824999999999997E-2</v>
      </c>
      <c r="G702" s="1">
        <v>5.3110999999999998E-2</v>
      </c>
      <c r="H702" s="1">
        <v>5.3290741000000003E-2</v>
      </c>
      <c r="K702" s="1">
        <v>5.6764479999999997</v>
      </c>
    </row>
    <row r="703" spans="1:11" x14ac:dyDescent="0.35">
      <c r="A703" s="1">
        <v>5.6846379999999996</v>
      </c>
      <c r="B703" s="1">
        <v>5.3123999999999998E-2</v>
      </c>
      <c r="C703" s="1">
        <v>5.2500999999999999E-2</v>
      </c>
      <c r="D703" s="1">
        <v>5.2925E-2</v>
      </c>
      <c r="E703" s="1">
        <v>5.3022E-2</v>
      </c>
      <c r="F703" s="1">
        <v>5.2824000000000003E-2</v>
      </c>
      <c r="G703" s="1">
        <v>5.3111999999999999E-2</v>
      </c>
      <c r="H703" s="1">
        <v>5.3296722999999997E-2</v>
      </c>
      <c r="K703" s="1">
        <v>5.6846379999999996</v>
      </c>
    </row>
    <row r="704" spans="1:11" x14ac:dyDescent="0.35">
      <c r="A704" s="1">
        <v>5.6928280000000004</v>
      </c>
      <c r="B704" s="1">
        <v>5.3126E-2</v>
      </c>
      <c r="C704" s="1">
        <v>5.2502E-2</v>
      </c>
      <c r="D704" s="1">
        <v>5.2925E-2</v>
      </c>
      <c r="E704" s="1">
        <v>5.3024000000000002E-2</v>
      </c>
      <c r="F704" s="1">
        <v>5.2830000000000002E-2</v>
      </c>
      <c r="G704" s="1">
        <v>5.3109999999999997E-2</v>
      </c>
      <c r="H704" s="1">
        <v>5.3301527000000001E-2</v>
      </c>
      <c r="K704" s="1">
        <v>5.6928280000000004</v>
      </c>
    </row>
    <row r="705" spans="1:11" x14ac:dyDescent="0.35">
      <c r="A705" s="1">
        <v>5.7010170000000002</v>
      </c>
      <c r="B705" s="1">
        <v>5.3128000000000002E-2</v>
      </c>
      <c r="C705" s="1">
        <v>5.2502E-2</v>
      </c>
      <c r="D705" s="1">
        <v>5.2928999999999997E-2</v>
      </c>
      <c r="E705" s="1">
        <v>5.3024000000000002E-2</v>
      </c>
      <c r="F705" s="1">
        <v>5.2838000000000003E-2</v>
      </c>
      <c r="G705" s="1">
        <v>5.3108000000000002E-2</v>
      </c>
      <c r="H705" s="1">
        <v>5.3305509000000001E-2</v>
      </c>
      <c r="K705" s="1">
        <v>5.7010170000000002</v>
      </c>
    </row>
    <row r="706" spans="1:11" x14ac:dyDescent="0.35">
      <c r="A706" s="1">
        <v>5.7092070000000001</v>
      </c>
      <c r="B706" s="1">
        <v>5.3127000000000001E-2</v>
      </c>
      <c r="C706" s="1">
        <v>5.2502E-2</v>
      </c>
      <c r="D706" s="1">
        <v>5.2932E-2</v>
      </c>
      <c r="E706" s="1">
        <v>5.3026999999999998E-2</v>
      </c>
      <c r="F706" s="1">
        <v>5.2840999999999999E-2</v>
      </c>
      <c r="G706" s="1">
        <v>5.3106E-2</v>
      </c>
      <c r="H706" s="1">
        <v>5.3307936E-2</v>
      </c>
      <c r="K706" s="1">
        <v>5.7092070000000001</v>
      </c>
    </row>
    <row r="707" spans="1:11" x14ac:dyDescent="0.35">
      <c r="A707" s="1">
        <v>5.7173970000000001</v>
      </c>
      <c r="B707" s="1">
        <v>5.3127000000000001E-2</v>
      </c>
      <c r="C707" s="1">
        <v>5.2505000000000003E-2</v>
      </c>
      <c r="D707" s="1">
        <v>5.2933000000000001E-2</v>
      </c>
      <c r="E707" s="1">
        <v>5.3029E-2</v>
      </c>
      <c r="F707" s="1">
        <v>5.2839999999999998E-2</v>
      </c>
      <c r="G707" s="1">
        <v>5.3104999999999999E-2</v>
      </c>
      <c r="H707" s="1">
        <v>5.3304158999999997E-2</v>
      </c>
      <c r="K707" s="1">
        <v>5.7173970000000001</v>
      </c>
    </row>
    <row r="708" spans="1:11" x14ac:dyDescent="0.35">
      <c r="A708" s="1">
        <v>5.725587</v>
      </c>
      <c r="B708" s="1">
        <v>5.3130999999999998E-2</v>
      </c>
      <c r="C708" s="1">
        <v>5.2502E-2</v>
      </c>
      <c r="D708" s="1">
        <v>5.2933000000000001E-2</v>
      </c>
      <c r="E708" s="1">
        <v>5.3032000000000003E-2</v>
      </c>
      <c r="F708" s="1">
        <v>5.2838999999999997E-2</v>
      </c>
      <c r="G708" s="1">
        <v>5.3104999999999999E-2</v>
      </c>
      <c r="H708" s="1">
        <v>5.3303097000000001E-2</v>
      </c>
      <c r="K708" s="1">
        <v>5.725587</v>
      </c>
    </row>
    <row r="709" spans="1:11" x14ac:dyDescent="0.35">
      <c r="A709" s="1">
        <v>5.7337769999999999</v>
      </c>
      <c r="B709" s="1">
        <v>5.3128000000000002E-2</v>
      </c>
      <c r="C709" s="1">
        <v>5.2498999999999997E-2</v>
      </c>
      <c r="D709" s="1">
        <v>5.2929999999999998E-2</v>
      </c>
      <c r="E709" s="1">
        <v>5.3030000000000001E-2</v>
      </c>
      <c r="F709" s="1">
        <v>5.2838000000000003E-2</v>
      </c>
      <c r="G709" s="1">
        <v>5.3104999999999999E-2</v>
      </c>
      <c r="H709" s="1">
        <v>5.3301566000000002E-2</v>
      </c>
      <c r="K709" s="1">
        <v>5.7337769999999999</v>
      </c>
    </row>
    <row r="710" spans="1:11" x14ac:dyDescent="0.35">
      <c r="A710" s="1">
        <v>5.7419659999999997</v>
      </c>
      <c r="B710" s="1">
        <v>5.3123999999999998E-2</v>
      </c>
      <c r="C710" s="1">
        <v>5.2499999999999998E-2</v>
      </c>
      <c r="D710" s="1">
        <v>5.2928000000000003E-2</v>
      </c>
      <c r="E710" s="1">
        <v>5.3027999999999999E-2</v>
      </c>
      <c r="F710" s="1">
        <v>5.2839999999999998E-2</v>
      </c>
      <c r="G710" s="1">
        <v>5.3106E-2</v>
      </c>
      <c r="H710" s="1">
        <v>5.3293433000000001E-2</v>
      </c>
      <c r="K710" s="1">
        <v>5.7419659999999997</v>
      </c>
    </row>
    <row r="711" spans="1:11" x14ac:dyDescent="0.35">
      <c r="A711" s="1">
        <v>5.7501559999999996</v>
      </c>
      <c r="B711" s="1">
        <v>5.3124999999999999E-2</v>
      </c>
      <c r="C711" s="1">
        <v>5.2498999999999997E-2</v>
      </c>
      <c r="D711" s="1">
        <v>5.2929999999999998E-2</v>
      </c>
      <c r="E711" s="1">
        <v>5.3031000000000002E-2</v>
      </c>
      <c r="F711" s="1">
        <v>5.2842E-2</v>
      </c>
      <c r="G711" s="1">
        <v>5.3102999999999997E-2</v>
      </c>
      <c r="H711" s="1">
        <v>5.3285163000000003E-2</v>
      </c>
      <c r="K711" s="1">
        <v>5.7501559999999996</v>
      </c>
    </row>
    <row r="712" spans="1:11" x14ac:dyDescent="0.35">
      <c r="A712" s="1">
        <v>5.7583460000000004</v>
      </c>
      <c r="B712" s="1">
        <v>5.3123999999999998E-2</v>
      </c>
      <c r="C712" s="1">
        <v>5.2498000000000003E-2</v>
      </c>
      <c r="D712" s="1">
        <v>5.2929999999999998E-2</v>
      </c>
      <c r="E712" s="1">
        <v>5.3032999999999997E-2</v>
      </c>
      <c r="F712" s="1">
        <v>5.2842E-2</v>
      </c>
      <c r="G712" s="1">
        <v>5.3102000000000003E-2</v>
      </c>
      <c r="H712" s="1">
        <v>5.3284295000000002E-2</v>
      </c>
      <c r="K712" s="1">
        <v>5.7583460000000004</v>
      </c>
    </row>
    <row r="713" spans="1:11" x14ac:dyDescent="0.35">
      <c r="A713" s="1">
        <v>5.7665360000000003</v>
      </c>
      <c r="B713" s="1">
        <v>5.3122999999999997E-2</v>
      </c>
      <c r="C713" s="1">
        <v>5.2498000000000003E-2</v>
      </c>
      <c r="D713" s="1">
        <v>5.2929999999999998E-2</v>
      </c>
      <c r="E713" s="1">
        <v>5.3029E-2</v>
      </c>
      <c r="F713" s="1">
        <v>5.2840999999999999E-2</v>
      </c>
      <c r="G713" s="1">
        <v>5.3103999999999998E-2</v>
      </c>
      <c r="H713" s="1">
        <v>5.3284930000000001E-2</v>
      </c>
      <c r="K713" s="1">
        <v>5.7665360000000003</v>
      </c>
    </row>
    <row r="714" spans="1:11" x14ac:dyDescent="0.35">
      <c r="A714" s="1">
        <v>5.7747250000000001</v>
      </c>
      <c r="B714" s="1">
        <v>5.3122000000000003E-2</v>
      </c>
      <c r="C714" s="1">
        <v>5.2497000000000002E-2</v>
      </c>
      <c r="D714" s="1">
        <v>5.2927000000000002E-2</v>
      </c>
      <c r="E714" s="1">
        <v>5.3025999999999997E-2</v>
      </c>
      <c r="F714" s="1">
        <v>5.2843000000000001E-2</v>
      </c>
      <c r="G714" s="1">
        <v>5.3103999999999998E-2</v>
      </c>
      <c r="H714" s="1">
        <v>5.3283480000000001E-2</v>
      </c>
      <c r="K714" s="1">
        <v>5.7747250000000001</v>
      </c>
    </row>
    <row r="715" spans="1:11" x14ac:dyDescent="0.35">
      <c r="A715" s="1">
        <v>5.782915</v>
      </c>
      <c r="B715" s="1">
        <v>5.3121000000000002E-2</v>
      </c>
      <c r="C715" s="1">
        <v>5.2497000000000002E-2</v>
      </c>
      <c r="D715" s="1">
        <v>5.2921999999999997E-2</v>
      </c>
      <c r="E715" s="1">
        <v>5.3025000000000003E-2</v>
      </c>
      <c r="F715" s="1">
        <v>5.2845000000000003E-2</v>
      </c>
      <c r="G715" s="1">
        <v>5.3103999999999998E-2</v>
      </c>
      <c r="H715" s="1">
        <v>5.3282255000000001E-2</v>
      </c>
      <c r="K715" s="1">
        <v>5.782915</v>
      </c>
    </row>
    <row r="716" spans="1:11" x14ac:dyDescent="0.35">
      <c r="A716" s="1">
        <v>5.7911049999999999</v>
      </c>
      <c r="B716" s="1">
        <v>5.3121000000000002E-2</v>
      </c>
      <c r="C716" s="1">
        <v>5.2498000000000003E-2</v>
      </c>
      <c r="D716" s="1">
        <v>5.2922999999999998E-2</v>
      </c>
      <c r="E716" s="1">
        <v>5.3025000000000003E-2</v>
      </c>
      <c r="F716" s="1">
        <v>5.2844000000000002E-2</v>
      </c>
      <c r="G716" s="1">
        <v>5.3104999999999999E-2</v>
      </c>
      <c r="H716" s="1">
        <v>5.3278500999999999E-2</v>
      </c>
      <c r="K716" s="1">
        <v>5.7911049999999999</v>
      </c>
    </row>
    <row r="717" spans="1:11" x14ac:dyDescent="0.35">
      <c r="A717" s="1">
        <v>5.7992949999999999</v>
      </c>
      <c r="B717" s="1">
        <v>5.3122999999999997E-2</v>
      </c>
      <c r="C717" s="1">
        <v>5.2499999999999998E-2</v>
      </c>
      <c r="D717" s="1">
        <v>5.2927000000000002E-2</v>
      </c>
      <c r="E717" s="1">
        <v>5.3027999999999999E-2</v>
      </c>
      <c r="F717" s="1">
        <v>5.2845000000000003E-2</v>
      </c>
      <c r="G717" s="1">
        <v>5.3107000000000001E-2</v>
      </c>
      <c r="H717" s="1">
        <v>5.3276157999999997E-2</v>
      </c>
      <c r="K717" s="1">
        <v>5.7992949999999999</v>
      </c>
    </row>
    <row r="718" spans="1:11" x14ac:dyDescent="0.35">
      <c r="A718" s="1">
        <v>5.8074849999999998</v>
      </c>
      <c r="B718" s="1">
        <v>5.3124999999999999E-2</v>
      </c>
      <c r="C718" s="1">
        <v>5.2500999999999999E-2</v>
      </c>
      <c r="D718" s="1">
        <v>5.2927000000000002E-2</v>
      </c>
      <c r="E718" s="1">
        <v>5.3025000000000003E-2</v>
      </c>
      <c r="F718" s="1">
        <v>5.2847999999999999E-2</v>
      </c>
      <c r="G718" s="1">
        <v>5.3111999999999999E-2</v>
      </c>
      <c r="H718" s="1">
        <v>5.3279260000000002E-2</v>
      </c>
      <c r="K718" s="1">
        <v>5.8074849999999998</v>
      </c>
    </row>
    <row r="719" spans="1:11" x14ac:dyDescent="0.35">
      <c r="A719" s="1">
        <v>5.8156739999999996</v>
      </c>
      <c r="B719" s="1">
        <v>5.3126E-2</v>
      </c>
      <c r="C719" s="1">
        <v>5.2502E-2</v>
      </c>
      <c r="D719" s="1">
        <v>5.2928000000000003E-2</v>
      </c>
      <c r="E719" s="1">
        <v>5.3023000000000001E-2</v>
      </c>
      <c r="F719" s="1">
        <v>5.2846999999999998E-2</v>
      </c>
      <c r="G719" s="1">
        <v>5.3110999999999998E-2</v>
      </c>
      <c r="H719" s="1">
        <v>5.3285102000000001E-2</v>
      </c>
      <c r="K719" s="1">
        <v>5.8156739999999996</v>
      </c>
    </row>
    <row r="720" spans="1:11" x14ac:dyDescent="0.35">
      <c r="A720" s="1">
        <v>5.8238640000000004</v>
      </c>
      <c r="B720" s="1">
        <v>5.3127000000000001E-2</v>
      </c>
      <c r="C720" s="1">
        <v>5.2498999999999997E-2</v>
      </c>
      <c r="D720" s="1">
        <v>5.2930999999999999E-2</v>
      </c>
      <c r="E720" s="1">
        <v>5.3022E-2</v>
      </c>
      <c r="F720" s="1">
        <v>5.2846999999999998E-2</v>
      </c>
      <c r="G720" s="1">
        <v>5.3107000000000001E-2</v>
      </c>
      <c r="H720" s="1">
        <v>5.3289551999999997E-2</v>
      </c>
      <c r="K720" s="1">
        <v>5.8238640000000004</v>
      </c>
    </row>
    <row r="721" spans="1:11" x14ac:dyDescent="0.35">
      <c r="A721" s="1">
        <v>5.8320540000000003</v>
      </c>
      <c r="B721" s="1">
        <v>5.3123999999999998E-2</v>
      </c>
      <c r="C721" s="1">
        <v>5.2495E-2</v>
      </c>
      <c r="D721" s="1">
        <v>5.2930999999999999E-2</v>
      </c>
      <c r="E721" s="1">
        <v>5.3018999999999997E-2</v>
      </c>
      <c r="F721" s="1">
        <v>5.2850000000000001E-2</v>
      </c>
      <c r="G721" s="1">
        <v>5.3108000000000002E-2</v>
      </c>
      <c r="H721" s="1">
        <v>5.3291208999999999E-2</v>
      </c>
      <c r="K721" s="1">
        <v>5.8320540000000003</v>
      </c>
    </row>
    <row r="722" spans="1:11" x14ac:dyDescent="0.35">
      <c r="A722" s="1">
        <v>5.8402440000000002</v>
      </c>
      <c r="B722" s="1">
        <v>5.3119E-2</v>
      </c>
      <c r="C722" s="1">
        <v>5.2495E-2</v>
      </c>
      <c r="D722" s="1">
        <v>5.2930999999999999E-2</v>
      </c>
      <c r="E722" s="1">
        <v>5.3019999999999998E-2</v>
      </c>
      <c r="F722" s="1">
        <v>5.2851000000000002E-2</v>
      </c>
      <c r="G722" s="1">
        <v>5.3107000000000001E-2</v>
      </c>
      <c r="H722" s="1">
        <v>5.3291590999999999E-2</v>
      </c>
      <c r="K722" s="1">
        <v>5.8402440000000002</v>
      </c>
    </row>
    <row r="723" spans="1:11" x14ac:dyDescent="0.35">
      <c r="A723" s="1">
        <v>5.848433</v>
      </c>
      <c r="B723" s="1">
        <v>5.3119E-2</v>
      </c>
      <c r="C723" s="1">
        <v>5.2496000000000001E-2</v>
      </c>
      <c r="D723" s="1">
        <v>5.2930999999999999E-2</v>
      </c>
      <c r="E723" s="1">
        <v>5.3023000000000001E-2</v>
      </c>
      <c r="F723" s="1">
        <v>5.2846999999999998E-2</v>
      </c>
      <c r="G723" s="1">
        <v>5.3102000000000003E-2</v>
      </c>
      <c r="H723" s="1">
        <v>5.3292001999999998E-2</v>
      </c>
      <c r="K723" s="1">
        <v>5.848433</v>
      </c>
    </row>
    <row r="724" spans="1:11" x14ac:dyDescent="0.35">
      <c r="A724" s="1">
        <v>5.8566229999999999</v>
      </c>
      <c r="B724" s="1">
        <v>5.3120000000000001E-2</v>
      </c>
      <c r="C724" s="1">
        <v>5.2496000000000001E-2</v>
      </c>
      <c r="D724" s="1">
        <v>5.2933000000000001E-2</v>
      </c>
      <c r="E724" s="1">
        <v>5.3024000000000002E-2</v>
      </c>
      <c r="F724" s="1">
        <v>5.2845999999999997E-2</v>
      </c>
      <c r="G724" s="1">
        <v>5.3100000000000001E-2</v>
      </c>
      <c r="H724" s="1">
        <v>5.3289626999999999E-2</v>
      </c>
      <c r="K724" s="1">
        <v>5.8566229999999999</v>
      </c>
    </row>
    <row r="725" spans="1:11" x14ac:dyDescent="0.35">
      <c r="A725" s="1">
        <v>5.8648129999999998</v>
      </c>
      <c r="B725" s="1">
        <v>5.3120000000000001E-2</v>
      </c>
      <c r="C725" s="1">
        <v>5.2497000000000002E-2</v>
      </c>
      <c r="D725" s="1">
        <v>5.2933000000000001E-2</v>
      </c>
      <c r="E725" s="1">
        <v>5.3024000000000002E-2</v>
      </c>
      <c r="F725" s="1">
        <v>5.2844000000000002E-2</v>
      </c>
      <c r="G725" s="1">
        <v>5.3104999999999999E-2</v>
      </c>
      <c r="H725" s="1">
        <v>5.3287044999999998E-2</v>
      </c>
      <c r="K725" s="1">
        <v>5.8648129999999998</v>
      </c>
    </row>
    <row r="726" spans="1:11" x14ac:dyDescent="0.35">
      <c r="A726" s="1">
        <v>5.8730029999999998</v>
      </c>
      <c r="B726" s="1">
        <v>5.3121000000000002E-2</v>
      </c>
      <c r="C726" s="1">
        <v>5.2498000000000003E-2</v>
      </c>
      <c r="D726" s="1">
        <v>5.2932E-2</v>
      </c>
      <c r="E726" s="1">
        <v>5.3022E-2</v>
      </c>
      <c r="F726" s="1">
        <v>5.2843000000000001E-2</v>
      </c>
      <c r="G726" s="1">
        <v>5.3107000000000001E-2</v>
      </c>
      <c r="H726" s="1">
        <v>5.3285748000000001E-2</v>
      </c>
      <c r="K726" s="1">
        <v>5.8730029999999998</v>
      </c>
    </row>
    <row r="727" spans="1:11" x14ac:dyDescent="0.35">
      <c r="A727" s="1">
        <v>5.8811929999999997</v>
      </c>
      <c r="B727" s="1">
        <v>5.3122000000000003E-2</v>
      </c>
      <c r="C727" s="1">
        <v>5.2496000000000001E-2</v>
      </c>
      <c r="D727" s="1">
        <v>5.2932E-2</v>
      </c>
      <c r="E727" s="1">
        <v>5.3023000000000001E-2</v>
      </c>
      <c r="F727" s="1">
        <v>5.2839999999999998E-2</v>
      </c>
      <c r="G727" s="1">
        <v>5.3109999999999997E-2</v>
      </c>
      <c r="H727" s="1">
        <v>5.3285011E-2</v>
      </c>
      <c r="K727" s="1">
        <v>5.8811929999999997</v>
      </c>
    </row>
    <row r="728" spans="1:11" x14ac:dyDescent="0.35">
      <c r="A728" s="1">
        <v>5.8893820000000003</v>
      </c>
      <c r="B728" s="1">
        <v>5.3120000000000001E-2</v>
      </c>
      <c r="C728" s="1">
        <v>5.2492999999999998E-2</v>
      </c>
      <c r="D728" s="1">
        <v>5.2930999999999999E-2</v>
      </c>
      <c r="E728" s="1">
        <v>5.3023000000000001E-2</v>
      </c>
      <c r="F728" s="1">
        <v>5.2839999999999998E-2</v>
      </c>
      <c r="G728" s="1">
        <v>5.3113E-2</v>
      </c>
      <c r="H728" s="1">
        <v>5.3282438000000001E-2</v>
      </c>
      <c r="K728" s="1">
        <v>5.8893820000000003</v>
      </c>
    </row>
    <row r="729" spans="1:11" x14ac:dyDescent="0.35">
      <c r="A729" s="1">
        <v>5.8975720000000003</v>
      </c>
      <c r="B729" s="1">
        <v>5.3115999999999997E-2</v>
      </c>
      <c r="C729" s="1">
        <v>5.2495E-2</v>
      </c>
      <c r="D729" s="1">
        <v>5.2930999999999999E-2</v>
      </c>
      <c r="E729" s="1">
        <v>5.3025999999999997E-2</v>
      </c>
      <c r="F729" s="1">
        <v>5.2842E-2</v>
      </c>
      <c r="G729" s="1">
        <v>5.3108000000000002E-2</v>
      </c>
      <c r="H729" s="1">
        <v>5.3280699000000001E-2</v>
      </c>
      <c r="K729" s="1">
        <v>5.8975720000000003</v>
      </c>
    </row>
    <row r="730" spans="1:11" x14ac:dyDescent="0.35">
      <c r="A730" s="1">
        <v>5.9057620000000002</v>
      </c>
      <c r="B730" s="1">
        <v>5.3119E-2</v>
      </c>
      <c r="C730" s="1">
        <v>5.2498000000000003E-2</v>
      </c>
      <c r="D730" s="1">
        <v>5.2928000000000003E-2</v>
      </c>
      <c r="E730" s="1">
        <v>5.3027999999999999E-2</v>
      </c>
      <c r="F730" s="1">
        <v>5.2843000000000001E-2</v>
      </c>
      <c r="G730" s="1">
        <v>5.3104999999999999E-2</v>
      </c>
      <c r="H730" s="1">
        <v>5.3279802000000001E-2</v>
      </c>
      <c r="K730" s="1">
        <v>5.9057620000000002</v>
      </c>
    </row>
    <row r="731" spans="1:11" x14ac:dyDescent="0.35">
      <c r="A731" s="1">
        <v>5.9139520000000001</v>
      </c>
      <c r="B731" s="1">
        <v>5.3122999999999997E-2</v>
      </c>
      <c r="C731" s="1">
        <v>5.2498000000000003E-2</v>
      </c>
      <c r="D731" s="1">
        <v>5.2923999999999999E-2</v>
      </c>
      <c r="E731" s="1">
        <v>5.3024000000000002E-2</v>
      </c>
      <c r="F731" s="1">
        <v>5.2843000000000001E-2</v>
      </c>
      <c r="G731" s="1">
        <v>5.3104999999999999E-2</v>
      </c>
      <c r="H731" s="1">
        <v>5.3277864000000001E-2</v>
      </c>
      <c r="K731" s="1">
        <v>5.9139520000000001</v>
      </c>
    </row>
    <row r="732" spans="1:11" x14ac:dyDescent="0.35">
      <c r="A732" s="1">
        <v>5.922142</v>
      </c>
      <c r="B732" s="1">
        <v>5.3122999999999997E-2</v>
      </c>
      <c r="C732" s="1">
        <v>5.2499999999999998E-2</v>
      </c>
      <c r="D732" s="1">
        <v>5.2925E-2</v>
      </c>
      <c r="E732" s="1">
        <v>5.3023000000000001E-2</v>
      </c>
      <c r="F732" s="1">
        <v>5.2842E-2</v>
      </c>
      <c r="G732" s="1">
        <v>5.3102999999999997E-2</v>
      </c>
      <c r="H732" s="1">
        <v>5.3277855999999998E-2</v>
      </c>
      <c r="K732" s="1">
        <v>5.922142</v>
      </c>
    </row>
    <row r="733" spans="1:11" x14ac:dyDescent="0.35">
      <c r="A733" s="1">
        <v>5.9303309999999998</v>
      </c>
      <c r="B733" s="1">
        <v>5.3124999999999999E-2</v>
      </c>
      <c r="C733" s="1">
        <v>5.2499999999999998E-2</v>
      </c>
      <c r="D733" s="1">
        <v>5.2923999999999999E-2</v>
      </c>
      <c r="E733" s="1">
        <v>5.3025999999999997E-2</v>
      </c>
      <c r="F733" s="1">
        <v>5.2844000000000002E-2</v>
      </c>
      <c r="G733" s="1">
        <v>5.3097999999999999E-2</v>
      </c>
      <c r="H733" s="1">
        <v>5.3279011000000001E-2</v>
      </c>
      <c r="K733" s="1">
        <v>5.9303309999999998</v>
      </c>
    </row>
    <row r="734" spans="1:11" x14ac:dyDescent="0.35">
      <c r="A734" s="1">
        <v>5.9385209999999997</v>
      </c>
      <c r="B734" s="1">
        <v>5.3124999999999999E-2</v>
      </c>
      <c r="C734" s="1">
        <v>5.2498000000000003E-2</v>
      </c>
      <c r="D734" s="1">
        <v>5.2926000000000001E-2</v>
      </c>
      <c r="E734" s="1">
        <v>5.3027999999999999E-2</v>
      </c>
      <c r="F734" s="1">
        <v>5.2843000000000001E-2</v>
      </c>
      <c r="G734" s="1">
        <v>5.3095000000000003E-2</v>
      </c>
      <c r="H734" s="1">
        <v>5.3280132000000001E-2</v>
      </c>
      <c r="K734" s="1">
        <v>5.9385209999999997</v>
      </c>
    </row>
    <row r="735" spans="1:11" x14ac:dyDescent="0.35">
      <c r="A735" s="1">
        <v>5.9467109999999996</v>
      </c>
      <c r="B735" s="1">
        <v>5.3122999999999997E-2</v>
      </c>
      <c r="C735" s="1">
        <v>5.2504000000000002E-2</v>
      </c>
      <c r="D735" s="1">
        <v>5.2932E-2</v>
      </c>
      <c r="E735" s="1">
        <v>5.3029E-2</v>
      </c>
      <c r="F735" s="1">
        <v>5.2838000000000003E-2</v>
      </c>
      <c r="G735" s="1">
        <v>5.3101000000000002E-2</v>
      </c>
      <c r="H735" s="1">
        <v>5.3281166999999997E-2</v>
      </c>
      <c r="K735" s="1">
        <v>5.9467109999999996</v>
      </c>
    </row>
    <row r="736" spans="1:11" x14ac:dyDescent="0.35">
      <c r="A736" s="1">
        <v>5.9549010000000004</v>
      </c>
      <c r="B736" s="1">
        <v>5.3129999999999997E-2</v>
      </c>
      <c r="C736" s="1">
        <v>5.2505999999999997E-2</v>
      </c>
      <c r="D736" s="1">
        <v>5.2933000000000001E-2</v>
      </c>
      <c r="E736" s="1">
        <v>5.3032000000000003E-2</v>
      </c>
      <c r="F736" s="1">
        <v>5.2838000000000003E-2</v>
      </c>
      <c r="G736" s="1">
        <v>5.3106E-2</v>
      </c>
      <c r="H736" s="1">
        <v>5.3278562000000002E-2</v>
      </c>
      <c r="K736" s="1">
        <v>5.9549010000000004</v>
      </c>
    </row>
    <row r="737" spans="1:11" x14ac:dyDescent="0.35">
      <c r="A737" s="1">
        <v>5.9630900000000002</v>
      </c>
      <c r="B737" s="1">
        <v>5.3133E-2</v>
      </c>
      <c r="C737" s="1">
        <v>5.2505000000000003E-2</v>
      </c>
      <c r="D737" s="1">
        <v>5.2933000000000001E-2</v>
      </c>
      <c r="E737" s="1">
        <v>5.3033999999999998E-2</v>
      </c>
      <c r="F737" s="1">
        <v>5.2837000000000002E-2</v>
      </c>
      <c r="G737" s="1">
        <v>5.3106E-2</v>
      </c>
      <c r="H737" s="1">
        <v>5.3274468999999998E-2</v>
      </c>
      <c r="K737" s="1">
        <v>5.9630900000000002</v>
      </c>
    </row>
    <row r="738" spans="1:11" x14ac:dyDescent="0.35">
      <c r="A738" s="1">
        <v>5.9712800000000001</v>
      </c>
      <c r="B738" s="1">
        <v>5.3130999999999998E-2</v>
      </c>
      <c r="C738" s="1">
        <v>5.2505000000000003E-2</v>
      </c>
      <c r="D738" s="1">
        <v>5.2934000000000002E-2</v>
      </c>
      <c r="E738" s="1">
        <v>5.3037000000000001E-2</v>
      </c>
      <c r="F738" s="1">
        <v>5.2832999999999998E-2</v>
      </c>
      <c r="G738" s="1">
        <v>5.3109000000000003E-2</v>
      </c>
      <c r="H738" s="1">
        <v>5.3274595000000001E-2</v>
      </c>
      <c r="K738" s="1">
        <v>5.9712800000000001</v>
      </c>
    </row>
    <row r="739" spans="1:11" x14ac:dyDescent="0.35">
      <c r="A739" s="1">
        <v>5.9794700000000001</v>
      </c>
      <c r="B739" s="1">
        <v>5.3130999999999998E-2</v>
      </c>
      <c r="C739" s="1">
        <v>5.2504000000000002E-2</v>
      </c>
      <c r="D739" s="1">
        <v>5.2930999999999999E-2</v>
      </c>
      <c r="E739" s="1">
        <v>5.3036E-2</v>
      </c>
      <c r="F739" s="1">
        <v>5.2833999999999999E-2</v>
      </c>
      <c r="G739" s="1">
        <v>5.3115000000000002E-2</v>
      </c>
      <c r="H739" s="1">
        <v>5.3275370000000002E-2</v>
      </c>
      <c r="K739" s="1">
        <v>5.9794700000000001</v>
      </c>
    </row>
    <row r="740" spans="1:11" x14ac:dyDescent="0.35">
      <c r="A740" s="1">
        <v>5.98766</v>
      </c>
      <c r="B740" s="1">
        <v>5.3129999999999997E-2</v>
      </c>
      <c r="C740" s="1">
        <v>5.2504000000000002E-2</v>
      </c>
      <c r="D740" s="1">
        <v>5.2927000000000002E-2</v>
      </c>
      <c r="E740" s="1">
        <v>5.3033999999999998E-2</v>
      </c>
      <c r="F740" s="1">
        <v>5.2837000000000002E-2</v>
      </c>
      <c r="G740" s="1">
        <v>5.3109000000000003E-2</v>
      </c>
      <c r="H740" s="1">
        <v>5.3276086E-2</v>
      </c>
      <c r="K740" s="1">
        <v>5.98766</v>
      </c>
    </row>
    <row r="741" spans="1:11" x14ac:dyDescent="0.35">
      <c r="A741" s="1">
        <v>5.9958499999999999</v>
      </c>
      <c r="B741" s="1">
        <v>5.3129999999999997E-2</v>
      </c>
      <c r="C741" s="1">
        <v>5.2503000000000001E-2</v>
      </c>
      <c r="D741" s="1">
        <v>5.2921999999999997E-2</v>
      </c>
      <c r="E741" s="1">
        <v>5.3034999999999999E-2</v>
      </c>
      <c r="F741" s="1">
        <v>5.2842E-2</v>
      </c>
      <c r="G741" s="1">
        <v>5.3102000000000003E-2</v>
      </c>
      <c r="H741" s="1">
        <v>5.3277110000000003E-2</v>
      </c>
      <c r="K741" s="1">
        <v>5.9958499999999999</v>
      </c>
    </row>
    <row r="742" spans="1:11" x14ac:dyDescent="0.35">
      <c r="A742" s="1">
        <v>6.0040389999999997</v>
      </c>
      <c r="B742" s="1">
        <v>5.3129000000000003E-2</v>
      </c>
      <c r="C742" s="1">
        <v>5.2502E-2</v>
      </c>
      <c r="D742" s="1">
        <v>5.2920000000000002E-2</v>
      </c>
      <c r="E742" s="1">
        <v>5.3033999999999998E-2</v>
      </c>
      <c r="F742" s="1">
        <v>5.2846999999999998E-2</v>
      </c>
      <c r="G742" s="1">
        <v>5.3102000000000003E-2</v>
      </c>
      <c r="H742" s="1">
        <v>5.3275758999999999E-2</v>
      </c>
      <c r="K742" s="1">
        <v>6.0040389999999997</v>
      </c>
    </row>
    <row r="743" spans="1:11" x14ac:dyDescent="0.35">
      <c r="A743" s="1">
        <v>6.0122289999999996</v>
      </c>
      <c r="B743" s="1">
        <v>5.3127000000000001E-2</v>
      </c>
      <c r="C743" s="1">
        <v>5.2500999999999999E-2</v>
      </c>
      <c r="D743" s="1">
        <v>5.2921999999999997E-2</v>
      </c>
      <c r="E743" s="1">
        <v>5.3033999999999998E-2</v>
      </c>
      <c r="F743" s="1">
        <v>5.2847999999999999E-2</v>
      </c>
      <c r="G743" s="1">
        <v>5.3099E-2</v>
      </c>
      <c r="H743" s="1">
        <v>5.3275342000000003E-2</v>
      </c>
      <c r="K743" s="1">
        <v>6.0122289999999996</v>
      </c>
    </row>
    <row r="744" spans="1:11" x14ac:dyDescent="0.35">
      <c r="A744" s="1">
        <v>6.0204190000000004</v>
      </c>
      <c r="B744" s="1">
        <v>5.3126E-2</v>
      </c>
      <c r="C744" s="1">
        <v>5.2499999999999998E-2</v>
      </c>
      <c r="D744" s="1">
        <v>5.2923999999999999E-2</v>
      </c>
      <c r="E744" s="1">
        <v>5.3031000000000002E-2</v>
      </c>
      <c r="F744" s="1">
        <v>5.2852000000000003E-2</v>
      </c>
      <c r="G744" s="1">
        <v>5.3099E-2</v>
      </c>
      <c r="H744" s="1">
        <v>5.3273832E-2</v>
      </c>
      <c r="K744" s="1">
        <v>6.0204190000000004</v>
      </c>
    </row>
    <row r="745" spans="1:11" x14ac:dyDescent="0.35">
      <c r="A745" s="1">
        <v>6.0286090000000003</v>
      </c>
      <c r="B745" s="1">
        <v>5.3124999999999999E-2</v>
      </c>
      <c r="C745" s="1">
        <v>5.2502E-2</v>
      </c>
      <c r="D745" s="1">
        <v>5.2925E-2</v>
      </c>
      <c r="E745" s="1">
        <v>5.3026999999999998E-2</v>
      </c>
      <c r="F745" s="1">
        <v>5.2853999999999998E-2</v>
      </c>
      <c r="G745" s="1">
        <v>5.3097999999999999E-2</v>
      </c>
      <c r="H745" s="1">
        <v>5.3271767999999997E-2</v>
      </c>
      <c r="K745" s="1">
        <v>6.0286090000000003</v>
      </c>
    </row>
    <row r="746" spans="1:11" x14ac:dyDescent="0.35">
      <c r="A746" s="1">
        <v>6.0367990000000002</v>
      </c>
      <c r="B746" s="1">
        <v>5.3128000000000002E-2</v>
      </c>
      <c r="C746" s="1">
        <v>5.2503000000000001E-2</v>
      </c>
      <c r="D746" s="1">
        <v>5.2923999999999999E-2</v>
      </c>
      <c r="E746" s="1">
        <v>5.3027999999999999E-2</v>
      </c>
      <c r="F746" s="1">
        <v>5.2852999999999997E-2</v>
      </c>
      <c r="G746" s="1">
        <v>5.3095000000000003E-2</v>
      </c>
      <c r="H746" s="1">
        <v>5.3271157999999999E-2</v>
      </c>
      <c r="K746" s="1">
        <v>6.0367990000000002</v>
      </c>
    </row>
    <row r="747" spans="1:11" x14ac:dyDescent="0.35">
      <c r="A747" s="1">
        <v>6.044988</v>
      </c>
      <c r="B747" s="1">
        <v>5.3129000000000003E-2</v>
      </c>
      <c r="C747" s="1">
        <v>5.2505999999999997E-2</v>
      </c>
      <c r="D747" s="1">
        <v>5.2922999999999998E-2</v>
      </c>
      <c r="E747" s="1">
        <v>5.3027999999999999E-2</v>
      </c>
      <c r="F747" s="1">
        <v>5.2856E-2</v>
      </c>
      <c r="G747" s="1">
        <v>5.3095999999999997E-2</v>
      </c>
      <c r="H747" s="1">
        <v>5.3269220999999999E-2</v>
      </c>
      <c r="K747" s="1">
        <v>6.044988</v>
      </c>
    </row>
    <row r="748" spans="1:11" x14ac:dyDescent="0.35">
      <c r="A748" s="1">
        <v>6.0531779999999999</v>
      </c>
      <c r="B748" s="1">
        <v>5.3133E-2</v>
      </c>
      <c r="C748" s="1">
        <v>5.2506999999999998E-2</v>
      </c>
      <c r="D748" s="1">
        <v>5.2927000000000002E-2</v>
      </c>
      <c r="E748" s="1">
        <v>5.3027999999999999E-2</v>
      </c>
      <c r="F748" s="1">
        <v>5.2853999999999998E-2</v>
      </c>
      <c r="G748" s="1">
        <v>5.3097999999999999E-2</v>
      </c>
      <c r="H748" s="1">
        <v>5.3269675000000002E-2</v>
      </c>
      <c r="K748" s="1">
        <v>6.0531779999999999</v>
      </c>
    </row>
    <row r="749" spans="1:11" x14ac:dyDescent="0.35">
      <c r="A749" s="1">
        <v>6.0613679999999999</v>
      </c>
      <c r="B749" s="1">
        <v>5.3134000000000001E-2</v>
      </c>
      <c r="C749" s="1">
        <v>5.2505999999999997E-2</v>
      </c>
      <c r="D749" s="1">
        <v>5.2930999999999999E-2</v>
      </c>
      <c r="E749" s="1">
        <v>5.3031000000000002E-2</v>
      </c>
      <c r="F749" s="1">
        <v>5.2850000000000001E-2</v>
      </c>
      <c r="G749" s="1">
        <v>5.3096999999999998E-2</v>
      </c>
      <c r="H749" s="1">
        <v>5.3273524000000003E-2</v>
      </c>
      <c r="K749" s="1">
        <v>6.0613679999999999</v>
      </c>
    </row>
    <row r="750" spans="1:11" x14ac:dyDescent="0.35">
      <c r="A750" s="1">
        <v>6.0695579999999998</v>
      </c>
      <c r="B750" s="1">
        <v>5.3133E-2</v>
      </c>
      <c r="C750" s="1">
        <v>5.2503000000000001E-2</v>
      </c>
      <c r="D750" s="1">
        <v>5.2929999999999998E-2</v>
      </c>
      <c r="E750" s="1">
        <v>5.3030000000000001E-2</v>
      </c>
      <c r="F750" s="1">
        <v>5.2850000000000001E-2</v>
      </c>
      <c r="G750" s="1">
        <v>5.3095999999999997E-2</v>
      </c>
      <c r="H750" s="1">
        <v>5.3277642E-2</v>
      </c>
      <c r="K750" s="1">
        <v>6.0695579999999998</v>
      </c>
    </row>
    <row r="751" spans="1:11" x14ac:dyDescent="0.35">
      <c r="A751" s="1">
        <v>6.0777469999999996</v>
      </c>
      <c r="B751" s="1">
        <v>5.3129000000000003E-2</v>
      </c>
      <c r="C751" s="1">
        <v>5.2502E-2</v>
      </c>
      <c r="D751" s="1">
        <v>5.2930999999999999E-2</v>
      </c>
      <c r="E751" s="1">
        <v>5.3030000000000001E-2</v>
      </c>
      <c r="F751" s="1">
        <v>5.2846999999999998E-2</v>
      </c>
      <c r="G751" s="1">
        <v>5.3096999999999998E-2</v>
      </c>
      <c r="H751" s="1">
        <v>5.3275346000000001E-2</v>
      </c>
      <c r="K751" s="1">
        <v>6.0777469999999996</v>
      </c>
    </row>
    <row r="752" spans="1:11" x14ac:dyDescent="0.35">
      <c r="A752" s="1">
        <v>6.0859370000000004</v>
      </c>
      <c r="B752" s="1">
        <v>5.3127000000000001E-2</v>
      </c>
      <c r="C752" s="1">
        <v>5.2502E-2</v>
      </c>
      <c r="D752" s="1">
        <v>5.2932E-2</v>
      </c>
      <c r="E752" s="1">
        <v>5.3031000000000002E-2</v>
      </c>
      <c r="F752" s="1">
        <v>5.2838000000000003E-2</v>
      </c>
      <c r="G752" s="1">
        <v>5.3099E-2</v>
      </c>
      <c r="H752" s="1">
        <v>5.3271552999999999E-2</v>
      </c>
      <c r="K752" s="1">
        <v>6.0859370000000004</v>
      </c>
    </row>
    <row r="753" spans="1:11" x14ac:dyDescent="0.35">
      <c r="A753" s="1">
        <v>6.0941270000000003</v>
      </c>
      <c r="B753" s="1">
        <v>5.3128000000000002E-2</v>
      </c>
      <c r="C753" s="1">
        <v>5.2500999999999999E-2</v>
      </c>
      <c r="D753" s="1">
        <v>5.2929999999999998E-2</v>
      </c>
      <c r="E753" s="1">
        <v>5.3025000000000003E-2</v>
      </c>
      <c r="F753" s="1">
        <v>5.2833999999999999E-2</v>
      </c>
      <c r="G753" s="1">
        <v>5.3097999999999999E-2</v>
      </c>
      <c r="H753" s="1">
        <v>5.3271235E-2</v>
      </c>
      <c r="K753" s="1">
        <v>6.0941270000000003</v>
      </c>
    </row>
    <row r="754" spans="1:11" x14ac:dyDescent="0.35">
      <c r="A754" s="1">
        <v>6.1023170000000002</v>
      </c>
      <c r="B754" s="1">
        <v>5.3126E-2</v>
      </c>
      <c r="C754" s="1">
        <v>5.2498999999999997E-2</v>
      </c>
      <c r="D754" s="1">
        <v>5.2928000000000003E-2</v>
      </c>
      <c r="E754" s="1">
        <v>5.3025999999999997E-2</v>
      </c>
      <c r="F754" s="1">
        <v>5.2833999999999999E-2</v>
      </c>
      <c r="G754" s="1">
        <v>5.3094000000000002E-2</v>
      </c>
      <c r="H754" s="1">
        <v>5.3271604E-2</v>
      </c>
      <c r="K754" s="1">
        <v>6.1023170000000002</v>
      </c>
    </row>
    <row r="755" spans="1:11" x14ac:dyDescent="0.35">
      <c r="A755" s="1">
        <v>6.1105070000000001</v>
      </c>
      <c r="B755" s="1">
        <v>5.3123999999999998E-2</v>
      </c>
      <c r="C755" s="1">
        <v>5.2498000000000003E-2</v>
      </c>
      <c r="D755" s="1">
        <v>5.2928000000000003E-2</v>
      </c>
      <c r="E755" s="1">
        <v>5.3025999999999997E-2</v>
      </c>
      <c r="F755" s="1">
        <v>5.2835E-2</v>
      </c>
      <c r="G755" s="1">
        <v>5.3092E-2</v>
      </c>
      <c r="H755" s="1">
        <v>5.3270671999999998E-2</v>
      </c>
      <c r="K755" s="1">
        <v>6.1105070000000001</v>
      </c>
    </row>
    <row r="756" spans="1:11" x14ac:dyDescent="0.35">
      <c r="A756" s="1">
        <v>6.1186959999999999</v>
      </c>
      <c r="B756" s="1">
        <v>5.3122999999999997E-2</v>
      </c>
      <c r="C756" s="1">
        <v>5.2498000000000003E-2</v>
      </c>
      <c r="D756" s="1">
        <v>5.2929999999999998E-2</v>
      </c>
      <c r="E756" s="1">
        <v>5.3025999999999997E-2</v>
      </c>
      <c r="F756" s="1">
        <v>5.2836000000000001E-2</v>
      </c>
      <c r="G756" s="1">
        <v>5.3094000000000002E-2</v>
      </c>
      <c r="H756" s="1">
        <v>5.3269239000000003E-2</v>
      </c>
      <c r="K756" s="1">
        <v>6.1186959999999999</v>
      </c>
    </row>
    <row r="757" spans="1:11" x14ac:dyDescent="0.35">
      <c r="A757" s="1">
        <v>6.1268859999999998</v>
      </c>
      <c r="B757" s="1">
        <v>5.3122999999999997E-2</v>
      </c>
      <c r="C757" s="1">
        <v>5.2498000000000003E-2</v>
      </c>
      <c r="D757" s="1">
        <v>5.2933000000000001E-2</v>
      </c>
      <c r="E757" s="1">
        <v>5.3026999999999998E-2</v>
      </c>
      <c r="F757" s="1">
        <v>5.2835E-2</v>
      </c>
      <c r="G757" s="1">
        <v>5.3097999999999999E-2</v>
      </c>
      <c r="H757" s="1">
        <v>5.3270517000000003E-2</v>
      </c>
      <c r="K757" s="1">
        <v>6.1268859999999998</v>
      </c>
    </row>
    <row r="758" spans="1:11" x14ac:dyDescent="0.35">
      <c r="A758" s="1">
        <v>6.1350759999999998</v>
      </c>
      <c r="B758" s="1">
        <v>5.3122999999999997E-2</v>
      </c>
      <c r="C758" s="1">
        <v>5.2500999999999999E-2</v>
      </c>
      <c r="D758" s="1">
        <v>5.2932E-2</v>
      </c>
      <c r="E758" s="1">
        <v>5.3025999999999997E-2</v>
      </c>
      <c r="F758" s="1">
        <v>5.2833999999999999E-2</v>
      </c>
      <c r="G758" s="1">
        <v>5.3096999999999998E-2</v>
      </c>
      <c r="H758" s="1">
        <v>5.3272809999999997E-2</v>
      </c>
      <c r="K758" s="1">
        <v>6.1350759999999998</v>
      </c>
    </row>
    <row r="759" spans="1:11" x14ac:dyDescent="0.35">
      <c r="A759" s="1">
        <v>6.1432659999999997</v>
      </c>
      <c r="B759" s="1">
        <v>5.3126E-2</v>
      </c>
      <c r="C759" s="1">
        <v>5.2500999999999999E-2</v>
      </c>
      <c r="D759" s="1">
        <v>5.2932E-2</v>
      </c>
      <c r="E759" s="1">
        <v>5.3027999999999999E-2</v>
      </c>
      <c r="F759" s="1">
        <v>5.2836000000000001E-2</v>
      </c>
      <c r="G759" s="1">
        <v>5.3095999999999997E-2</v>
      </c>
      <c r="H759" s="1">
        <v>5.3269943E-2</v>
      </c>
      <c r="K759" s="1">
        <v>6.1432659999999997</v>
      </c>
    </row>
    <row r="760" spans="1:11" x14ac:dyDescent="0.35">
      <c r="A760" s="1">
        <v>6.1514559999999996</v>
      </c>
      <c r="B760" s="1">
        <v>5.3126E-2</v>
      </c>
      <c r="C760" s="1">
        <v>5.2498000000000003E-2</v>
      </c>
      <c r="D760" s="1">
        <v>5.2934000000000002E-2</v>
      </c>
      <c r="E760" s="1">
        <v>5.3026999999999998E-2</v>
      </c>
      <c r="F760" s="1">
        <v>5.2837000000000002E-2</v>
      </c>
      <c r="G760" s="1">
        <v>5.3097999999999999E-2</v>
      </c>
      <c r="H760" s="1">
        <v>5.3266743999999998E-2</v>
      </c>
      <c r="K760" s="1">
        <v>6.1514559999999996</v>
      </c>
    </row>
    <row r="761" spans="1:11" x14ac:dyDescent="0.35">
      <c r="A761" s="1">
        <v>6.1596450000000003</v>
      </c>
      <c r="B761" s="1">
        <v>5.3122000000000003E-2</v>
      </c>
      <c r="C761" s="1">
        <v>5.2499999999999998E-2</v>
      </c>
      <c r="D761" s="1">
        <v>5.2934000000000002E-2</v>
      </c>
      <c r="E761" s="1">
        <v>5.3029E-2</v>
      </c>
      <c r="F761" s="1">
        <v>5.2838999999999997E-2</v>
      </c>
      <c r="G761" s="1">
        <v>5.3094000000000002E-2</v>
      </c>
      <c r="H761" s="1">
        <v>5.3268432999999997E-2</v>
      </c>
      <c r="K761" s="1">
        <v>6.1596450000000003</v>
      </c>
    </row>
    <row r="762" spans="1:11" x14ac:dyDescent="0.35">
      <c r="A762" s="1">
        <v>6.1678350000000002</v>
      </c>
      <c r="B762" s="1">
        <v>5.3124999999999999E-2</v>
      </c>
      <c r="C762" s="1">
        <v>5.2503000000000001E-2</v>
      </c>
      <c r="D762" s="1">
        <v>5.2934000000000002E-2</v>
      </c>
      <c r="E762" s="1">
        <v>5.3031000000000002E-2</v>
      </c>
      <c r="F762" s="1">
        <v>5.2842E-2</v>
      </c>
      <c r="G762" s="1">
        <v>5.3088999999999997E-2</v>
      </c>
      <c r="H762" s="1">
        <v>5.3267433000000003E-2</v>
      </c>
      <c r="K762" s="1">
        <v>6.1678350000000002</v>
      </c>
    </row>
    <row r="763" spans="1:11" x14ac:dyDescent="0.35">
      <c r="A763" s="1">
        <v>6.1760250000000001</v>
      </c>
      <c r="B763" s="1">
        <v>5.3129000000000003E-2</v>
      </c>
      <c r="C763" s="1">
        <v>5.2503000000000001E-2</v>
      </c>
      <c r="D763" s="1">
        <v>5.2929999999999998E-2</v>
      </c>
      <c r="E763" s="1">
        <v>5.3032000000000003E-2</v>
      </c>
      <c r="F763" s="1">
        <v>5.2843000000000001E-2</v>
      </c>
      <c r="G763" s="1">
        <v>5.3090999999999999E-2</v>
      </c>
      <c r="H763" s="1">
        <v>5.3267643000000003E-2</v>
      </c>
      <c r="K763" s="1">
        <v>6.1760250000000001</v>
      </c>
    </row>
    <row r="764" spans="1:11" x14ac:dyDescent="0.35">
      <c r="A764" s="1">
        <v>6.184215</v>
      </c>
      <c r="B764" s="1">
        <v>5.3129000000000003E-2</v>
      </c>
      <c r="C764" s="1">
        <v>5.2502E-2</v>
      </c>
      <c r="D764" s="1">
        <v>5.2928000000000003E-2</v>
      </c>
      <c r="E764" s="1">
        <v>5.3032999999999997E-2</v>
      </c>
      <c r="F764" s="1">
        <v>5.2845000000000003E-2</v>
      </c>
      <c r="G764" s="1">
        <v>5.3093000000000001E-2</v>
      </c>
      <c r="H764" s="1">
        <v>5.3269510999999999E-2</v>
      </c>
      <c r="K764" s="1">
        <v>6.184215</v>
      </c>
    </row>
    <row r="765" spans="1:11" x14ac:dyDescent="0.35">
      <c r="A765" s="1">
        <v>6.1924039999999998</v>
      </c>
      <c r="B765" s="1">
        <v>5.3128000000000002E-2</v>
      </c>
      <c r="C765" s="1">
        <v>5.2505000000000003E-2</v>
      </c>
      <c r="D765" s="1">
        <v>5.2928000000000003E-2</v>
      </c>
      <c r="E765" s="1">
        <v>5.3030000000000001E-2</v>
      </c>
      <c r="F765" s="1">
        <v>5.2845000000000003E-2</v>
      </c>
      <c r="G765" s="1">
        <v>5.3095000000000003E-2</v>
      </c>
      <c r="H765" s="1">
        <v>5.3270584000000003E-2</v>
      </c>
      <c r="K765" s="1">
        <v>6.1924039999999998</v>
      </c>
    </row>
    <row r="766" spans="1:11" x14ac:dyDescent="0.35">
      <c r="A766" s="1">
        <v>6.2005939999999997</v>
      </c>
      <c r="B766" s="1">
        <v>5.3130999999999998E-2</v>
      </c>
      <c r="C766" s="1">
        <v>5.2506999999999998E-2</v>
      </c>
      <c r="D766" s="1">
        <v>5.2927000000000002E-2</v>
      </c>
      <c r="E766" s="1">
        <v>5.3025000000000003E-2</v>
      </c>
      <c r="F766" s="1">
        <v>5.2845000000000003E-2</v>
      </c>
      <c r="G766" s="1">
        <v>5.3097999999999999E-2</v>
      </c>
      <c r="H766" s="1">
        <v>5.3270374000000002E-2</v>
      </c>
      <c r="K766" s="1">
        <v>6.2005939999999997</v>
      </c>
    </row>
    <row r="767" spans="1:11" x14ac:dyDescent="0.35">
      <c r="A767" s="1">
        <v>6.2087839999999996</v>
      </c>
      <c r="B767" s="1">
        <v>5.3134000000000001E-2</v>
      </c>
      <c r="C767" s="1">
        <v>5.2502E-2</v>
      </c>
      <c r="D767" s="1">
        <v>5.2922999999999998E-2</v>
      </c>
      <c r="E767" s="1">
        <v>5.3020999999999999E-2</v>
      </c>
      <c r="F767" s="1">
        <v>5.2844000000000002E-2</v>
      </c>
      <c r="G767" s="1">
        <v>5.3095000000000003E-2</v>
      </c>
      <c r="H767" s="1">
        <v>5.3268996999999998E-2</v>
      </c>
      <c r="K767" s="1">
        <v>6.2087839999999996</v>
      </c>
    </row>
    <row r="768" spans="1:11" x14ac:dyDescent="0.35">
      <c r="A768" s="1">
        <v>6.2169740000000004</v>
      </c>
      <c r="B768" s="1">
        <v>5.3127000000000001E-2</v>
      </c>
      <c r="C768" s="1">
        <v>5.2498000000000003E-2</v>
      </c>
      <c r="D768" s="1">
        <v>5.2921999999999997E-2</v>
      </c>
      <c r="E768" s="1">
        <v>5.3019999999999998E-2</v>
      </c>
      <c r="F768" s="1">
        <v>5.2840999999999999E-2</v>
      </c>
      <c r="G768" s="1">
        <v>5.3095999999999997E-2</v>
      </c>
      <c r="H768" s="1">
        <v>5.3268864999999999E-2</v>
      </c>
      <c r="K768" s="1">
        <v>6.2169740000000004</v>
      </c>
    </row>
    <row r="769" spans="1:11" x14ac:dyDescent="0.35">
      <c r="A769" s="1">
        <v>6.2251640000000004</v>
      </c>
      <c r="B769" s="1">
        <v>5.3122999999999997E-2</v>
      </c>
      <c r="C769" s="1">
        <v>5.2500999999999999E-2</v>
      </c>
      <c r="D769" s="1">
        <v>5.2926000000000001E-2</v>
      </c>
      <c r="E769" s="1">
        <v>5.3022E-2</v>
      </c>
      <c r="F769" s="1">
        <v>5.2839999999999998E-2</v>
      </c>
      <c r="G769" s="1">
        <v>5.3100000000000001E-2</v>
      </c>
      <c r="H769" s="1">
        <v>5.3266042999999999E-2</v>
      </c>
      <c r="K769" s="1">
        <v>6.2251640000000004</v>
      </c>
    </row>
    <row r="770" spans="1:11" x14ac:dyDescent="0.35">
      <c r="A770" s="1">
        <v>6.2333530000000001</v>
      </c>
      <c r="B770" s="1">
        <v>5.3126E-2</v>
      </c>
      <c r="C770" s="1">
        <v>5.2502E-2</v>
      </c>
      <c r="D770" s="1">
        <v>5.2928000000000003E-2</v>
      </c>
      <c r="E770" s="1">
        <v>5.3025999999999997E-2</v>
      </c>
      <c r="F770" s="1">
        <v>5.2839999999999998E-2</v>
      </c>
      <c r="G770" s="1">
        <v>5.3103999999999998E-2</v>
      </c>
      <c r="H770" s="1">
        <v>5.3261927000000001E-2</v>
      </c>
      <c r="K770" s="1">
        <v>6.2333530000000001</v>
      </c>
    </row>
    <row r="771" spans="1:11" x14ac:dyDescent="0.35">
      <c r="A771" s="1">
        <v>6.2415430000000001</v>
      </c>
      <c r="B771" s="1">
        <v>5.3127000000000001E-2</v>
      </c>
      <c r="C771" s="1">
        <v>5.2503000000000001E-2</v>
      </c>
      <c r="D771" s="1">
        <v>5.2923999999999999E-2</v>
      </c>
      <c r="E771" s="1">
        <v>5.3029E-2</v>
      </c>
      <c r="F771" s="1">
        <v>5.2839999999999998E-2</v>
      </c>
      <c r="G771" s="1">
        <v>5.3100000000000001E-2</v>
      </c>
      <c r="H771" s="1">
        <v>5.3262195999999998E-2</v>
      </c>
      <c r="K771" s="1">
        <v>6.2415430000000001</v>
      </c>
    </row>
    <row r="772" spans="1:11" x14ac:dyDescent="0.35">
      <c r="A772" s="1">
        <v>6.249733</v>
      </c>
      <c r="B772" s="1">
        <v>5.3129000000000003E-2</v>
      </c>
      <c r="C772" s="1">
        <v>5.2504000000000002E-2</v>
      </c>
      <c r="D772" s="1">
        <v>5.2922999999999998E-2</v>
      </c>
      <c r="E772" s="1">
        <v>5.3030000000000001E-2</v>
      </c>
      <c r="F772" s="1">
        <v>5.2842E-2</v>
      </c>
      <c r="G772" s="1">
        <v>5.3095999999999997E-2</v>
      </c>
      <c r="H772" s="1">
        <v>5.3262104999999997E-2</v>
      </c>
      <c r="K772" s="1">
        <v>6.249733</v>
      </c>
    </row>
    <row r="773" spans="1:11" x14ac:dyDescent="0.35">
      <c r="A773" s="1">
        <v>6.2579229999999999</v>
      </c>
      <c r="B773" s="1">
        <v>5.3129999999999997E-2</v>
      </c>
      <c r="C773" s="1">
        <v>5.2505000000000003E-2</v>
      </c>
      <c r="D773" s="1">
        <v>5.2923999999999999E-2</v>
      </c>
      <c r="E773" s="1">
        <v>5.3030000000000001E-2</v>
      </c>
      <c r="F773" s="1">
        <v>5.2843000000000001E-2</v>
      </c>
      <c r="G773" s="1">
        <v>5.3096999999999998E-2</v>
      </c>
      <c r="H773" s="1">
        <v>5.3258185999999999E-2</v>
      </c>
      <c r="K773" s="1">
        <v>6.2579229999999999</v>
      </c>
    </row>
    <row r="774" spans="1:11" x14ac:dyDescent="0.35">
      <c r="A774" s="1">
        <v>6.2661129999999998</v>
      </c>
      <c r="B774" s="1">
        <v>5.3130999999999998E-2</v>
      </c>
      <c r="C774" s="1">
        <v>5.2505999999999997E-2</v>
      </c>
      <c r="D774" s="1">
        <v>5.2923999999999999E-2</v>
      </c>
      <c r="E774" s="1">
        <v>5.3029E-2</v>
      </c>
      <c r="F774" s="1">
        <v>5.2842E-2</v>
      </c>
      <c r="G774" s="1">
        <v>5.3095000000000003E-2</v>
      </c>
      <c r="H774" s="1">
        <v>5.3258567999999999E-2</v>
      </c>
      <c r="K774" s="1">
        <v>6.2661129999999998</v>
      </c>
    </row>
    <row r="775" spans="1:11" x14ac:dyDescent="0.35">
      <c r="A775" s="1">
        <v>6.2743019999999996</v>
      </c>
      <c r="B775" s="1">
        <v>5.3131999999999999E-2</v>
      </c>
      <c r="C775" s="1">
        <v>5.2504000000000002E-2</v>
      </c>
      <c r="D775" s="1">
        <v>5.2927000000000002E-2</v>
      </c>
      <c r="E775" s="1">
        <v>5.3025000000000003E-2</v>
      </c>
      <c r="F775" s="1">
        <v>5.2842E-2</v>
      </c>
      <c r="G775" s="1">
        <v>5.3094000000000002E-2</v>
      </c>
      <c r="H775" s="1">
        <v>5.3262802999999997E-2</v>
      </c>
      <c r="K775" s="1">
        <v>6.2743019999999996</v>
      </c>
    </row>
    <row r="776" spans="1:11" x14ac:dyDescent="0.35">
      <c r="A776" s="1">
        <v>6.2824920000000004</v>
      </c>
      <c r="B776" s="1">
        <v>5.3129999999999997E-2</v>
      </c>
      <c r="C776" s="1">
        <v>5.2505999999999997E-2</v>
      </c>
      <c r="D776" s="1">
        <v>5.2928999999999997E-2</v>
      </c>
      <c r="E776" s="1">
        <v>5.3025999999999997E-2</v>
      </c>
      <c r="F776" s="1">
        <v>5.2840999999999999E-2</v>
      </c>
      <c r="G776" s="1">
        <v>5.3093000000000001E-2</v>
      </c>
      <c r="H776" s="1">
        <v>5.3267316000000002E-2</v>
      </c>
      <c r="K776" s="1">
        <v>6.2824920000000004</v>
      </c>
    </row>
    <row r="777" spans="1:11" x14ac:dyDescent="0.35">
      <c r="A777" s="1">
        <v>6.2906820000000003</v>
      </c>
      <c r="B777" s="1">
        <v>5.3131999999999999E-2</v>
      </c>
      <c r="C777" s="1">
        <v>5.2504000000000002E-2</v>
      </c>
      <c r="D777" s="1">
        <v>5.2928000000000003E-2</v>
      </c>
      <c r="E777" s="1">
        <v>5.3029E-2</v>
      </c>
      <c r="F777" s="1">
        <v>5.2842E-2</v>
      </c>
      <c r="G777" s="1">
        <v>5.3093000000000001E-2</v>
      </c>
      <c r="H777" s="1">
        <v>5.3268569000000002E-2</v>
      </c>
      <c r="K777" s="1">
        <v>6.2906820000000003</v>
      </c>
    </row>
    <row r="778" spans="1:11" x14ac:dyDescent="0.35">
      <c r="A778" s="1">
        <v>6.2988720000000002</v>
      </c>
      <c r="B778" s="1">
        <v>5.3129999999999997E-2</v>
      </c>
      <c r="C778" s="1">
        <v>5.2500999999999999E-2</v>
      </c>
      <c r="D778" s="1">
        <v>5.2926000000000001E-2</v>
      </c>
      <c r="E778" s="1">
        <v>5.3030000000000001E-2</v>
      </c>
      <c r="F778" s="1">
        <v>5.2844000000000002E-2</v>
      </c>
      <c r="G778" s="1">
        <v>5.3093000000000001E-2</v>
      </c>
      <c r="H778" s="1">
        <v>5.3268201000000001E-2</v>
      </c>
      <c r="K778" s="1">
        <v>6.2988720000000002</v>
      </c>
    </row>
    <row r="779" spans="1:11" x14ac:dyDescent="0.35">
      <c r="A779" s="1">
        <v>6.307061</v>
      </c>
      <c r="B779" s="1">
        <v>5.3126E-2</v>
      </c>
      <c r="C779" s="1">
        <v>5.2505000000000003E-2</v>
      </c>
      <c r="D779" s="1">
        <v>5.2925E-2</v>
      </c>
      <c r="E779" s="1">
        <v>5.3029E-2</v>
      </c>
      <c r="F779" s="1">
        <v>5.2845999999999997E-2</v>
      </c>
      <c r="G779" s="1">
        <v>5.3095999999999997E-2</v>
      </c>
      <c r="H779" s="1">
        <v>5.3267663999999999E-2</v>
      </c>
      <c r="K779" s="1">
        <v>6.307061</v>
      </c>
    </row>
    <row r="780" spans="1:11" x14ac:dyDescent="0.35">
      <c r="A780" s="1">
        <v>6.3152509999999999</v>
      </c>
      <c r="B780" s="1">
        <v>5.3130999999999998E-2</v>
      </c>
      <c r="C780" s="1">
        <v>5.2505999999999997E-2</v>
      </c>
      <c r="D780" s="1">
        <v>5.2923999999999999E-2</v>
      </c>
      <c r="E780" s="1">
        <v>5.3030000000000001E-2</v>
      </c>
      <c r="F780" s="1">
        <v>5.2847999999999999E-2</v>
      </c>
      <c r="G780" s="1">
        <v>5.3096999999999998E-2</v>
      </c>
      <c r="H780" s="1">
        <v>5.3265122999999998E-2</v>
      </c>
      <c r="K780" s="1">
        <v>6.3152509999999999</v>
      </c>
    </row>
    <row r="781" spans="1:11" x14ac:dyDescent="0.35">
      <c r="A781" s="1">
        <v>6.3234409999999999</v>
      </c>
      <c r="B781" s="1">
        <v>5.3133E-2</v>
      </c>
      <c r="C781" s="1">
        <v>5.2504000000000002E-2</v>
      </c>
      <c r="D781" s="1">
        <v>5.2921999999999997E-2</v>
      </c>
      <c r="E781" s="1">
        <v>5.3032000000000003E-2</v>
      </c>
      <c r="F781" s="1">
        <v>5.2847999999999999E-2</v>
      </c>
      <c r="G781" s="1">
        <v>5.3090999999999999E-2</v>
      </c>
      <c r="H781" s="1">
        <v>5.3264442000000002E-2</v>
      </c>
      <c r="K781" s="1">
        <v>6.3234409999999999</v>
      </c>
    </row>
    <row r="782" spans="1:11" x14ac:dyDescent="0.35">
      <c r="A782" s="1">
        <v>6.3316309999999998</v>
      </c>
      <c r="B782" s="1">
        <v>5.3129999999999997E-2</v>
      </c>
      <c r="C782" s="1">
        <v>5.2505999999999997E-2</v>
      </c>
      <c r="D782" s="1">
        <v>5.2921999999999997E-2</v>
      </c>
      <c r="E782" s="1">
        <v>5.3033999999999998E-2</v>
      </c>
      <c r="F782" s="1">
        <v>5.2849E-2</v>
      </c>
      <c r="G782" s="1">
        <v>5.3087000000000002E-2</v>
      </c>
      <c r="H782" s="1">
        <v>5.3264011E-2</v>
      </c>
      <c r="K782" s="1">
        <v>6.3316309999999998</v>
      </c>
    </row>
    <row r="783" spans="1:11" x14ac:dyDescent="0.35">
      <c r="A783" s="1">
        <v>6.3398209999999997</v>
      </c>
      <c r="B783" s="1">
        <v>5.3131999999999999E-2</v>
      </c>
      <c r="C783" s="1">
        <v>5.2506999999999998E-2</v>
      </c>
      <c r="D783" s="1">
        <v>5.2925E-2</v>
      </c>
      <c r="E783" s="1">
        <v>5.3032999999999997E-2</v>
      </c>
      <c r="F783" s="1">
        <v>5.2852000000000003E-2</v>
      </c>
      <c r="G783" s="1">
        <v>5.3087000000000002E-2</v>
      </c>
      <c r="H783" s="1">
        <v>5.3264260000000001E-2</v>
      </c>
      <c r="K783" s="1">
        <v>6.3398209999999997</v>
      </c>
    </row>
    <row r="784" spans="1:11" x14ac:dyDescent="0.35">
      <c r="A784" s="1">
        <v>6.3480100000000004</v>
      </c>
      <c r="B784" s="1">
        <v>5.3134000000000001E-2</v>
      </c>
      <c r="C784" s="1">
        <v>5.2506999999999998E-2</v>
      </c>
      <c r="D784" s="1">
        <v>5.2927000000000002E-2</v>
      </c>
      <c r="E784" s="1">
        <v>5.3031000000000002E-2</v>
      </c>
      <c r="F784" s="1">
        <v>5.2853999999999998E-2</v>
      </c>
      <c r="G784" s="1">
        <v>5.3088000000000003E-2</v>
      </c>
      <c r="H784" s="1">
        <v>5.3262115999999998E-2</v>
      </c>
      <c r="K784" s="1">
        <v>6.3480100000000004</v>
      </c>
    </row>
    <row r="785" spans="1:11" x14ac:dyDescent="0.35">
      <c r="A785" s="1">
        <v>6.3562000000000003</v>
      </c>
      <c r="B785" s="1">
        <v>5.3134000000000001E-2</v>
      </c>
      <c r="C785" s="1">
        <v>5.2505999999999997E-2</v>
      </c>
      <c r="D785" s="1">
        <v>5.2929999999999998E-2</v>
      </c>
      <c r="E785" s="1">
        <v>5.3030000000000001E-2</v>
      </c>
      <c r="F785" s="1">
        <v>5.2856E-2</v>
      </c>
      <c r="G785" s="1">
        <v>5.3082999999999998E-2</v>
      </c>
      <c r="H785" s="1">
        <v>5.3258862999999997E-2</v>
      </c>
      <c r="K785" s="1">
        <v>6.3562000000000003</v>
      </c>
    </row>
    <row r="786" spans="1:11" x14ac:dyDescent="0.35">
      <c r="A786" s="1">
        <v>6.3643900000000002</v>
      </c>
      <c r="B786" s="1">
        <v>5.3133E-2</v>
      </c>
      <c r="C786" s="1">
        <v>5.2504000000000002E-2</v>
      </c>
      <c r="D786" s="1">
        <v>5.2929999999999998E-2</v>
      </c>
      <c r="E786" s="1">
        <v>5.3029E-2</v>
      </c>
      <c r="F786" s="1">
        <v>5.2857000000000001E-2</v>
      </c>
      <c r="G786" s="1">
        <v>5.3081999999999997E-2</v>
      </c>
      <c r="H786" s="1">
        <v>5.3259494999999997E-2</v>
      </c>
      <c r="K786" s="1">
        <v>6.3643900000000002</v>
      </c>
    </row>
    <row r="787" spans="1:11" x14ac:dyDescent="0.35">
      <c r="A787" s="1">
        <v>6.3725800000000001</v>
      </c>
      <c r="B787" s="1">
        <v>5.3129999999999997E-2</v>
      </c>
      <c r="C787" s="1">
        <v>5.2503000000000001E-2</v>
      </c>
      <c r="D787" s="1">
        <v>5.2930999999999999E-2</v>
      </c>
      <c r="E787" s="1">
        <v>5.3030000000000001E-2</v>
      </c>
      <c r="F787" s="1">
        <v>5.2854999999999999E-2</v>
      </c>
      <c r="G787" s="1">
        <v>5.3083999999999999E-2</v>
      </c>
      <c r="H787" s="1">
        <v>5.3260380000000003E-2</v>
      </c>
      <c r="K787" s="1">
        <v>6.3725800000000001</v>
      </c>
    </row>
    <row r="788" spans="1:11" x14ac:dyDescent="0.35">
      <c r="A788" s="1">
        <v>6.3807689999999999</v>
      </c>
      <c r="B788" s="1">
        <v>5.3129000000000003E-2</v>
      </c>
      <c r="C788" s="1">
        <v>5.2505000000000003E-2</v>
      </c>
      <c r="D788" s="1">
        <v>5.2932E-2</v>
      </c>
      <c r="E788" s="1">
        <v>5.3031000000000002E-2</v>
      </c>
      <c r="F788" s="1">
        <v>5.2853999999999998E-2</v>
      </c>
      <c r="G788" s="1">
        <v>5.3085E-2</v>
      </c>
      <c r="H788" s="1">
        <v>5.3260948000000002E-2</v>
      </c>
      <c r="K788" s="1">
        <v>6.3807689999999999</v>
      </c>
    </row>
    <row r="789" spans="1:11" x14ac:dyDescent="0.35">
      <c r="A789" s="1">
        <v>6.3889589999999998</v>
      </c>
      <c r="B789" s="1">
        <v>5.3130999999999998E-2</v>
      </c>
      <c r="C789" s="1">
        <v>5.2502E-2</v>
      </c>
      <c r="D789" s="1">
        <v>5.2928999999999997E-2</v>
      </c>
      <c r="E789" s="1">
        <v>5.3030000000000001E-2</v>
      </c>
      <c r="F789" s="1">
        <v>5.2853999999999998E-2</v>
      </c>
      <c r="G789" s="1">
        <v>5.3087000000000002E-2</v>
      </c>
      <c r="H789" s="1">
        <v>5.3262615999999999E-2</v>
      </c>
      <c r="K789" s="1">
        <v>6.3889589999999998</v>
      </c>
    </row>
    <row r="790" spans="1:11" x14ac:dyDescent="0.35">
      <c r="A790" s="1">
        <v>6.3971489999999998</v>
      </c>
      <c r="B790" s="1">
        <v>5.3128000000000002E-2</v>
      </c>
      <c r="C790" s="1">
        <v>5.2498000000000003E-2</v>
      </c>
      <c r="D790" s="1">
        <v>5.2925E-2</v>
      </c>
      <c r="E790" s="1">
        <v>5.3029E-2</v>
      </c>
      <c r="F790" s="1">
        <v>5.2857000000000001E-2</v>
      </c>
      <c r="G790" s="1">
        <v>5.3086000000000001E-2</v>
      </c>
      <c r="H790" s="1">
        <v>5.3266105000000001E-2</v>
      </c>
      <c r="K790" s="1">
        <v>6.3971489999999998</v>
      </c>
    </row>
    <row r="791" spans="1:11" x14ac:dyDescent="0.35">
      <c r="A791" s="1">
        <v>6.4053389999999997</v>
      </c>
      <c r="B791" s="1">
        <v>5.3122999999999997E-2</v>
      </c>
      <c r="C791" s="1">
        <v>5.2502E-2</v>
      </c>
      <c r="D791" s="1">
        <v>5.2922999999999998E-2</v>
      </c>
      <c r="E791" s="1">
        <v>5.3025999999999997E-2</v>
      </c>
      <c r="F791" s="1">
        <v>5.2857000000000001E-2</v>
      </c>
      <c r="G791" s="1">
        <v>5.3085E-2</v>
      </c>
      <c r="H791" s="1">
        <v>5.3264407E-2</v>
      </c>
      <c r="K791" s="1">
        <v>6.4053389999999997</v>
      </c>
    </row>
    <row r="792" spans="1:11" x14ac:dyDescent="0.35">
      <c r="A792" s="1">
        <v>6.4135289999999996</v>
      </c>
      <c r="B792" s="1">
        <v>5.3128000000000002E-2</v>
      </c>
      <c r="C792" s="1">
        <v>5.2505000000000003E-2</v>
      </c>
      <c r="D792" s="1">
        <v>5.2921000000000003E-2</v>
      </c>
      <c r="E792" s="1">
        <v>5.3026999999999998E-2</v>
      </c>
      <c r="F792" s="1">
        <v>5.2854999999999999E-2</v>
      </c>
      <c r="G792" s="1">
        <v>5.3086000000000001E-2</v>
      </c>
      <c r="H792" s="1">
        <v>5.3258550000000002E-2</v>
      </c>
      <c r="K792" s="1">
        <v>6.4135289999999996</v>
      </c>
    </row>
    <row r="793" spans="1:11" x14ac:dyDescent="0.35">
      <c r="A793" s="1">
        <v>6.4217180000000003</v>
      </c>
      <c r="B793" s="1">
        <v>5.3130999999999998E-2</v>
      </c>
      <c r="C793" s="1">
        <v>5.2503000000000001E-2</v>
      </c>
      <c r="D793" s="1">
        <v>5.2921999999999997E-2</v>
      </c>
      <c r="E793" s="1">
        <v>5.3026999999999998E-2</v>
      </c>
      <c r="F793" s="1">
        <v>5.2857000000000001E-2</v>
      </c>
      <c r="G793" s="1">
        <v>5.3085E-2</v>
      </c>
      <c r="H793" s="1">
        <v>5.3254527000000003E-2</v>
      </c>
      <c r="K793" s="1">
        <v>6.4217180000000003</v>
      </c>
    </row>
    <row r="794" spans="1:11" x14ac:dyDescent="0.35">
      <c r="A794" s="1">
        <v>6.4299080000000002</v>
      </c>
      <c r="B794" s="1">
        <v>5.3129000000000003E-2</v>
      </c>
      <c r="C794" s="1">
        <v>5.2503000000000001E-2</v>
      </c>
      <c r="D794" s="1">
        <v>5.2921000000000003E-2</v>
      </c>
      <c r="E794" s="1">
        <v>5.3025000000000003E-2</v>
      </c>
      <c r="F794" s="1">
        <v>5.2856E-2</v>
      </c>
      <c r="G794" s="1">
        <v>5.3088000000000003E-2</v>
      </c>
      <c r="H794" s="1">
        <v>5.3251908000000001E-2</v>
      </c>
      <c r="K794" s="1">
        <v>6.4299080000000002</v>
      </c>
    </row>
    <row r="795" spans="1:11" x14ac:dyDescent="0.35">
      <c r="A795" s="1">
        <v>6.4380980000000001</v>
      </c>
      <c r="B795" s="1">
        <v>5.3129000000000003E-2</v>
      </c>
      <c r="C795" s="1">
        <v>5.2502E-2</v>
      </c>
      <c r="D795" s="1">
        <v>5.2925E-2</v>
      </c>
      <c r="E795" s="1">
        <v>5.3025000000000003E-2</v>
      </c>
      <c r="F795" s="1">
        <v>5.2856E-2</v>
      </c>
      <c r="G795" s="1">
        <v>5.3095000000000003E-2</v>
      </c>
      <c r="H795" s="1">
        <v>5.3251174999999998E-2</v>
      </c>
      <c r="K795" s="1">
        <v>6.4380980000000001</v>
      </c>
    </row>
    <row r="796" spans="1:11" x14ac:dyDescent="0.35">
      <c r="A796" s="1">
        <v>6.446288</v>
      </c>
      <c r="B796" s="1">
        <v>5.3128000000000002E-2</v>
      </c>
      <c r="C796" s="1">
        <v>5.2502E-2</v>
      </c>
      <c r="D796" s="1">
        <v>5.2932E-2</v>
      </c>
      <c r="E796" s="1">
        <v>5.3025000000000003E-2</v>
      </c>
      <c r="F796" s="1">
        <v>5.2858000000000002E-2</v>
      </c>
      <c r="G796" s="1">
        <v>5.3096999999999998E-2</v>
      </c>
      <c r="H796" s="1">
        <v>5.3249266000000003E-2</v>
      </c>
      <c r="K796" s="1">
        <v>6.446288</v>
      </c>
    </row>
    <row r="797" spans="1:11" x14ac:dyDescent="0.35">
      <c r="A797" s="1">
        <v>6.4544779999999999</v>
      </c>
      <c r="B797" s="1">
        <v>5.3127000000000001E-2</v>
      </c>
      <c r="C797" s="1">
        <v>5.2502E-2</v>
      </c>
      <c r="D797" s="1">
        <v>5.2934000000000002E-2</v>
      </c>
      <c r="E797" s="1">
        <v>5.3024000000000002E-2</v>
      </c>
      <c r="F797" s="1">
        <v>5.2858000000000002E-2</v>
      </c>
      <c r="G797" s="1">
        <v>5.3095000000000003E-2</v>
      </c>
      <c r="H797" s="1">
        <v>5.3246989000000002E-2</v>
      </c>
      <c r="K797" s="1">
        <v>6.4544779999999999</v>
      </c>
    </row>
    <row r="798" spans="1:11" x14ac:dyDescent="0.35">
      <c r="A798" s="1">
        <v>6.4626669999999997</v>
      </c>
      <c r="B798" s="1">
        <v>5.3128000000000002E-2</v>
      </c>
      <c r="C798" s="1">
        <v>5.2502E-2</v>
      </c>
      <c r="D798" s="1">
        <v>5.2933000000000001E-2</v>
      </c>
      <c r="E798" s="1">
        <v>5.3023000000000001E-2</v>
      </c>
      <c r="F798" s="1">
        <v>5.2856E-2</v>
      </c>
      <c r="G798" s="1">
        <v>5.3094000000000002E-2</v>
      </c>
      <c r="H798" s="1">
        <v>5.3251457000000002E-2</v>
      </c>
      <c r="K798" s="1">
        <v>6.4626669999999997</v>
      </c>
    </row>
    <row r="799" spans="1:11" x14ac:dyDescent="0.35">
      <c r="A799" s="1">
        <v>6.4708569999999996</v>
      </c>
      <c r="B799" s="1">
        <v>5.3128000000000002E-2</v>
      </c>
      <c r="C799" s="1">
        <v>5.2503000000000001E-2</v>
      </c>
      <c r="D799" s="1">
        <v>5.2933000000000001E-2</v>
      </c>
      <c r="E799" s="1">
        <v>5.3022E-2</v>
      </c>
      <c r="F799" s="1">
        <v>5.2852999999999997E-2</v>
      </c>
      <c r="G799" s="1">
        <v>5.3093000000000001E-2</v>
      </c>
      <c r="H799" s="1">
        <v>5.3259776000000002E-2</v>
      </c>
      <c r="K799" s="1">
        <v>6.4708569999999996</v>
      </c>
    </row>
    <row r="800" spans="1:11" x14ac:dyDescent="0.35">
      <c r="A800" s="1">
        <v>6.4790469999999996</v>
      </c>
      <c r="B800" s="1">
        <v>5.3129000000000003E-2</v>
      </c>
      <c r="C800" s="1">
        <v>5.2503000000000001E-2</v>
      </c>
      <c r="D800" s="1">
        <v>5.2932E-2</v>
      </c>
      <c r="E800" s="1">
        <v>5.3024000000000002E-2</v>
      </c>
      <c r="F800" s="1">
        <v>5.2850000000000001E-2</v>
      </c>
      <c r="G800" s="1">
        <v>5.3089999999999998E-2</v>
      </c>
      <c r="H800" s="1">
        <v>5.3262771E-2</v>
      </c>
      <c r="K800" s="1">
        <v>6.4790469999999996</v>
      </c>
    </row>
    <row r="801" spans="1:11" x14ac:dyDescent="0.35">
      <c r="A801" s="1">
        <v>6.4872370000000004</v>
      </c>
      <c r="B801" s="1">
        <v>5.3129000000000003E-2</v>
      </c>
      <c r="C801" s="1">
        <v>5.2502E-2</v>
      </c>
      <c r="D801" s="1">
        <v>5.2928999999999997E-2</v>
      </c>
      <c r="E801" s="1">
        <v>5.3024000000000002E-2</v>
      </c>
      <c r="F801" s="1">
        <v>5.2850000000000001E-2</v>
      </c>
      <c r="G801" s="1">
        <v>5.3088999999999997E-2</v>
      </c>
      <c r="H801" s="1">
        <v>5.3261415999999999E-2</v>
      </c>
      <c r="K801" s="1">
        <v>6.4872370000000004</v>
      </c>
    </row>
    <row r="802" spans="1:11" x14ac:dyDescent="0.35">
      <c r="A802" s="1">
        <v>6.4954260000000001</v>
      </c>
      <c r="B802" s="1">
        <v>5.3128000000000002E-2</v>
      </c>
      <c r="C802" s="1">
        <v>5.2502E-2</v>
      </c>
      <c r="D802" s="1">
        <v>5.2926000000000001E-2</v>
      </c>
      <c r="E802" s="1">
        <v>5.3025000000000003E-2</v>
      </c>
      <c r="F802" s="1">
        <v>5.2852000000000003E-2</v>
      </c>
      <c r="G802" s="1">
        <v>5.3089999999999998E-2</v>
      </c>
      <c r="H802" s="1">
        <v>5.3259818E-2</v>
      </c>
      <c r="K802" s="1">
        <v>6.4954260000000001</v>
      </c>
    </row>
    <row r="803" spans="1:11" x14ac:dyDescent="0.35">
      <c r="A803" s="1">
        <v>6.5036160000000001</v>
      </c>
      <c r="B803" s="1">
        <v>5.3128000000000002E-2</v>
      </c>
      <c r="C803" s="1">
        <v>5.2502E-2</v>
      </c>
      <c r="D803" s="1">
        <v>5.2922999999999998E-2</v>
      </c>
      <c r="E803" s="1">
        <v>5.3031000000000002E-2</v>
      </c>
      <c r="F803" s="1">
        <v>5.2852999999999997E-2</v>
      </c>
      <c r="G803" s="1">
        <v>5.3088000000000003E-2</v>
      </c>
      <c r="H803" s="1">
        <v>5.3258369999999999E-2</v>
      </c>
      <c r="K803" s="1">
        <v>6.5036160000000001</v>
      </c>
    </row>
    <row r="804" spans="1:11" x14ac:dyDescent="0.35">
      <c r="A804" s="1">
        <v>6.511806</v>
      </c>
      <c r="B804" s="1">
        <v>5.3128000000000002E-2</v>
      </c>
      <c r="C804" s="1">
        <v>5.2502E-2</v>
      </c>
      <c r="D804" s="1">
        <v>5.2921999999999997E-2</v>
      </c>
      <c r="E804" s="1">
        <v>5.3033999999999998E-2</v>
      </c>
      <c r="F804" s="1">
        <v>5.2853999999999998E-2</v>
      </c>
      <c r="G804" s="1">
        <v>5.3089999999999998E-2</v>
      </c>
      <c r="H804" s="1">
        <v>5.3256097000000002E-2</v>
      </c>
      <c r="K804" s="1">
        <v>6.511806</v>
      </c>
    </row>
    <row r="805" spans="1:11" x14ac:dyDescent="0.35">
      <c r="A805" s="1">
        <v>6.5199959999999999</v>
      </c>
      <c r="B805" s="1">
        <v>5.3128000000000002E-2</v>
      </c>
      <c r="C805" s="1">
        <v>5.2502E-2</v>
      </c>
      <c r="D805" s="1">
        <v>5.2919000000000001E-2</v>
      </c>
      <c r="E805" s="1">
        <v>5.3032999999999997E-2</v>
      </c>
      <c r="F805" s="1">
        <v>5.2856E-2</v>
      </c>
      <c r="G805" s="1">
        <v>5.3090999999999999E-2</v>
      </c>
      <c r="H805" s="1">
        <v>5.3255823000000001E-2</v>
      </c>
      <c r="K805" s="1">
        <v>6.5199959999999999</v>
      </c>
    </row>
    <row r="806" spans="1:11" x14ac:dyDescent="0.35">
      <c r="A806" s="1">
        <v>6.5281859999999998</v>
      </c>
      <c r="B806" s="1">
        <v>5.3127000000000001E-2</v>
      </c>
      <c r="C806" s="1">
        <v>5.2498999999999997E-2</v>
      </c>
      <c r="D806" s="1">
        <v>5.2918E-2</v>
      </c>
      <c r="E806" s="1">
        <v>5.3032999999999997E-2</v>
      </c>
      <c r="F806" s="1">
        <v>5.2856E-2</v>
      </c>
      <c r="G806" s="1">
        <v>5.3088999999999997E-2</v>
      </c>
      <c r="H806" s="1">
        <v>5.3259955999999997E-2</v>
      </c>
      <c r="K806" s="1">
        <v>6.5281859999999998</v>
      </c>
    </row>
    <row r="807" spans="1:11" x14ac:dyDescent="0.35">
      <c r="A807" s="1">
        <v>6.5363749999999996</v>
      </c>
      <c r="B807" s="1">
        <v>5.3123999999999998E-2</v>
      </c>
      <c r="C807" s="1">
        <v>5.2499999999999998E-2</v>
      </c>
      <c r="D807" s="1">
        <v>5.2920000000000002E-2</v>
      </c>
      <c r="E807" s="1">
        <v>5.3030000000000001E-2</v>
      </c>
      <c r="F807" s="1">
        <v>5.2856E-2</v>
      </c>
      <c r="G807" s="1">
        <v>5.3088999999999997E-2</v>
      </c>
      <c r="H807" s="1">
        <v>5.3261610000000001E-2</v>
      </c>
      <c r="K807" s="1">
        <v>6.5363749999999996</v>
      </c>
    </row>
    <row r="808" spans="1:11" x14ac:dyDescent="0.35">
      <c r="A808" s="1">
        <v>6.5445650000000004</v>
      </c>
      <c r="B808" s="1">
        <v>5.3124999999999999E-2</v>
      </c>
      <c r="C808" s="1">
        <v>5.2502E-2</v>
      </c>
      <c r="D808" s="1">
        <v>5.2925E-2</v>
      </c>
      <c r="E808" s="1">
        <v>5.3026999999999998E-2</v>
      </c>
      <c r="F808" s="1">
        <v>5.2857000000000001E-2</v>
      </c>
      <c r="G808" s="1">
        <v>5.3088000000000003E-2</v>
      </c>
      <c r="H808" s="1">
        <v>5.3258563000000002E-2</v>
      </c>
      <c r="K808" s="1">
        <v>6.5445650000000004</v>
      </c>
    </row>
    <row r="809" spans="1:11" x14ac:dyDescent="0.35">
      <c r="A809" s="1">
        <v>6.5527550000000003</v>
      </c>
      <c r="B809" s="1">
        <v>5.3128000000000002E-2</v>
      </c>
      <c r="C809" s="1">
        <v>5.2502E-2</v>
      </c>
      <c r="D809" s="1">
        <v>5.2928999999999997E-2</v>
      </c>
      <c r="E809" s="1">
        <v>5.3030000000000001E-2</v>
      </c>
      <c r="F809" s="1">
        <v>5.2854999999999999E-2</v>
      </c>
      <c r="G809" s="1">
        <v>5.3088000000000003E-2</v>
      </c>
      <c r="H809" s="1">
        <v>5.3258485000000001E-2</v>
      </c>
      <c r="K809" s="1">
        <v>6.5527550000000003</v>
      </c>
    </row>
    <row r="810" spans="1:11" x14ac:dyDescent="0.35">
      <c r="A810" s="1">
        <v>6.5609450000000002</v>
      </c>
      <c r="B810" s="1">
        <v>5.3128000000000002E-2</v>
      </c>
      <c r="C810" s="1">
        <v>5.2502E-2</v>
      </c>
      <c r="D810" s="1">
        <v>5.2934000000000002E-2</v>
      </c>
      <c r="E810" s="1">
        <v>5.3025999999999997E-2</v>
      </c>
      <c r="F810" s="1">
        <v>5.2853999999999998E-2</v>
      </c>
      <c r="G810" s="1">
        <v>5.3088000000000003E-2</v>
      </c>
      <c r="H810" s="1">
        <v>5.3259068E-2</v>
      </c>
      <c r="K810" s="1">
        <v>6.5609450000000002</v>
      </c>
    </row>
    <row r="811" spans="1:11" x14ac:dyDescent="0.35">
      <c r="A811" s="1">
        <v>6.5691350000000002</v>
      </c>
      <c r="B811" s="1">
        <v>5.3127000000000001E-2</v>
      </c>
      <c r="C811" s="1">
        <v>5.2502E-2</v>
      </c>
      <c r="D811" s="1">
        <v>5.2940000000000001E-2</v>
      </c>
      <c r="E811" s="1">
        <v>5.3025999999999997E-2</v>
      </c>
      <c r="F811" s="1">
        <v>5.2856E-2</v>
      </c>
      <c r="G811" s="1">
        <v>5.3093000000000001E-2</v>
      </c>
      <c r="H811" s="1">
        <v>5.3257750999999999E-2</v>
      </c>
      <c r="K811" s="1">
        <v>6.5691350000000002</v>
      </c>
    </row>
    <row r="812" spans="1:11" x14ac:dyDescent="0.35">
      <c r="A812" s="1">
        <v>6.5773239999999999</v>
      </c>
      <c r="B812" s="1">
        <v>5.3127000000000001E-2</v>
      </c>
      <c r="C812" s="1">
        <v>5.2498000000000003E-2</v>
      </c>
      <c r="D812" s="1">
        <v>5.2940000000000001E-2</v>
      </c>
      <c r="E812" s="1">
        <v>5.3029E-2</v>
      </c>
      <c r="F812" s="1">
        <v>5.2858000000000002E-2</v>
      </c>
      <c r="G812" s="1">
        <v>5.3092E-2</v>
      </c>
      <c r="H812" s="1">
        <v>5.3255596000000002E-2</v>
      </c>
      <c r="K812" s="1">
        <v>6.5773239999999999</v>
      </c>
    </row>
    <row r="813" spans="1:11" x14ac:dyDescent="0.35">
      <c r="A813" s="1">
        <v>6.5855139999999999</v>
      </c>
      <c r="B813" s="1">
        <v>5.3122000000000003E-2</v>
      </c>
      <c r="C813" s="1">
        <v>5.2498000000000003E-2</v>
      </c>
      <c r="D813" s="1">
        <v>5.2935000000000003E-2</v>
      </c>
      <c r="E813" s="1">
        <v>5.3025999999999997E-2</v>
      </c>
      <c r="F813" s="1">
        <v>5.2858000000000002E-2</v>
      </c>
      <c r="G813" s="1">
        <v>5.3087000000000002E-2</v>
      </c>
      <c r="H813" s="1">
        <v>5.3252132000000001E-2</v>
      </c>
      <c r="K813" s="1">
        <v>6.5855139999999999</v>
      </c>
    </row>
    <row r="814" spans="1:11" x14ac:dyDescent="0.35">
      <c r="A814" s="1">
        <v>6.5937039999999998</v>
      </c>
      <c r="B814" s="1">
        <v>5.3122000000000003E-2</v>
      </c>
      <c r="C814" s="1">
        <v>5.2498999999999997E-2</v>
      </c>
      <c r="D814" s="1">
        <v>5.2929999999999998E-2</v>
      </c>
      <c r="E814" s="1">
        <v>5.3026999999999998E-2</v>
      </c>
      <c r="F814" s="1">
        <v>5.2854999999999999E-2</v>
      </c>
      <c r="G814" s="1">
        <v>5.3088999999999997E-2</v>
      </c>
      <c r="H814" s="1">
        <v>5.3250680000000002E-2</v>
      </c>
      <c r="K814" s="1">
        <v>6.5937039999999998</v>
      </c>
    </row>
    <row r="815" spans="1:11" x14ac:dyDescent="0.35">
      <c r="A815" s="1">
        <v>6.6018939999999997</v>
      </c>
      <c r="B815" s="1">
        <v>5.3123999999999998E-2</v>
      </c>
      <c r="C815" s="1">
        <v>5.2500999999999999E-2</v>
      </c>
      <c r="D815" s="1">
        <v>5.2928999999999997E-2</v>
      </c>
      <c r="E815" s="1">
        <v>5.3025000000000003E-2</v>
      </c>
      <c r="F815" s="1">
        <v>5.2851000000000002E-2</v>
      </c>
      <c r="G815" s="1">
        <v>5.3088999999999997E-2</v>
      </c>
      <c r="H815" s="1">
        <v>5.3248495999999999E-2</v>
      </c>
      <c r="K815" s="1">
        <v>6.6018939999999997</v>
      </c>
    </row>
    <row r="816" spans="1:11" x14ac:dyDescent="0.35">
      <c r="A816" s="1">
        <v>6.6100830000000004</v>
      </c>
      <c r="B816" s="1">
        <v>5.3126E-2</v>
      </c>
      <c r="C816" s="1">
        <v>5.2503000000000001E-2</v>
      </c>
      <c r="D816" s="1">
        <v>5.2929999999999998E-2</v>
      </c>
      <c r="E816" s="1">
        <v>5.3022E-2</v>
      </c>
      <c r="F816" s="1">
        <v>5.2845999999999997E-2</v>
      </c>
      <c r="G816" s="1">
        <v>5.3086000000000001E-2</v>
      </c>
      <c r="H816" s="1">
        <v>5.3244355E-2</v>
      </c>
      <c r="K816" s="1">
        <v>6.6100830000000004</v>
      </c>
    </row>
    <row r="817" spans="1:11" x14ac:dyDescent="0.35">
      <c r="A817" s="1">
        <v>6.6182730000000003</v>
      </c>
      <c r="B817" s="1">
        <v>5.3129000000000003E-2</v>
      </c>
      <c r="C817" s="1">
        <v>5.2505000000000003E-2</v>
      </c>
      <c r="D817" s="1">
        <v>5.2928999999999997E-2</v>
      </c>
      <c r="E817" s="1">
        <v>5.3023000000000001E-2</v>
      </c>
      <c r="F817" s="1">
        <v>5.2845999999999997E-2</v>
      </c>
      <c r="G817" s="1">
        <v>5.3087000000000002E-2</v>
      </c>
      <c r="H817" s="1">
        <v>5.3243894E-2</v>
      </c>
      <c r="K817" s="1">
        <v>6.6182730000000003</v>
      </c>
    </row>
    <row r="818" spans="1:11" x14ac:dyDescent="0.35">
      <c r="A818" s="1">
        <v>6.6264630000000002</v>
      </c>
      <c r="B818" s="1">
        <v>5.3130999999999998E-2</v>
      </c>
      <c r="C818" s="1">
        <v>5.2505999999999997E-2</v>
      </c>
      <c r="D818" s="1">
        <v>5.2929999999999998E-2</v>
      </c>
      <c r="E818" s="1">
        <v>5.3022E-2</v>
      </c>
      <c r="F818" s="1">
        <v>5.2850000000000001E-2</v>
      </c>
      <c r="G818" s="1">
        <v>5.3088000000000003E-2</v>
      </c>
      <c r="H818" s="1">
        <v>5.3246809999999999E-2</v>
      </c>
      <c r="K818" s="1">
        <v>6.6264630000000002</v>
      </c>
    </row>
    <row r="819" spans="1:11" x14ac:dyDescent="0.35">
      <c r="A819" s="1">
        <v>6.6346530000000001</v>
      </c>
      <c r="B819" s="1">
        <v>5.3133E-2</v>
      </c>
      <c r="C819" s="1">
        <v>5.2504000000000002E-2</v>
      </c>
      <c r="D819" s="1">
        <v>5.2934000000000002E-2</v>
      </c>
      <c r="E819" s="1">
        <v>5.3023000000000001E-2</v>
      </c>
      <c r="F819" s="1">
        <v>5.2852999999999997E-2</v>
      </c>
      <c r="G819" s="1">
        <v>5.3093000000000001E-2</v>
      </c>
      <c r="H819" s="1">
        <v>5.3249677000000002E-2</v>
      </c>
      <c r="K819" s="1">
        <v>6.6346530000000001</v>
      </c>
    </row>
    <row r="820" spans="1:11" x14ac:dyDescent="0.35">
      <c r="A820" s="1">
        <v>6.6428430000000001</v>
      </c>
      <c r="B820" s="1">
        <v>5.3129999999999997E-2</v>
      </c>
      <c r="C820" s="1">
        <v>5.2505999999999997E-2</v>
      </c>
      <c r="D820" s="1">
        <v>5.2936999999999998E-2</v>
      </c>
      <c r="E820" s="1">
        <v>5.3022E-2</v>
      </c>
      <c r="F820" s="1">
        <v>5.2852000000000003E-2</v>
      </c>
      <c r="G820" s="1">
        <v>5.3093000000000001E-2</v>
      </c>
      <c r="H820" s="1">
        <v>5.325125E-2</v>
      </c>
      <c r="K820" s="1">
        <v>6.6428430000000001</v>
      </c>
    </row>
    <row r="821" spans="1:11" x14ac:dyDescent="0.35">
      <c r="A821" s="1">
        <v>6.6510319999999998</v>
      </c>
      <c r="B821" s="1">
        <v>5.3133E-2</v>
      </c>
      <c r="C821" s="1">
        <v>5.2507999999999999E-2</v>
      </c>
      <c r="D821" s="1">
        <v>5.2941000000000002E-2</v>
      </c>
      <c r="E821" s="1">
        <v>5.3023000000000001E-2</v>
      </c>
      <c r="F821" s="1">
        <v>5.2846999999999998E-2</v>
      </c>
      <c r="G821" s="1">
        <v>5.3089999999999998E-2</v>
      </c>
      <c r="H821" s="1">
        <v>5.3251535000000003E-2</v>
      </c>
      <c r="K821" s="1">
        <v>6.6510319999999998</v>
      </c>
    </row>
    <row r="822" spans="1:11" x14ac:dyDescent="0.35">
      <c r="A822" s="1">
        <v>6.6592219999999998</v>
      </c>
      <c r="B822" s="1">
        <v>5.3135000000000002E-2</v>
      </c>
      <c r="C822" s="1">
        <v>5.2505000000000003E-2</v>
      </c>
      <c r="D822" s="1">
        <v>5.2946E-2</v>
      </c>
      <c r="E822" s="1">
        <v>5.3025999999999997E-2</v>
      </c>
      <c r="F822" s="1">
        <v>5.2845999999999997E-2</v>
      </c>
      <c r="G822" s="1">
        <v>5.3095000000000003E-2</v>
      </c>
      <c r="H822" s="1">
        <v>5.3250601000000002E-2</v>
      </c>
      <c r="K822" s="1">
        <v>6.6592219999999998</v>
      </c>
    </row>
    <row r="823" spans="1:11" x14ac:dyDescent="0.35">
      <c r="A823" s="1">
        <v>6.6674119999999997</v>
      </c>
      <c r="B823" s="1">
        <v>5.3130999999999998E-2</v>
      </c>
      <c r="C823" s="1">
        <v>5.2499999999999998E-2</v>
      </c>
      <c r="D823" s="1">
        <v>5.2948000000000002E-2</v>
      </c>
      <c r="E823" s="1">
        <v>5.3024000000000002E-2</v>
      </c>
      <c r="F823" s="1">
        <v>5.2850000000000001E-2</v>
      </c>
      <c r="G823" s="1">
        <v>5.3095000000000003E-2</v>
      </c>
      <c r="H823" s="1">
        <v>5.3250740999999997E-2</v>
      </c>
      <c r="K823" s="1">
        <v>6.6674119999999997</v>
      </c>
    </row>
    <row r="824" spans="1:11" x14ac:dyDescent="0.35">
      <c r="A824" s="1">
        <v>6.6756019999999996</v>
      </c>
      <c r="B824" s="1">
        <v>5.3124999999999999E-2</v>
      </c>
      <c r="C824" s="1">
        <v>5.2498999999999997E-2</v>
      </c>
      <c r="D824" s="1">
        <v>5.2947000000000001E-2</v>
      </c>
      <c r="E824" s="1">
        <v>5.3024000000000002E-2</v>
      </c>
      <c r="F824" s="1">
        <v>5.2857000000000001E-2</v>
      </c>
      <c r="G824" s="1">
        <v>5.3094000000000002E-2</v>
      </c>
      <c r="H824" s="1">
        <v>5.3249534000000001E-2</v>
      </c>
      <c r="K824" s="1">
        <v>6.6756019999999996</v>
      </c>
    </row>
    <row r="825" spans="1:11" x14ac:dyDescent="0.35">
      <c r="A825" s="1">
        <v>6.6837920000000004</v>
      </c>
      <c r="B825" s="1">
        <v>5.3123999999999998E-2</v>
      </c>
      <c r="C825" s="1">
        <v>5.2502E-2</v>
      </c>
      <c r="D825" s="1">
        <v>5.2949000000000003E-2</v>
      </c>
      <c r="E825" s="1">
        <v>5.3025999999999997E-2</v>
      </c>
      <c r="F825" s="1">
        <v>5.2857000000000001E-2</v>
      </c>
      <c r="G825" s="1">
        <v>5.3095000000000003E-2</v>
      </c>
      <c r="H825" s="1">
        <v>5.3250858999999998E-2</v>
      </c>
      <c r="K825" s="1">
        <v>6.6837920000000004</v>
      </c>
    </row>
    <row r="826" spans="1:11" x14ac:dyDescent="0.35">
      <c r="A826" s="1">
        <v>6.6919810000000002</v>
      </c>
      <c r="B826" s="1">
        <v>5.3128000000000002E-2</v>
      </c>
      <c r="C826" s="1">
        <v>5.2505999999999997E-2</v>
      </c>
      <c r="D826" s="1">
        <v>5.2950999999999998E-2</v>
      </c>
      <c r="E826" s="1">
        <v>5.3029E-2</v>
      </c>
      <c r="F826" s="1">
        <v>5.2858000000000002E-2</v>
      </c>
      <c r="G826" s="1">
        <v>5.3090999999999999E-2</v>
      </c>
      <c r="H826" s="1">
        <v>5.3254862E-2</v>
      </c>
      <c r="K826" s="1">
        <v>6.6919810000000002</v>
      </c>
    </row>
    <row r="827" spans="1:11" x14ac:dyDescent="0.35">
      <c r="A827" s="1">
        <v>6.7001710000000001</v>
      </c>
      <c r="B827" s="1">
        <v>5.3133E-2</v>
      </c>
      <c r="C827" s="1">
        <v>5.2505999999999997E-2</v>
      </c>
      <c r="D827" s="1">
        <v>5.2949999999999997E-2</v>
      </c>
      <c r="E827" s="1">
        <v>5.3031000000000002E-2</v>
      </c>
      <c r="F827" s="1">
        <v>5.2858000000000002E-2</v>
      </c>
      <c r="G827" s="1">
        <v>5.3088999999999997E-2</v>
      </c>
      <c r="H827" s="1">
        <v>5.3254633000000003E-2</v>
      </c>
      <c r="K827" s="1">
        <v>6.7001710000000001</v>
      </c>
    </row>
    <row r="828" spans="1:11" x14ac:dyDescent="0.35">
      <c r="A828" s="1">
        <v>6.708361</v>
      </c>
      <c r="B828" s="1">
        <v>5.3133E-2</v>
      </c>
      <c r="C828" s="1">
        <v>5.2502E-2</v>
      </c>
      <c r="D828" s="1">
        <v>5.2949000000000003E-2</v>
      </c>
      <c r="E828" s="1">
        <v>5.3031000000000002E-2</v>
      </c>
      <c r="F828" s="1">
        <v>5.2856E-2</v>
      </c>
      <c r="G828" s="1">
        <v>5.3088999999999997E-2</v>
      </c>
      <c r="H828" s="1">
        <v>5.3252474000000001E-2</v>
      </c>
      <c r="K828" s="1">
        <v>6.708361</v>
      </c>
    </row>
    <row r="829" spans="1:11" x14ac:dyDescent="0.35">
      <c r="A829" s="1">
        <v>6.7165509999999999</v>
      </c>
      <c r="B829" s="1">
        <v>5.3128000000000002E-2</v>
      </c>
      <c r="C829" s="1">
        <v>5.2502E-2</v>
      </c>
      <c r="D829" s="1">
        <v>5.2948000000000002E-2</v>
      </c>
      <c r="E829" s="1">
        <v>5.3025999999999997E-2</v>
      </c>
      <c r="F829" s="1">
        <v>5.2854999999999999E-2</v>
      </c>
      <c r="G829" s="1">
        <v>5.3087000000000002E-2</v>
      </c>
      <c r="H829" s="1">
        <v>5.3250602000000001E-2</v>
      </c>
      <c r="K829" s="1">
        <v>6.7165509999999999</v>
      </c>
    </row>
    <row r="830" spans="1:11" x14ac:dyDescent="0.35">
      <c r="A830" s="1">
        <v>6.7247399999999997</v>
      </c>
      <c r="B830" s="1">
        <v>5.3128000000000002E-2</v>
      </c>
      <c r="C830" s="1">
        <v>5.2503000000000001E-2</v>
      </c>
      <c r="D830" s="1">
        <v>5.2949000000000003E-2</v>
      </c>
      <c r="E830" s="1">
        <v>5.3023000000000001E-2</v>
      </c>
      <c r="F830" s="1">
        <v>5.2852999999999997E-2</v>
      </c>
      <c r="G830" s="1">
        <v>5.3085E-2</v>
      </c>
      <c r="H830" s="1">
        <v>5.3252755999999998E-2</v>
      </c>
      <c r="K830" s="1">
        <v>6.7247399999999997</v>
      </c>
    </row>
    <row r="831" spans="1:11" x14ac:dyDescent="0.35">
      <c r="A831" s="1">
        <v>6.7329299999999996</v>
      </c>
      <c r="B831" s="1">
        <v>5.3129000000000003E-2</v>
      </c>
      <c r="C831" s="1">
        <v>5.2504000000000002E-2</v>
      </c>
      <c r="D831" s="1">
        <v>5.2946E-2</v>
      </c>
      <c r="E831" s="1">
        <v>5.3025000000000003E-2</v>
      </c>
      <c r="F831" s="1">
        <v>5.2851000000000002E-2</v>
      </c>
      <c r="G831" s="1">
        <v>5.3085E-2</v>
      </c>
      <c r="H831" s="1">
        <v>5.3257918000000001E-2</v>
      </c>
      <c r="K831" s="1">
        <v>6.7329299999999996</v>
      </c>
    </row>
    <row r="832" spans="1:11" x14ac:dyDescent="0.35">
      <c r="A832" s="1">
        <v>6.7411199999999996</v>
      </c>
      <c r="B832" s="1">
        <v>5.3129999999999997E-2</v>
      </c>
      <c r="C832" s="1">
        <v>5.2505999999999997E-2</v>
      </c>
      <c r="D832" s="1">
        <v>5.2943999999999998E-2</v>
      </c>
      <c r="E832" s="1">
        <v>5.3025999999999997E-2</v>
      </c>
      <c r="F832" s="1">
        <v>5.2851000000000002E-2</v>
      </c>
      <c r="G832" s="1">
        <v>5.3088999999999997E-2</v>
      </c>
      <c r="H832" s="1">
        <v>5.3261819000000002E-2</v>
      </c>
      <c r="K832" s="1">
        <v>6.7411199999999996</v>
      </c>
    </row>
    <row r="833" spans="1:11" x14ac:dyDescent="0.35">
      <c r="A833" s="1">
        <v>6.7493100000000004</v>
      </c>
      <c r="B833" s="1">
        <v>5.3131999999999999E-2</v>
      </c>
      <c r="C833" s="1">
        <v>5.2503000000000001E-2</v>
      </c>
      <c r="D833" s="1">
        <v>5.2941000000000002E-2</v>
      </c>
      <c r="E833" s="1">
        <v>5.3024000000000002E-2</v>
      </c>
      <c r="F833" s="1">
        <v>5.2849E-2</v>
      </c>
      <c r="G833" s="1">
        <v>5.3093000000000001E-2</v>
      </c>
      <c r="H833" s="1">
        <v>5.3266479999999998E-2</v>
      </c>
      <c r="K833" s="1">
        <v>6.7493100000000004</v>
      </c>
    </row>
    <row r="834" spans="1:11" x14ac:dyDescent="0.35">
      <c r="A834" s="1">
        <v>6.7575000000000003</v>
      </c>
      <c r="B834" s="1">
        <v>5.3129000000000003E-2</v>
      </c>
      <c r="C834" s="1">
        <v>5.2505999999999997E-2</v>
      </c>
      <c r="D834" s="1">
        <v>5.2936999999999998E-2</v>
      </c>
      <c r="E834" s="1">
        <v>5.3025000000000003E-2</v>
      </c>
      <c r="F834" s="1">
        <v>5.2847999999999999E-2</v>
      </c>
      <c r="G834" s="1">
        <v>5.3095999999999997E-2</v>
      </c>
      <c r="H834" s="1">
        <v>5.3268836E-2</v>
      </c>
      <c r="K834" s="1">
        <v>6.7575000000000003</v>
      </c>
    </row>
    <row r="835" spans="1:11" x14ac:dyDescent="0.35">
      <c r="A835" s="1">
        <v>6.7656890000000001</v>
      </c>
      <c r="B835" s="1">
        <v>5.3131999999999999E-2</v>
      </c>
      <c r="C835" s="1">
        <v>5.2509E-2</v>
      </c>
      <c r="D835" s="1">
        <v>5.2939E-2</v>
      </c>
      <c r="E835" s="1">
        <v>5.3025000000000003E-2</v>
      </c>
      <c r="F835" s="1">
        <v>5.2852000000000003E-2</v>
      </c>
      <c r="G835" s="1">
        <v>5.3097999999999999E-2</v>
      </c>
      <c r="H835" s="1">
        <v>5.3266212E-2</v>
      </c>
      <c r="K835" s="1">
        <v>6.7656890000000001</v>
      </c>
    </row>
    <row r="836" spans="1:11" x14ac:dyDescent="0.35">
      <c r="A836" s="1">
        <v>6.773879</v>
      </c>
      <c r="B836" s="1">
        <v>5.3136000000000003E-2</v>
      </c>
      <c r="C836" s="1">
        <v>5.2506999999999998E-2</v>
      </c>
      <c r="D836" s="1">
        <v>5.2942000000000003E-2</v>
      </c>
      <c r="E836" s="1">
        <v>5.3023000000000001E-2</v>
      </c>
      <c r="F836" s="1">
        <v>5.2853999999999998E-2</v>
      </c>
      <c r="G836" s="1">
        <v>5.3093000000000001E-2</v>
      </c>
      <c r="H836" s="1">
        <v>5.3265339000000002E-2</v>
      </c>
      <c r="K836" s="1">
        <v>6.773879</v>
      </c>
    </row>
    <row r="837" spans="1:11" x14ac:dyDescent="0.35">
      <c r="A837" s="1">
        <v>6.7820689999999999</v>
      </c>
      <c r="B837" s="1">
        <v>5.3134000000000001E-2</v>
      </c>
      <c r="C837" s="1">
        <v>5.2505000000000003E-2</v>
      </c>
      <c r="D837" s="1">
        <v>5.2946E-2</v>
      </c>
      <c r="E837" s="1">
        <v>5.3024000000000002E-2</v>
      </c>
      <c r="F837" s="1">
        <v>5.2856E-2</v>
      </c>
      <c r="G837" s="1">
        <v>5.3089999999999998E-2</v>
      </c>
      <c r="H837" s="1">
        <v>5.3266248000000002E-2</v>
      </c>
      <c r="K837" s="1">
        <v>6.7820689999999999</v>
      </c>
    </row>
    <row r="838" spans="1:11" x14ac:dyDescent="0.35">
      <c r="A838" s="1">
        <v>6.7902589999999998</v>
      </c>
      <c r="B838" s="1">
        <v>5.3130999999999998E-2</v>
      </c>
      <c r="C838" s="1">
        <v>5.2505999999999997E-2</v>
      </c>
      <c r="D838" s="1">
        <v>5.2947000000000001E-2</v>
      </c>
      <c r="E838" s="1">
        <v>5.3025999999999997E-2</v>
      </c>
      <c r="F838" s="1">
        <v>5.2857000000000001E-2</v>
      </c>
      <c r="G838" s="1">
        <v>5.3089999999999998E-2</v>
      </c>
      <c r="H838" s="1">
        <v>5.3266422000000001E-2</v>
      </c>
      <c r="K838" s="1">
        <v>6.7902589999999998</v>
      </c>
    </row>
    <row r="839" spans="1:11" x14ac:dyDescent="0.35">
      <c r="A839" s="1">
        <v>6.7984489999999997</v>
      </c>
      <c r="B839" s="1">
        <v>5.3133E-2</v>
      </c>
      <c r="C839" s="1">
        <v>5.2507999999999999E-2</v>
      </c>
      <c r="D839" s="1">
        <v>5.2947000000000001E-2</v>
      </c>
      <c r="E839" s="1">
        <v>5.3024000000000002E-2</v>
      </c>
      <c r="F839" s="1">
        <v>5.2857000000000001E-2</v>
      </c>
      <c r="G839" s="1">
        <v>5.3093000000000001E-2</v>
      </c>
      <c r="H839" s="1">
        <v>5.3267479999999999E-2</v>
      </c>
      <c r="K839" s="1">
        <v>6.7984489999999997</v>
      </c>
    </row>
    <row r="840" spans="1:11" x14ac:dyDescent="0.35">
      <c r="A840" s="1">
        <v>6.8066380000000004</v>
      </c>
      <c r="B840" s="1">
        <v>5.3135000000000002E-2</v>
      </c>
      <c r="C840" s="1">
        <v>5.2505000000000003E-2</v>
      </c>
      <c r="D840" s="1">
        <v>5.2943999999999998E-2</v>
      </c>
      <c r="E840" s="1">
        <v>5.3023000000000001E-2</v>
      </c>
      <c r="F840" s="1">
        <v>5.2857000000000001E-2</v>
      </c>
      <c r="G840" s="1">
        <v>5.3094000000000002E-2</v>
      </c>
      <c r="H840" s="1">
        <v>5.3267607000000002E-2</v>
      </c>
      <c r="K840" s="1">
        <v>6.8066380000000004</v>
      </c>
    </row>
    <row r="841" spans="1:11" x14ac:dyDescent="0.35">
      <c r="A841" s="1">
        <v>6.8148280000000003</v>
      </c>
      <c r="B841" s="1">
        <v>5.3130999999999998E-2</v>
      </c>
      <c r="C841" s="1">
        <v>5.2504000000000002E-2</v>
      </c>
      <c r="D841" s="1">
        <v>5.2939E-2</v>
      </c>
      <c r="E841" s="1">
        <v>5.3026999999999998E-2</v>
      </c>
      <c r="F841" s="1">
        <v>5.2856E-2</v>
      </c>
      <c r="G841" s="1">
        <v>5.3094000000000002E-2</v>
      </c>
      <c r="H841" s="1">
        <v>5.3264704000000003E-2</v>
      </c>
      <c r="K841" s="1">
        <v>6.8148280000000003</v>
      </c>
    </row>
    <row r="842" spans="1:11" x14ac:dyDescent="0.35">
      <c r="A842" s="1">
        <v>6.8230180000000002</v>
      </c>
      <c r="B842" s="1">
        <v>5.3129999999999997E-2</v>
      </c>
      <c r="C842" s="1">
        <v>5.2505999999999997E-2</v>
      </c>
      <c r="D842" s="1">
        <v>5.2936999999999998E-2</v>
      </c>
      <c r="E842" s="1">
        <v>5.3029E-2</v>
      </c>
      <c r="F842" s="1">
        <v>5.2854999999999999E-2</v>
      </c>
      <c r="G842" s="1">
        <v>5.3096999999999998E-2</v>
      </c>
      <c r="H842" s="1">
        <v>5.3264974E-2</v>
      </c>
      <c r="K842" s="1">
        <v>6.8230180000000002</v>
      </c>
    </row>
    <row r="843" spans="1:11" x14ac:dyDescent="0.35">
      <c r="A843" s="1">
        <v>6.8312080000000002</v>
      </c>
      <c r="B843" s="1">
        <v>5.3133E-2</v>
      </c>
      <c r="C843" s="1">
        <v>5.2505999999999997E-2</v>
      </c>
      <c r="D843" s="1">
        <v>5.2936999999999998E-2</v>
      </c>
      <c r="E843" s="1">
        <v>5.3025000000000003E-2</v>
      </c>
      <c r="F843" s="1">
        <v>5.2853999999999998E-2</v>
      </c>
      <c r="G843" s="1">
        <v>5.3095000000000003E-2</v>
      </c>
      <c r="H843" s="1">
        <v>5.3270211999999997E-2</v>
      </c>
      <c r="K843" s="1">
        <v>6.8312080000000002</v>
      </c>
    </row>
    <row r="844" spans="1:11" x14ac:dyDescent="0.35">
      <c r="A844" s="1">
        <v>6.8393969999999999</v>
      </c>
      <c r="B844" s="1">
        <v>5.3133E-2</v>
      </c>
      <c r="C844" s="1">
        <v>5.2505000000000003E-2</v>
      </c>
      <c r="D844" s="1">
        <v>5.2936999999999998E-2</v>
      </c>
      <c r="E844" s="1">
        <v>5.3023000000000001E-2</v>
      </c>
      <c r="F844" s="1">
        <v>5.2849E-2</v>
      </c>
      <c r="G844" s="1">
        <v>5.3092E-2</v>
      </c>
      <c r="H844" s="1">
        <v>5.3274791000000002E-2</v>
      </c>
      <c r="K844" s="1">
        <v>6.8393969999999999</v>
      </c>
    </row>
    <row r="845" spans="1:11" x14ac:dyDescent="0.35">
      <c r="A845" s="1">
        <v>6.8475869999999999</v>
      </c>
      <c r="B845" s="1">
        <v>5.3130999999999998E-2</v>
      </c>
      <c r="C845" s="1">
        <v>5.2503000000000001E-2</v>
      </c>
      <c r="D845" s="1">
        <v>5.2935999999999997E-2</v>
      </c>
      <c r="E845" s="1">
        <v>5.3024000000000002E-2</v>
      </c>
      <c r="F845" s="1">
        <v>5.2846999999999998E-2</v>
      </c>
      <c r="G845" s="1">
        <v>5.3092E-2</v>
      </c>
      <c r="H845" s="1">
        <v>5.3272020000000003E-2</v>
      </c>
      <c r="K845" s="1">
        <v>6.8475869999999999</v>
      </c>
    </row>
    <row r="846" spans="1:11" x14ac:dyDescent="0.35">
      <c r="A846" s="1">
        <v>6.8557769999999998</v>
      </c>
      <c r="B846" s="1">
        <v>5.3129000000000003E-2</v>
      </c>
      <c r="C846" s="1">
        <v>5.2502E-2</v>
      </c>
      <c r="D846" s="1">
        <v>5.2937999999999999E-2</v>
      </c>
      <c r="E846" s="1">
        <v>5.3023000000000001E-2</v>
      </c>
      <c r="F846" s="1">
        <v>5.2845999999999997E-2</v>
      </c>
      <c r="G846" s="1">
        <v>5.3090999999999999E-2</v>
      </c>
      <c r="H846" s="1">
        <v>5.3266565000000002E-2</v>
      </c>
      <c r="K846" s="1">
        <v>6.8557769999999998</v>
      </c>
    </row>
    <row r="847" spans="1:11" x14ac:dyDescent="0.35">
      <c r="A847" s="1">
        <v>6.8639669999999997</v>
      </c>
      <c r="B847" s="1">
        <v>5.3128000000000002E-2</v>
      </c>
      <c r="C847" s="1">
        <v>5.2504000000000002E-2</v>
      </c>
      <c r="D847" s="1">
        <v>5.2937999999999999E-2</v>
      </c>
      <c r="E847" s="1">
        <v>5.3023000000000001E-2</v>
      </c>
      <c r="F847" s="1">
        <v>5.2845000000000003E-2</v>
      </c>
      <c r="G847" s="1">
        <v>5.3089999999999998E-2</v>
      </c>
      <c r="H847" s="1">
        <v>5.3266327000000002E-2</v>
      </c>
      <c r="K847" s="1">
        <v>6.8639669999999997</v>
      </c>
    </row>
    <row r="848" spans="1:11" x14ac:dyDescent="0.35">
      <c r="A848" s="1">
        <v>6.8721569999999996</v>
      </c>
      <c r="B848" s="1">
        <v>5.3129999999999997E-2</v>
      </c>
      <c r="C848" s="1">
        <v>5.2502E-2</v>
      </c>
      <c r="D848" s="1">
        <v>5.2937999999999999E-2</v>
      </c>
      <c r="E848" s="1">
        <v>5.3024000000000002E-2</v>
      </c>
      <c r="F848" s="1">
        <v>5.2844000000000002E-2</v>
      </c>
      <c r="G848" s="1">
        <v>5.3086000000000001E-2</v>
      </c>
      <c r="H848" s="1">
        <v>5.3270139000000001E-2</v>
      </c>
      <c r="K848" s="1">
        <v>6.8721569999999996</v>
      </c>
    </row>
    <row r="849" spans="1:11" x14ac:dyDescent="0.35">
      <c r="A849" s="1">
        <v>6.8803460000000003</v>
      </c>
      <c r="B849" s="1">
        <v>5.3128000000000002E-2</v>
      </c>
      <c r="C849" s="1">
        <v>5.2502E-2</v>
      </c>
      <c r="D849" s="1">
        <v>5.2944999999999999E-2</v>
      </c>
      <c r="E849" s="1">
        <v>5.3024000000000002E-2</v>
      </c>
      <c r="F849" s="1">
        <v>5.2842E-2</v>
      </c>
      <c r="G849" s="1">
        <v>5.3089999999999998E-2</v>
      </c>
      <c r="H849" s="1">
        <v>5.3274403999999997E-2</v>
      </c>
      <c r="K849" s="1">
        <v>6.8803460000000003</v>
      </c>
    </row>
    <row r="850" spans="1:11" x14ac:dyDescent="0.35">
      <c r="A850" s="1">
        <v>6.8885360000000002</v>
      </c>
      <c r="B850" s="1">
        <v>5.3128000000000002E-2</v>
      </c>
      <c r="C850" s="1">
        <v>5.2505000000000003E-2</v>
      </c>
      <c r="D850" s="1">
        <v>5.2949000000000003E-2</v>
      </c>
      <c r="E850" s="1">
        <v>5.3024000000000002E-2</v>
      </c>
      <c r="F850" s="1">
        <v>5.2844000000000002E-2</v>
      </c>
      <c r="G850" s="1">
        <v>5.3096999999999998E-2</v>
      </c>
      <c r="H850" s="1">
        <v>5.3274675000000001E-2</v>
      </c>
      <c r="K850" s="1">
        <v>6.8885360000000002</v>
      </c>
    </row>
    <row r="851" spans="1:11" x14ac:dyDescent="0.35">
      <c r="A851" s="1">
        <v>6.8967260000000001</v>
      </c>
      <c r="B851" s="1">
        <v>5.3130999999999998E-2</v>
      </c>
      <c r="C851" s="1">
        <v>5.2502E-2</v>
      </c>
      <c r="D851" s="1">
        <v>5.2947000000000001E-2</v>
      </c>
      <c r="E851" s="1">
        <v>5.3026999999999998E-2</v>
      </c>
      <c r="F851" s="1">
        <v>5.2846999999999998E-2</v>
      </c>
      <c r="G851" s="1">
        <v>5.3095000000000003E-2</v>
      </c>
      <c r="H851" s="1">
        <v>5.3275501000000003E-2</v>
      </c>
      <c r="K851" s="1">
        <v>6.8967260000000001</v>
      </c>
    </row>
    <row r="852" spans="1:11" x14ac:dyDescent="0.35">
      <c r="A852" s="1">
        <v>6.9049160000000001</v>
      </c>
      <c r="B852" s="1">
        <v>5.3128000000000002E-2</v>
      </c>
      <c r="C852" s="1">
        <v>5.2500999999999999E-2</v>
      </c>
      <c r="D852" s="1">
        <v>5.2948000000000002E-2</v>
      </c>
      <c r="E852" s="1">
        <v>5.3030000000000001E-2</v>
      </c>
      <c r="F852" s="1">
        <v>5.2852000000000003E-2</v>
      </c>
      <c r="G852" s="1">
        <v>5.3095000000000003E-2</v>
      </c>
      <c r="H852" s="1">
        <v>5.3278174999999997E-2</v>
      </c>
      <c r="K852" s="1">
        <v>6.9049160000000001</v>
      </c>
    </row>
    <row r="853" spans="1:11" x14ac:dyDescent="0.35">
      <c r="A853" s="1">
        <v>6.9131049999999998</v>
      </c>
      <c r="B853" s="1">
        <v>5.3126E-2</v>
      </c>
      <c r="C853" s="1">
        <v>5.2502E-2</v>
      </c>
      <c r="D853" s="1">
        <v>5.2950999999999998E-2</v>
      </c>
      <c r="E853" s="1">
        <v>5.3027999999999999E-2</v>
      </c>
      <c r="F853" s="1">
        <v>5.2854999999999999E-2</v>
      </c>
      <c r="G853" s="1">
        <v>5.3094000000000002E-2</v>
      </c>
      <c r="H853" s="1">
        <v>5.3281134000000001E-2</v>
      </c>
      <c r="K853" s="1">
        <v>6.9131049999999998</v>
      </c>
    </row>
    <row r="854" spans="1:11" x14ac:dyDescent="0.35">
      <c r="A854" s="1">
        <v>6.9212949999999998</v>
      </c>
      <c r="B854" s="1">
        <v>5.3127000000000001E-2</v>
      </c>
      <c r="C854" s="1">
        <v>5.2505000000000003E-2</v>
      </c>
      <c r="D854" s="1">
        <v>5.2951999999999999E-2</v>
      </c>
      <c r="E854" s="1">
        <v>5.3025000000000003E-2</v>
      </c>
      <c r="F854" s="1">
        <v>5.2858000000000002E-2</v>
      </c>
      <c r="G854" s="1">
        <v>5.3093000000000001E-2</v>
      </c>
      <c r="H854" s="1">
        <v>5.3282676000000001E-2</v>
      </c>
      <c r="K854" s="1">
        <v>6.9212949999999998</v>
      </c>
    </row>
    <row r="855" spans="1:11" x14ac:dyDescent="0.35">
      <c r="A855" s="1">
        <v>6.9294849999999997</v>
      </c>
      <c r="B855" s="1">
        <v>5.3130999999999998E-2</v>
      </c>
      <c r="C855" s="1">
        <v>5.2506999999999998E-2</v>
      </c>
      <c r="D855" s="1">
        <v>5.2951999999999999E-2</v>
      </c>
      <c r="E855" s="1">
        <v>5.3025999999999997E-2</v>
      </c>
      <c r="F855" s="1">
        <v>5.2858000000000002E-2</v>
      </c>
      <c r="G855" s="1">
        <v>5.3095999999999997E-2</v>
      </c>
      <c r="H855" s="1">
        <v>5.3281327000000003E-2</v>
      </c>
      <c r="K855" s="1">
        <v>6.9294849999999997</v>
      </c>
    </row>
    <row r="856" spans="1:11" x14ac:dyDescent="0.35">
      <c r="A856" s="1">
        <v>6.9376749999999996</v>
      </c>
      <c r="B856" s="1">
        <v>5.3134000000000001E-2</v>
      </c>
      <c r="C856" s="1">
        <v>5.2506999999999998E-2</v>
      </c>
      <c r="D856" s="1">
        <v>5.2949000000000003E-2</v>
      </c>
      <c r="E856" s="1">
        <v>5.3025000000000003E-2</v>
      </c>
      <c r="F856" s="1">
        <v>5.2853999999999998E-2</v>
      </c>
      <c r="G856" s="1">
        <v>5.3096999999999998E-2</v>
      </c>
      <c r="H856" s="1">
        <v>5.3278221000000001E-2</v>
      </c>
      <c r="K856" s="1">
        <v>6.9376749999999996</v>
      </c>
    </row>
    <row r="857" spans="1:11" x14ac:dyDescent="0.35">
      <c r="A857" s="1">
        <v>6.9458650000000004</v>
      </c>
      <c r="B857" s="1">
        <v>5.3134000000000001E-2</v>
      </c>
      <c r="C857" s="1">
        <v>5.2506999999999998E-2</v>
      </c>
      <c r="D857" s="1">
        <v>5.2946E-2</v>
      </c>
      <c r="E857" s="1">
        <v>5.3025999999999997E-2</v>
      </c>
      <c r="F857" s="1">
        <v>5.2856E-2</v>
      </c>
      <c r="G857" s="1">
        <v>5.3094000000000002E-2</v>
      </c>
      <c r="H857" s="1">
        <v>5.3275666999999999E-2</v>
      </c>
      <c r="K857" s="1">
        <v>6.9458650000000004</v>
      </c>
    </row>
    <row r="858" spans="1:11" x14ac:dyDescent="0.35">
      <c r="A858" s="1">
        <v>6.9540540000000002</v>
      </c>
      <c r="B858" s="1">
        <v>5.3134000000000001E-2</v>
      </c>
      <c r="C858" s="1">
        <v>5.2510000000000001E-2</v>
      </c>
      <c r="D858" s="1">
        <v>5.2942999999999997E-2</v>
      </c>
      <c r="E858" s="1">
        <v>5.3030000000000001E-2</v>
      </c>
      <c r="F858" s="1">
        <v>5.2858000000000002E-2</v>
      </c>
      <c r="G858" s="1">
        <v>5.3093000000000001E-2</v>
      </c>
      <c r="H858" s="1">
        <v>5.3275099999999999E-2</v>
      </c>
      <c r="K858" s="1">
        <v>6.9540540000000002</v>
      </c>
    </row>
    <row r="859" spans="1:11" x14ac:dyDescent="0.35">
      <c r="A859" s="1">
        <v>6.9622440000000001</v>
      </c>
      <c r="B859" s="1">
        <v>5.3136999999999997E-2</v>
      </c>
      <c r="C859" s="1">
        <v>5.2510000000000001E-2</v>
      </c>
      <c r="D859" s="1">
        <v>5.2939E-2</v>
      </c>
      <c r="E859" s="1">
        <v>5.3033999999999998E-2</v>
      </c>
      <c r="F859" s="1">
        <v>5.2858000000000002E-2</v>
      </c>
      <c r="G859" s="1">
        <v>5.3095999999999997E-2</v>
      </c>
      <c r="H859" s="1">
        <v>5.3277355999999998E-2</v>
      </c>
      <c r="K859" s="1">
        <v>6.9622440000000001</v>
      </c>
    </row>
    <row r="860" spans="1:11" x14ac:dyDescent="0.35">
      <c r="A860" s="1">
        <v>6.970434</v>
      </c>
      <c r="B860" s="1">
        <v>5.3137999999999998E-2</v>
      </c>
      <c r="C860" s="1">
        <v>5.2509E-2</v>
      </c>
      <c r="D860" s="1">
        <v>5.2939E-2</v>
      </c>
      <c r="E860" s="1">
        <v>5.3033999999999998E-2</v>
      </c>
      <c r="F860" s="1">
        <v>5.2859999999999997E-2</v>
      </c>
      <c r="G860" s="1">
        <v>5.3095000000000003E-2</v>
      </c>
      <c r="H860" s="1">
        <v>5.3283303999999997E-2</v>
      </c>
      <c r="K860" s="1">
        <v>6.970434</v>
      </c>
    </row>
    <row r="861" spans="1:11" x14ac:dyDescent="0.35">
      <c r="A861" s="1">
        <v>6.9786239999999999</v>
      </c>
      <c r="B861" s="1">
        <v>5.3136000000000003E-2</v>
      </c>
      <c r="C861" s="1">
        <v>5.2509E-2</v>
      </c>
      <c r="D861" s="1">
        <v>5.2942000000000003E-2</v>
      </c>
      <c r="E861" s="1">
        <v>5.3032999999999997E-2</v>
      </c>
      <c r="F861" s="1">
        <v>5.2860999999999998E-2</v>
      </c>
      <c r="G861" s="1">
        <v>5.3090999999999999E-2</v>
      </c>
      <c r="H861" s="1">
        <v>5.3283908999999997E-2</v>
      </c>
      <c r="K861" s="1">
        <v>6.9786239999999999</v>
      </c>
    </row>
    <row r="862" spans="1:11" x14ac:dyDescent="0.35">
      <c r="A862" s="1">
        <v>6.9868139999999999</v>
      </c>
      <c r="B862" s="1">
        <v>5.3136000000000003E-2</v>
      </c>
      <c r="C862" s="1">
        <v>5.2509E-2</v>
      </c>
      <c r="D862" s="1">
        <v>5.2941000000000002E-2</v>
      </c>
      <c r="E862" s="1">
        <v>5.3032999999999997E-2</v>
      </c>
      <c r="F862" s="1">
        <v>5.2861999999999999E-2</v>
      </c>
      <c r="G862" s="1">
        <v>5.3089999999999998E-2</v>
      </c>
      <c r="H862" s="1">
        <v>5.3282109000000001E-2</v>
      </c>
      <c r="K862" s="1">
        <v>6.9868139999999999</v>
      </c>
    </row>
    <row r="863" spans="1:11" x14ac:dyDescent="0.35">
      <c r="A863" s="1">
        <v>6.9950029999999996</v>
      </c>
      <c r="B863" s="1">
        <v>5.3136000000000003E-2</v>
      </c>
      <c r="C863" s="1">
        <v>5.2510000000000001E-2</v>
      </c>
      <c r="D863" s="1">
        <v>5.2942000000000003E-2</v>
      </c>
      <c r="E863" s="1">
        <v>5.3033999999999998E-2</v>
      </c>
      <c r="F863" s="1">
        <v>5.2865000000000002E-2</v>
      </c>
      <c r="G863" s="1">
        <v>5.3093000000000001E-2</v>
      </c>
      <c r="H863" s="1">
        <v>5.3284922999999998E-2</v>
      </c>
      <c r="K863" s="1">
        <v>6.9950029999999996</v>
      </c>
    </row>
    <row r="864" spans="1:11" x14ac:dyDescent="0.35">
      <c r="A864" s="1">
        <v>7.0031929999999996</v>
      </c>
      <c r="B864" s="1">
        <v>5.3136999999999997E-2</v>
      </c>
      <c r="C864" s="1">
        <v>5.2510000000000001E-2</v>
      </c>
      <c r="D864" s="1">
        <v>5.2943999999999998E-2</v>
      </c>
      <c r="E864" s="1">
        <v>5.3037000000000001E-2</v>
      </c>
      <c r="F864" s="1">
        <v>5.2866999999999997E-2</v>
      </c>
      <c r="G864" s="1">
        <v>5.3095000000000003E-2</v>
      </c>
      <c r="H864" s="1">
        <v>5.3289865999999998E-2</v>
      </c>
      <c r="K864" s="1">
        <v>7.0031929999999996</v>
      </c>
    </row>
    <row r="865" spans="1:11" x14ac:dyDescent="0.35">
      <c r="A865" s="1">
        <v>7.0113830000000004</v>
      </c>
      <c r="B865" s="1">
        <v>5.3136999999999997E-2</v>
      </c>
      <c r="C865" s="1">
        <v>5.2505999999999997E-2</v>
      </c>
      <c r="D865" s="1">
        <v>5.2946E-2</v>
      </c>
      <c r="E865" s="1">
        <v>5.3036E-2</v>
      </c>
      <c r="F865" s="1">
        <v>5.2867999999999998E-2</v>
      </c>
      <c r="G865" s="1">
        <v>5.3090999999999999E-2</v>
      </c>
      <c r="H865" s="1">
        <v>5.3290601E-2</v>
      </c>
      <c r="K865" s="1">
        <v>7.0113830000000004</v>
      </c>
    </row>
    <row r="866" spans="1:11" x14ac:dyDescent="0.35">
      <c r="A866" s="1">
        <v>7.0195730000000003</v>
      </c>
      <c r="B866" s="1">
        <v>5.3131999999999999E-2</v>
      </c>
      <c r="C866" s="1">
        <v>5.2502E-2</v>
      </c>
      <c r="D866" s="1">
        <v>5.2949000000000003E-2</v>
      </c>
      <c r="E866" s="1">
        <v>5.3032999999999997E-2</v>
      </c>
      <c r="F866" s="1">
        <v>5.2868999999999999E-2</v>
      </c>
      <c r="G866" s="1">
        <v>5.3087000000000002E-2</v>
      </c>
      <c r="H866" s="1">
        <v>5.3288211000000002E-2</v>
      </c>
      <c r="K866" s="1">
        <v>7.0195730000000003</v>
      </c>
    </row>
    <row r="867" spans="1:11" x14ac:dyDescent="0.35">
      <c r="A867" s="1">
        <v>7.0277620000000001</v>
      </c>
      <c r="B867" s="1">
        <v>5.3128000000000002E-2</v>
      </c>
      <c r="C867" s="1">
        <v>5.2502E-2</v>
      </c>
      <c r="D867" s="1">
        <v>5.2947000000000001E-2</v>
      </c>
      <c r="E867" s="1">
        <v>5.3036E-2</v>
      </c>
      <c r="F867" s="1">
        <v>5.2866999999999997E-2</v>
      </c>
      <c r="G867" s="1">
        <v>5.3087000000000002E-2</v>
      </c>
      <c r="H867" s="1">
        <v>5.3285697E-2</v>
      </c>
      <c r="K867" s="1">
        <v>7.0277620000000001</v>
      </c>
    </row>
    <row r="868" spans="1:11" x14ac:dyDescent="0.35">
      <c r="A868" s="1">
        <v>7.035952</v>
      </c>
      <c r="B868" s="1">
        <v>5.3127000000000001E-2</v>
      </c>
      <c r="C868" s="1">
        <v>5.2504000000000002E-2</v>
      </c>
      <c r="D868" s="1">
        <v>5.2948000000000002E-2</v>
      </c>
      <c r="E868" s="1">
        <v>5.3036E-2</v>
      </c>
      <c r="F868" s="1">
        <v>5.2861999999999999E-2</v>
      </c>
      <c r="G868" s="1">
        <v>5.3092E-2</v>
      </c>
      <c r="H868" s="1">
        <v>5.3282317000000003E-2</v>
      </c>
      <c r="K868" s="1">
        <v>7.035952</v>
      </c>
    </row>
    <row r="869" spans="1:11" x14ac:dyDescent="0.35">
      <c r="A869" s="1">
        <v>7.0441419999999999</v>
      </c>
      <c r="B869" s="1">
        <v>5.3129999999999997E-2</v>
      </c>
      <c r="C869" s="1">
        <v>5.2505999999999997E-2</v>
      </c>
      <c r="D869" s="1">
        <v>5.2953E-2</v>
      </c>
      <c r="E869" s="1">
        <v>5.3032000000000003E-2</v>
      </c>
      <c r="F869" s="1">
        <v>5.2859000000000003E-2</v>
      </c>
      <c r="G869" s="1">
        <v>5.3099E-2</v>
      </c>
      <c r="H869" s="1">
        <v>5.3281622000000001E-2</v>
      </c>
      <c r="K869" s="1">
        <v>7.0441419999999999</v>
      </c>
    </row>
    <row r="870" spans="1:11" x14ac:dyDescent="0.35">
      <c r="A870" s="1">
        <v>7.0523319999999998</v>
      </c>
      <c r="B870" s="1">
        <v>5.3131999999999999E-2</v>
      </c>
      <c r="C870" s="1">
        <v>5.2505999999999997E-2</v>
      </c>
      <c r="D870" s="1">
        <v>5.2951999999999999E-2</v>
      </c>
      <c r="E870" s="1">
        <v>5.3025999999999997E-2</v>
      </c>
      <c r="F870" s="1">
        <v>5.2858000000000002E-2</v>
      </c>
      <c r="G870" s="1">
        <v>5.3102000000000003E-2</v>
      </c>
      <c r="H870" s="1">
        <v>5.3283658999999997E-2</v>
      </c>
      <c r="K870" s="1">
        <v>7.0523319999999998</v>
      </c>
    </row>
    <row r="871" spans="1:11" x14ac:dyDescent="0.35">
      <c r="A871" s="1">
        <v>7.0605219999999997</v>
      </c>
      <c r="B871" s="1">
        <v>5.3131999999999999E-2</v>
      </c>
      <c r="C871" s="1">
        <v>5.2510000000000001E-2</v>
      </c>
      <c r="D871" s="1">
        <v>5.2954000000000001E-2</v>
      </c>
      <c r="E871" s="1">
        <v>5.3025000000000003E-2</v>
      </c>
      <c r="F871" s="1">
        <v>5.2856E-2</v>
      </c>
      <c r="G871" s="1">
        <v>5.3102999999999997E-2</v>
      </c>
      <c r="H871" s="1">
        <v>5.3288341000000003E-2</v>
      </c>
      <c r="K871" s="1">
        <v>7.0605219999999997</v>
      </c>
    </row>
    <row r="872" spans="1:11" x14ac:dyDescent="0.35">
      <c r="A872" s="1">
        <v>7.0687110000000004</v>
      </c>
      <c r="B872" s="1">
        <v>5.3137999999999998E-2</v>
      </c>
      <c r="C872" s="1">
        <v>5.2513999999999998E-2</v>
      </c>
      <c r="D872" s="1">
        <v>5.2958999999999999E-2</v>
      </c>
      <c r="E872" s="1">
        <v>5.3025999999999997E-2</v>
      </c>
      <c r="F872" s="1">
        <v>5.2853999999999998E-2</v>
      </c>
      <c r="G872" s="1">
        <v>5.3104999999999999E-2</v>
      </c>
      <c r="H872" s="1">
        <v>5.3291392E-2</v>
      </c>
      <c r="K872" s="1">
        <v>7.0687110000000004</v>
      </c>
    </row>
    <row r="873" spans="1:11" x14ac:dyDescent="0.35">
      <c r="A873" s="1">
        <v>7.0769010000000003</v>
      </c>
      <c r="B873" s="1">
        <v>5.3142000000000002E-2</v>
      </c>
      <c r="C873" s="1">
        <v>5.2512999999999997E-2</v>
      </c>
      <c r="D873" s="1">
        <v>5.2962000000000002E-2</v>
      </c>
      <c r="E873" s="1">
        <v>5.3023000000000001E-2</v>
      </c>
      <c r="F873" s="1">
        <v>5.2852000000000003E-2</v>
      </c>
      <c r="G873" s="1">
        <v>5.3102999999999997E-2</v>
      </c>
      <c r="H873" s="1">
        <v>5.3293789000000001E-2</v>
      </c>
      <c r="K873" s="1">
        <v>7.0769010000000003</v>
      </c>
    </row>
    <row r="874" spans="1:11" x14ac:dyDescent="0.35">
      <c r="A874" s="1">
        <v>7.0850910000000002</v>
      </c>
      <c r="B874" s="1">
        <v>5.3141000000000001E-2</v>
      </c>
      <c r="C874" s="1">
        <v>5.2507999999999999E-2</v>
      </c>
      <c r="D874" s="1">
        <v>5.2962000000000002E-2</v>
      </c>
      <c r="E874" s="1">
        <v>5.3022E-2</v>
      </c>
      <c r="F874" s="1">
        <v>5.2850000000000001E-2</v>
      </c>
      <c r="G874" s="1">
        <v>5.3101000000000002E-2</v>
      </c>
      <c r="H874" s="1">
        <v>5.3299318999999998E-2</v>
      </c>
      <c r="K874" s="1">
        <v>7.0850910000000002</v>
      </c>
    </row>
    <row r="875" spans="1:11" x14ac:dyDescent="0.35">
      <c r="A875" s="1">
        <v>7.0932810000000002</v>
      </c>
      <c r="B875" s="1">
        <v>5.3135000000000002E-2</v>
      </c>
      <c r="C875" s="1">
        <v>5.2505999999999997E-2</v>
      </c>
      <c r="D875" s="1">
        <v>5.2961000000000001E-2</v>
      </c>
      <c r="E875" s="1">
        <v>5.3029E-2</v>
      </c>
      <c r="F875" s="1">
        <v>5.2852000000000003E-2</v>
      </c>
      <c r="G875" s="1">
        <v>5.3101000000000002E-2</v>
      </c>
      <c r="H875" s="1">
        <v>5.3304769000000002E-2</v>
      </c>
      <c r="K875" s="1">
        <v>7.0932810000000002</v>
      </c>
    </row>
    <row r="876" spans="1:11" x14ac:dyDescent="0.35">
      <c r="A876" s="1">
        <v>7.1014710000000001</v>
      </c>
      <c r="B876" s="1">
        <v>5.3131999999999999E-2</v>
      </c>
      <c r="C876" s="1">
        <v>5.2505999999999997E-2</v>
      </c>
      <c r="D876" s="1">
        <v>5.2957999999999998E-2</v>
      </c>
      <c r="E876" s="1">
        <v>5.3033999999999998E-2</v>
      </c>
      <c r="F876" s="1">
        <v>5.2854999999999999E-2</v>
      </c>
      <c r="G876" s="1">
        <v>5.3102000000000003E-2</v>
      </c>
      <c r="H876" s="1">
        <v>5.3306509000000002E-2</v>
      </c>
      <c r="K876" s="1">
        <v>7.1014710000000001</v>
      </c>
    </row>
    <row r="877" spans="1:11" x14ac:dyDescent="0.35">
      <c r="A877" s="1">
        <v>7.1096599999999999</v>
      </c>
      <c r="B877" s="1">
        <v>5.3133E-2</v>
      </c>
      <c r="C877" s="1">
        <v>5.2505999999999997E-2</v>
      </c>
      <c r="D877" s="1">
        <v>5.2955000000000002E-2</v>
      </c>
      <c r="E877" s="1">
        <v>5.3030000000000001E-2</v>
      </c>
      <c r="F877" s="1">
        <v>5.2857000000000001E-2</v>
      </c>
      <c r="G877" s="1">
        <v>5.3099E-2</v>
      </c>
      <c r="H877" s="1">
        <v>5.3308066000000001E-2</v>
      </c>
      <c r="K877" s="1">
        <v>7.1096599999999999</v>
      </c>
    </row>
    <row r="878" spans="1:11" x14ac:dyDescent="0.35">
      <c r="A878" s="1">
        <v>7.1178499999999998</v>
      </c>
      <c r="B878" s="1">
        <v>5.3133E-2</v>
      </c>
      <c r="C878" s="1">
        <v>5.2506999999999998E-2</v>
      </c>
      <c r="D878" s="1">
        <v>5.2949999999999997E-2</v>
      </c>
      <c r="E878" s="1">
        <v>5.3029E-2</v>
      </c>
      <c r="F878" s="1">
        <v>5.2859000000000003E-2</v>
      </c>
      <c r="G878" s="1">
        <v>5.3099E-2</v>
      </c>
      <c r="H878" s="1">
        <v>5.3309866999999997E-2</v>
      </c>
      <c r="K878" s="1">
        <v>7.1178499999999998</v>
      </c>
    </row>
    <row r="879" spans="1:11" x14ac:dyDescent="0.35">
      <c r="A879" s="1">
        <v>7.1260399999999997</v>
      </c>
      <c r="B879" s="1">
        <v>5.3134000000000001E-2</v>
      </c>
      <c r="C879" s="1">
        <v>5.2505999999999997E-2</v>
      </c>
      <c r="D879" s="1">
        <v>5.2947000000000001E-2</v>
      </c>
      <c r="E879" s="1">
        <v>5.3031000000000002E-2</v>
      </c>
      <c r="F879" s="1">
        <v>5.2858000000000002E-2</v>
      </c>
      <c r="G879" s="1">
        <v>5.3099E-2</v>
      </c>
      <c r="H879" s="1">
        <v>5.3310270999999999E-2</v>
      </c>
      <c r="K879" s="1">
        <v>7.1260399999999997</v>
      </c>
    </row>
    <row r="880" spans="1:11" x14ac:dyDescent="0.35">
      <c r="A880" s="1">
        <v>7.1342299999999996</v>
      </c>
      <c r="B880" s="1">
        <v>5.3131999999999999E-2</v>
      </c>
      <c r="C880" s="1">
        <v>5.2505000000000003E-2</v>
      </c>
      <c r="D880" s="1">
        <v>5.2946E-2</v>
      </c>
      <c r="E880" s="1">
        <v>5.3032000000000003E-2</v>
      </c>
      <c r="F880" s="1">
        <v>5.2854999999999999E-2</v>
      </c>
      <c r="G880" s="1">
        <v>5.3099E-2</v>
      </c>
      <c r="H880" s="1">
        <v>5.3313083999999997E-2</v>
      </c>
      <c r="K880" s="1">
        <v>7.1342299999999996</v>
      </c>
    </row>
    <row r="881" spans="1:11" x14ac:dyDescent="0.35">
      <c r="A881" s="1">
        <v>7.1424190000000003</v>
      </c>
      <c r="B881" s="1">
        <v>5.3130999999999998E-2</v>
      </c>
      <c r="C881" s="1">
        <v>5.2505000000000003E-2</v>
      </c>
      <c r="D881" s="1">
        <v>5.2946E-2</v>
      </c>
      <c r="E881" s="1">
        <v>5.3030000000000001E-2</v>
      </c>
      <c r="F881" s="1">
        <v>5.2853999999999998E-2</v>
      </c>
      <c r="G881" s="1">
        <v>5.3100000000000001E-2</v>
      </c>
      <c r="H881" s="1">
        <v>5.3312299E-2</v>
      </c>
      <c r="K881" s="1">
        <v>7.1424190000000003</v>
      </c>
    </row>
    <row r="882" spans="1:11" x14ac:dyDescent="0.35">
      <c r="A882" s="1">
        <v>7.1506090000000002</v>
      </c>
      <c r="B882" s="1">
        <v>5.3130999999999998E-2</v>
      </c>
      <c r="C882" s="1">
        <v>5.2505000000000003E-2</v>
      </c>
      <c r="D882" s="1">
        <v>5.2943999999999998E-2</v>
      </c>
      <c r="E882" s="1">
        <v>5.3025999999999997E-2</v>
      </c>
      <c r="F882" s="1">
        <v>5.2856E-2</v>
      </c>
      <c r="G882" s="1">
        <v>5.3096999999999998E-2</v>
      </c>
      <c r="H882" s="1">
        <v>5.3309321999999999E-2</v>
      </c>
      <c r="K882" s="1">
        <v>7.1506090000000002</v>
      </c>
    </row>
    <row r="883" spans="1:11" x14ac:dyDescent="0.35">
      <c r="A883" s="1">
        <v>7.1587990000000001</v>
      </c>
      <c r="B883" s="1">
        <v>5.3130999999999998E-2</v>
      </c>
      <c r="C883" s="1">
        <v>5.2506999999999998E-2</v>
      </c>
      <c r="D883" s="1">
        <v>5.2944999999999999E-2</v>
      </c>
      <c r="E883" s="1">
        <v>5.3026999999999998E-2</v>
      </c>
      <c r="F883" s="1">
        <v>5.2854999999999999E-2</v>
      </c>
      <c r="G883" s="1">
        <v>5.3094000000000002E-2</v>
      </c>
      <c r="H883" s="1">
        <v>5.3310433999999997E-2</v>
      </c>
      <c r="K883" s="1">
        <v>7.1587990000000001</v>
      </c>
    </row>
    <row r="884" spans="1:11" x14ac:dyDescent="0.35">
      <c r="A884" s="1">
        <v>7.1669890000000001</v>
      </c>
      <c r="B884" s="1">
        <v>5.3134000000000001E-2</v>
      </c>
      <c r="C884" s="1">
        <v>5.2510000000000001E-2</v>
      </c>
      <c r="D884" s="1">
        <v>5.2947000000000001E-2</v>
      </c>
      <c r="E884" s="1">
        <v>5.3025999999999997E-2</v>
      </c>
      <c r="F884" s="1">
        <v>5.2851000000000002E-2</v>
      </c>
      <c r="G884" s="1">
        <v>5.3092E-2</v>
      </c>
      <c r="H884" s="1">
        <v>5.3309211000000002E-2</v>
      </c>
      <c r="K884" s="1">
        <v>7.1669890000000001</v>
      </c>
    </row>
    <row r="885" spans="1:11" x14ac:dyDescent="0.35">
      <c r="A885" s="1">
        <v>7.175179</v>
      </c>
      <c r="B885" s="1">
        <v>5.3136999999999997E-2</v>
      </c>
      <c r="C885" s="1">
        <v>5.2511000000000002E-2</v>
      </c>
      <c r="D885" s="1">
        <v>5.2944999999999999E-2</v>
      </c>
      <c r="E885" s="1">
        <v>5.3026999999999998E-2</v>
      </c>
      <c r="F885" s="1">
        <v>5.2850000000000001E-2</v>
      </c>
      <c r="G885" s="1">
        <v>5.3089999999999998E-2</v>
      </c>
      <c r="H885" s="1">
        <v>5.3311582000000003E-2</v>
      </c>
      <c r="K885" s="1">
        <v>7.175179</v>
      </c>
    </row>
    <row r="886" spans="1:11" x14ac:dyDescent="0.35">
      <c r="A886" s="1">
        <v>7.1833679999999998</v>
      </c>
      <c r="B886" s="1">
        <v>5.3138999999999999E-2</v>
      </c>
      <c r="C886" s="1">
        <v>5.2513999999999998E-2</v>
      </c>
      <c r="D886" s="1">
        <v>5.2940000000000001E-2</v>
      </c>
      <c r="E886" s="1">
        <v>5.3026999999999998E-2</v>
      </c>
      <c r="F886" s="1">
        <v>5.2850000000000001E-2</v>
      </c>
      <c r="G886" s="1">
        <v>5.3095999999999997E-2</v>
      </c>
      <c r="H886" s="1">
        <v>5.3316038000000003E-2</v>
      </c>
      <c r="K886" s="1">
        <v>7.1833679999999998</v>
      </c>
    </row>
    <row r="887" spans="1:11" x14ac:dyDescent="0.35">
      <c r="A887" s="1">
        <v>7.1915579999999997</v>
      </c>
      <c r="B887" s="1">
        <v>5.3142000000000002E-2</v>
      </c>
      <c r="C887" s="1">
        <v>5.2513999999999998E-2</v>
      </c>
      <c r="D887" s="1">
        <v>5.2935999999999997E-2</v>
      </c>
      <c r="E887" s="1">
        <v>5.3025000000000003E-2</v>
      </c>
      <c r="F887" s="1">
        <v>5.2852000000000003E-2</v>
      </c>
      <c r="G887" s="1">
        <v>5.3096999999999998E-2</v>
      </c>
      <c r="H887" s="1">
        <v>5.3314788000000002E-2</v>
      </c>
      <c r="K887" s="1">
        <v>7.1915579999999997</v>
      </c>
    </row>
    <row r="888" spans="1:11" x14ac:dyDescent="0.35">
      <c r="A888" s="1">
        <v>7.1997479999999996</v>
      </c>
      <c r="B888" s="1">
        <v>5.3143000000000003E-2</v>
      </c>
      <c r="C888" s="1">
        <v>5.2513999999999998E-2</v>
      </c>
      <c r="D888" s="1">
        <v>5.2936999999999998E-2</v>
      </c>
      <c r="E888" s="1">
        <v>5.3025000000000003E-2</v>
      </c>
      <c r="F888" s="1">
        <v>5.2853999999999998E-2</v>
      </c>
      <c r="G888" s="1">
        <v>5.3094000000000002E-2</v>
      </c>
      <c r="H888" s="1">
        <v>5.3313943000000003E-2</v>
      </c>
      <c r="K888" s="1">
        <v>7.1997479999999996</v>
      </c>
    </row>
    <row r="889" spans="1:11" x14ac:dyDescent="0.35">
      <c r="A889" s="1">
        <v>7.2079380000000004</v>
      </c>
      <c r="B889" s="1">
        <v>5.3142000000000002E-2</v>
      </c>
      <c r="C889" s="1">
        <v>5.2512000000000003E-2</v>
      </c>
      <c r="D889" s="1">
        <v>5.2939E-2</v>
      </c>
      <c r="E889" s="1">
        <v>5.3024000000000002E-2</v>
      </c>
      <c r="F889" s="1">
        <v>5.2856E-2</v>
      </c>
      <c r="G889" s="1">
        <v>5.3096999999999998E-2</v>
      </c>
      <c r="H889" s="1">
        <v>5.3317348000000001E-2</v>
      </c>
      <c r="K889" s="1">
        <v>7.2079380000000004</v>
      </c>
    </row>
    <row r="890" spans="1:11" x14ac:dyDescent="0.35">
      <c r="A890" s="1">
        <v>7.2161280000000003</v>
      </c>
      <c r="B890" s="1">
        <v>5.314E-2</v>
      </c>
      <c r="C890" s="1">
        <v>5.2512999999999997E-2</v>
      </c>
      <c r="D890" s="1">
        <v>5.2939E-2</v>
      </c>
      <c r="E890" s="1">
        <v>5.3025000000000003E-2</v>
      </c>
      <c r="F890" s="1">
        <v>5.2857000000000001E-2</v>
      </c>
      <c r="G890" s="1">
        <v>5.3095999999999997E-2</v>
      </c>
      <c r="H890" s="1">
        <v>5.3325053999999997E-2</v>
      </c>
      <c r="K890" s="1">
        <v>7.2161280000000003</v>
      </c>
    </row>
    <row r="891" spans="1:11" x14ac:dyDescent="0.35">
      <c r="A891" s="1">
        <v>7.2243170000000001</v>
      </c>
      <c r="B891" s="1">
        <v>5.3141000000000001E-2</v>
      </c>
      <c r="C891" s="1">
        <v>5.2512000000000003E-2</v>
      </c>
      <c r="D891" s="1">
        <v>5.2940000000000001E-2</v>
      </c>
      <c r="E891" s="1">
        <v>5.3025999999999997E-2</v>
      </c>
      <c r="F891" s="1">
        <v>5.2857000000000001E-2</v>
      </c>
      <c r="G891" s="1">
        <v>5.3092E-2</v>
      </c>
      <c r="H891" s="1">
        <v>5.3329147E-2</v>
      </c>
      <c r="K891" s="1">
        <v>7.2243170000000001</v>
      </c>
    </row>
    <row r="892" spans="1:11" x14ac:dyDescent="0.35">
      <c r="A892" s="1">
        <v>7.232507</v>
      </c>
      <c r="B892" s="1">
        <v>5.314E-2</v>
      </c>
      <c r="C892" s="1">
        <v>5.2511000000000002E-2</v>
      </c>
      <c r="D892" s="1">
        <v>5.2939E-2</v>
      </c>
      <c r="E892" s="1">
        <v>5.3026999999999998E-2</v>
      </c>
      <c r="F892" s="1">
        <v>5.2854999999999999E-2</v>
      </c>
      <c r="G892" s="1">
        <v>5.3092E-2</v>
      </c>
      <c r="H892" s="1">
        <v>5.3331047999999999E-2</v>
      </c>
      <c r="K892" s="1">
        <v>7.232507</v>
      </c>
    </row>
    <row r="893" spans="1:11" x14ac:dyDescent="0.35">
      <c r="A893" s="1">
        <v>7.2406969999999999</v>
      </c>
      <c r="B893" s="1">
        <v>5.3138999999999999E-2</v>
      </c>
      <c r="C893" s="1">
        <v>5.2509E-2</v>
      </c>
      <c r="D893" s="1">
        <v>5.2936999999999998E-2</v>
      </c>
      <c r="E893" s="1">
        <v>5.3025999999999997E-2</v>
      </c>
      <c r="F893" s="1">
        <v>5.2852999999999997E-2</v>
      </c>
      <c r="G893" s="1">
        <v>5.3093000000000001E-2</v>
      </c>
      <c r="H893" s="1">
        <v>5.3333071000000003E-2</v>
      </c>
      <c r="K893" s="1">
        <v>7.2406969999999999</v>
      </c>
    </row>
    <row r="894" spans="1:11" x14ac:dyDescent="0.35">
      <c r="A894" s="1">
        <v>7.2488869999999999</v>
      </c>
      <c r="B894" s="1">
        <v>5.3136000000000003E-2</v>
      </c>
      <c r="C894" s="1">
        <v>5.2504000000000002E-2</v>
      </c>
      <c r="D894" s="1">
        <v>5.2934000000000002E-2</v>
      </c>
      <c r="E894" s="1">
        <v>5.3030000000000001E-2</v>
      </c>
      <c r="F894" s="1">
        <v>5.2851000000000002E-2</v>
      </c>
      <c r="G894" s="1">
        <v>5.3093000000000001E-2</v>
      </c>
      <c r="H894" s="1">
        <v>5.3334877000000003E-2</v>
      </c>
      <c r="K894" s="1">
        <v>7.2488869999999999</v>
      </c>
    </row>
    <row r="895" spans="1:11" x14ac:dyDescent="0.35">
      <c r="A895" s="1">
        <v>7.2570759999999996</v>
      </c>
      <c r="B895" s="1">
        <v>5.3129999999999997E-2</v>
      </c>
      <c r="C895" s="1">
        <v>5.2503000000000001E-2</v>
      </c>
      <c r="D895" s="1">
        <v>5.2934000000000002E-2</v>
      </c>
      <c r="E895" s="1">
        <v>5.3036E-2</v>
      </c>
      <c r="F895" s="1">
        <v>5.2849E-2</v>
      </c>
      <c r="G895" s="1">
        <v>5.3096999999999998E-2</v>
      </c>
      <c r="H895" s="1">
        <v>5.3337045E-2</v>
      </c>
      <c r="K895" s="1">
        <v>7.2570759999999996</v>
      </c>
    </row>
    <row r="896" spans="1:11" x14ac:dyDescent="0.35">
      <c r="A896" s="1">
        <v>7.2652659999999996</v>
      </c>
      <c r="B896" s="1">
        <v>5.3129000000000003E-2</v>
      </c>
      <c r="C896" s="1">
        <v>5.2505000000000003E-2</v>
      </c>
      <c r="D896" s="1">
        <v>5.2932E-2</v>
      </c>
      <c r="E896" s="1">
        <v>5.3037000000000001E-2</v>
      </c>
      <c r="F896" s="1">
        <v>5.2852000000000003E-2</v>
      </c>
      <c r="G896" s="1">
        <v>5.3097999999999999E-2</v>
      </c>
      <c r="H896" s="1">
        <v>5.3339152000000001E-2</v>
      </c>
      <c r="K896" s="1">
        <v>7.2652659999999996</v>
      </c>
    </row>
    <row r="897" spans="1:11" x14ac:dyDescent="0.35">
      <c r="A897" s="1">
        <v>7.2734560000000004</v>
      </c>
      <c r="B897" s="1">
        <v>5.3130999999999998E-2</v>
      </c>
      <c r="C897" s="1">
        <v>5.2502E-2</v>
      </c>
      <c r="D897" s="1">
        <v>5.2930999999999999E-2</v>
      </c>
      <c r="E897" s="1">
        <v>5.3034999999999999E-2</v>
      </c>
      <c r="F897" s="1">
        <v>5.2857000000000001E-2</v>
      </c>
      <c r="G897" s="1">
        <v>5.3099E-2</v>
      </c>
      <c r="H897" s="1">
        <v>5.3342898999999999E-2</v>
      </c>
      <c r="K897" s="1">
        <v>7.2734560000000004</v>
      </c>
    </row>
    <row r="898" spans="1:11" x14ac:dyDescent="0.35">
      <c r="A898" s="1">
        <v>7.2816460000000003</v>
      </c>
      <c r="B898" s="1">
        <v>5.3128000000000002E-2</v>
      </c>
      <c r="C898" s="1">
        <v>5.2502E-2</v>
      </c>
      <c r="D898" s="1">
        <v>5.2933000000000001E-2</v>
      </c>
      <c r="E898" s="1">
        <v>5.3031000000000002E-2</v>
      </c>
      <c r="F898" s="1">
        <v>5.2859000000000003E-2</v>
      </c>
      <c r="G898" s="1">
        <v>5.3100000000000001E-2</v>
      </c>
      <c r="H898" s="1">
        <v>5.3347341999999999E-2</v>
      </c>
      <c r="K898" s="1">
        <v>7.2816460000000003</v>
      </c>
    </row>
    <row r="899" spans="1:11" x14ac:dyDescent="0.35">
      <c r="A899" s="1">
        <v>7.2898360000000002</v>
      </c>
      <c r="B899" s="1">
        <v>5.3128000000000002E-2</v>
      </c>
      <c r="C899" s="1">
        <v>5.2505999999999997E-2</v>
      </c>
      <c r="D899" s="1">
        <v>5.2932E-2</v>
      </c>
      <c r="E899" s="1">
        <v>5.3029E-2</v>
      </c>
      <c r="F899" s="1">
        <v>5.2858000000000002E-2</v>
      </c>
      <c r="G899" s="1">
        <v>5.3102000000000003E-2</v>
      </c>
      <c r="H899" s="1">
        <v>5.3349532999999998E-2</v>
      </c>
      <c r="K899" s="1">
        <v>7.2898360000000002</v>
      </c>
    </row>
    <row r="900" spans="1:11" x14ac:dyDescent="0.35">
      <c r="A900" s="1">
        <v>7.298025</v>
      </c>
      <c r="B900" s="1">
        <v>5.3133E-2</v>
      </c>
      <c r="C900" s="1">
        <v>5.2503000000000001E-2</v>
      </c>
      <c r="D900" s="1">
        <v>5.2930999999999999E-2</v>
      </c>
      <c r="E900" s="1">
        <v>5.3027999999999999E-2</v>
      </c>
      <c r="F900" s="1">
        <v>5.2859000000000003E-2</v>
      </c>
      <c r="G900" s="1">
        <v>5.3101000000000002E-2</v>
      </c>
      <c r="H900" s="1">
        <v>5.3346533000000002E-2</v>
      </c>
      <c r="K900" s="1">
        <v>7.298025</v>
      </c>
    </row>
    <row r="901" spans="1:11" x14ac:dyDescent="0.35">
      <c r="A901" s="1">
        <v>7.3062149999999999</v>
      </c>
      <c r="B901" s="1">
        <v>5.3129000000000003E-2</v>
      </c>
      <c r="C901" s="1">
        <v>5.2500999999999999E-2</v>
      </c>
      <c r="D901" s="1">
        <v>5.2934000000000002E-2</v>
      </c>
      <c r="E901" s="1">
        <v>5.3029E-2</v>
      </c>
      <c r="F901" s="1">
        <v>5.2858000000000002E-2</v>
      </c>
      <c r="G901" s="1">
        <v>5.3097999999999999E-2</v>
      </c>
      <c r="H901" s="1">
        <v>5.3346757000000002E-2</v>
      </c>
      <c r="K901" s="1">
        <v>7.3062149999999999</v>
      </c>
    </row>
    <row r="902" spans="1:11" x14ac:dyDescent="0.35">
      <c r="A902" s="1">
        <v>7.3144049999999998</v>
      </c>
      <c r="B902" s="1">
        <v>5.3126E-2</v>
      </c>
      <c r="C902" s="1">
        <v>5.2498999999999997E-2</v>
      </c>
      <c r="D902" s="1">
        <v>5.2935999999999997E-2</v>
      </c>
      <c r="E902" s="1">
        <v>5.3030000000000001E-2</v>
      </c>
      <c r="F902" s="1">
        <v>5.2860999999999998E-2</v>
      </c>
      <c r="G902" s="1">
        <v>5.3095000000000003E-2</v>
      </c>
      <c r="H902" s="1">
        <v>5.3350569E-2</v>
      </c>
      <c r="K902" s="1">
        <v>7.3144049999999998</v>
      </c>
    </row>
    <row r="903" spans="1:11" x14ac:dyDescent="0.35">
      <c r="A903" s="1">
        <v>7.3225949999999997</v>
      </c>
      <c r="B903" s="1">
        <v>5.3123999999999998E-2</v>
      </c>
      <c r="C903" s="1">
        <v>5.2498000000000003E-2</v>
      </c>
      <c r="D903" s="1">
        <v>5.2934000000000002E-2</v>
      </c>
      <c r="E903" s="1">
        <v>5.3032000000000003E-2</v>
      </c>
      <c r="F903" s="1">
        <v>5.2863E-2</v>
      </c>
      <c r="G903" s="1">
        <v>5.3093000000000001E-2</v>
      </c>
      <c r="H903" s="1">
        <v>5.3351454999999999E-2</v>
      </c>
      <c r="K903" s="1">
        <v>7.3225949999999997</v>
      </c>
    </row>
    <row r="904" spans="1:11" x14ac:dyDescent="0.35">
      <c r="A904" s="1">
        <v>7.3307849999999997</v>
      </c>
      <c r="B904" s="1">
        <v>5.3122999999999997E-2</v>
      </c>
      <c r="C904" s="1">
        <v>5.2498000000000003E-2</v>
      </c>
      <c r="D904" s="1">
        <v>5.2935999999999997E-2</v>
      </c>
      <c r="E904" s="1">
        <v>5.3032000000000003E-2</v>
      </c>
      <c r="F904" s="1">
        <v>5.2859000000000003E-2</v>
      </c>
      <c r="G904" s="1">
        <v>5.3092E-2</v>
      </c>
      <c r="H904" s="1">
        <v>5.3352454000000001E-2</v>
      </c>
      <c r="K904" s="1">
        <v>7.3307849999999997</v>
      </c>
    </row>
    <row r="905" spans="1:11" x14ac:dyDescent="0.35">
      <c r="A905" s="1">
        <v>7.3389740000000003</v>
      </c>
      <c r="B905" s="1">
        <v>5.3122999999999997E-2</v>
      </c>
      <c r="C905" s="1">
        <v>5.2500999999999999E-2</v>
      </c>
      <c r="D905" s="1">
        <v>5.2939E-2</v>
      </c>
      <c r="E905" s="1">
        <v>5.3032999999999997E-2</v>
      </c>
      <c r="F905" s="1">
        <v>5.2858000000000002E-2</v>
      </c>
      <c r="G905" s="1">
        <v>5.3093000000000001E-2</v>
      </c>
      <c r="H905" s="1">
        <v>5.3356570999999998E-2</v>
      </c>
      <c r="K905" s="1">
        <v>7.3389740000000003</v>
      </c>
    </row>
    <row r="906" spans="1:11" x14ac:dyDescent="0.35">
      <c r="A906" s="1">
        <v>7.3471640000000003</v>
      </c>
      <c r="B906" s="1">
        <v>5.3126E-2</v>
      </c>
      <c r="C906" s="1">
        <v>5.2504000000000002E-2</v>
      </c>
      <c r="D906" s="1">
        <v>5.2937999999999999E-2</v>
      </c>
      <c r="E906" s="1">
        <v>5.3038000000000002E-2</v>
      </c>
      <c r="F906" s="1">
        <v>5.2858000000000002E-2</v>
      </c>
      <c r="G906" s="1">
        <v>5.3093000000000001E-2</v>
      </c>
      <c r="H906" s="1">
        <v>5.3360083000000003E-2</v>
      </c>
      <c r="K906" s="1">
        <v>7.3471640000000003</v>
      </c>
    </row>
    <row r="907" spans="1:11" x14ac:dyDescent="0.35">
      <c r="A907" s="1">
        <v>7.3553540000000002</v>
      </c>
      <c r="B907" s="1">
        <v>5.3129999999999997E-2</v>
      </c>
      <c r="C907" s="1">
        <v>5.2505999999999997E-2</v>
      </c>
      <c r="D907" s="1">
        <v>5.2934000000000002E-2</v>
      </c>
      <c r="E907" s="1">
        <v>5.3039000000000003E-2</v>
      </c>
      <c r="F907" s="1">
        <v>5.2856E-2</v>
      </c>
      <c r="G907" s="1">
        <v>5.3090999999999999E-2</v>
      </c>
      <c r="H907" s="1">
        <v>5.3362257000000003E-2</v>
      </c>
      <c r="K907" s="1">
        <v>7.3553540000000002</v>
      </c>
    </row>
    <row r="908" spans="1:11" x14ac:dyDescent="0.35">
      <c r="A908" s="1">
        <v>7.3635440000000001</v>
      </c>
      <c r="B908" s="1">
        <v>5.3131999999999999E-2</v>
      </c>
      <c r="C908" s="1">
        <v>5.2506999999999998E-2</v>
      </c>
      <c r="D908" s="1">
        <v>5.2934000000000002E-2</v>
      </c>
      <c r="E908" s="1">
        <v>5.3037000000000001E-2</v>
      </c>
      <c r="F908" s="1">
        <v>5.2851000000000002E-2</v>
      </c>
      <c r="G908" s="1">
        <v>5.3092E-2</v>
      </c>
      <c r="H908" s="1">
        <v>5.3364093000000001E-2</v>
      </c>
      <c r="K908" s="1">
        <v>7.3635440000000001</v>
      </c>
    </row>
    <row r="909" spans="1:11" x14ac:dyDescent="0.35">
      <c r="A909" s="1">
        <v>7.3717329999999999</v>
      </c>
      <c r="B909" s="1">
        <v>5.3134000000000001E-2</v>
      </c>
      <c r="C909" s="1">
        <v>5.2507999999999999E-2</v>
      </c>
      <c r="D909" s="1">
        <v>5.2935000000000003E-2</v>
      </c>
      <c r="E909" s="1">
        <v>5.3034999999999999E-2</v>
      </c>
      <c r="F909" s="1">
        <v>5.2847999999999999E-2</v>
      </c>
      <c r="G909" s="1">
        <v>5.3095000000000003E-2</v>
      </c>
      <c r="H909" s="1">
        <v>5.3366872000000003E-2</v>
      </c>
      <c r="K909" s="1">
        <v>7.3717329999999999</v>
      </c>
    </row>
    <row r="910" spans="1:11" x14ac:dyDescent="0.35">
      <c r="A910" s="1">
        <v>7.3799229999999998</v>
      </c>
      <c r="B910" s="1">
        <v>5.3135000000000002E-2</v>
      </c>
      <c r="C910" s="1">
        <v>5.2505999999999997E-2</v>
      </c>
      <c r="D910" s="1">
        <v>5.2935999999999997E-2</v>
      </c>
      <c r="E910" s="1">
        <v>5.3031000000000002E-2</v>
      </c>
      <c r="F910" s="1">
        <v>5.2849E-2</v>
      </c>
      <c r="G910" s="1">
        <v>5.3095999999999997E-2</v>
      </c>
      <c r="H910" s="1">
        <v>5.3372421000000003E-2</v>
      </c>
      <c r="K910" s="1">
        <v>7.3799229999999998</v>
      </c>
    </row>
    <row r="911" spans="1:11" x14ac:dyDescent="0.35">
      <c r="A911" s="1">
        <v>7.3881129999999997</v>
      </c>
      <c r="B911" s="1">
        <v>5.3133E-2</v>
      </c>
      <c r="C911" s="1">
        <v>5.2505000000000003E-2</v>
      </c>
      <c r="D911" s="1">
        <v>5.2932E-2</v>
      </c>
      <c r="E911" s="1">
        <v>5.3029E-2</v>
      </c>
      <c r="F911" s="1">
        <v>5.2847999999999999E-2</v>
      </c>
      <c r="G911" s="1">
        <v>5.3096999999999998E-2</v>
      </c>
      <c r="H911" s="1">
        <v>5.3377987000000002E-2</v>
      </c>
      <c r="K911" s="1">
        <v>7.3881129999999997</v>
      </c>
    </row>
    <row r="912" spans="1:11" x14ac:dyDescent="0.35">
      <c r="A912" s="1">
        <v>7.3963029999999996</v>
      </c>
      <c r="B912" s="1">
        <v>5.3130999999999998E-2</v>
      </c>
      <c r="C912" s="1">
        <v>5.2505999999999997E-2</v>
      </c>
      <c r="D912" s="1">
        <v>5.2927000000000002E-2</v>
      </c>
      <c r="E912" s="1">
        <v>5.3025999999999997E-2</v>
      </c>
      <c r="F912" s="1">
        <v>5.2845000000000003E-2</v>
      </c>
      <c r="G912" s="1">
        <v>5.3095000000000003E-2</v>
      </c>
      <c r="H912" s="1">
        <v>5.3383740999999998E-2</v>
      </c>
      <c r="K912" s="1">
        <v>7.3963029999999996</v>
      </c>
    </row>
    <row r="913" spans="1:11" x14ac:dyDescent="0.35">
      <c r="A913" s="1">
        <v>7.4044930000000004</v>
      </c>
      <c r="B913" s="1">
        <v>5.3131999999999999E-2</v>
      </c>
      <c r="C913" s="1">
        <v>5.2505999999999997E-2</v>
      </c>
      <c r="D913" s="1">
        <v>5.2926000000000001E-2</v>
      </c>
      <c r="E913" s="1">
        <v>5.3024000000000002E-2</v>
      </c>
      <c r="F913" s="1">
        <v>5.2849E-2</v>
      </c>
      <c r="G913" s="1">
        <v>5.3093000000000001E-2</v>
      </c>
      <c r="H913" s="1">
        <v>5.3387074E-2</v>
      </c>
      <c r="K913" s="1">
        <v>7.4044930000000004</v>
      </c>
    </row>
    <row r="914" spans="1:11" x14ac:dyDescent="0.35">
      <c r="A914" s="1">
        <v>7.4126820000000002</v>
      </c>
      <c r="B914" s="1">
        <v>5.3131999999999999E-2</v>
      </c>
      <c r="C914" s="1">
        <v>5.2505000000000003E-2</v>
      </c>
      <c r="D914" s="1">
        <v>5.2923999999999999E-2</v>
      </c>
      <c r="E914" s="1">
        <v>5.3025000000000003E-2</v>
      </c>
      <c r="F914" s="1">
        <v>5.2852999999999997E-2</v>
      </c>
      <c r="G914" s="1">
        <v>5.3089999999999998E-2</v>
      </c>
      <c r="H914" s="1">
        <v>5.3388603999999999E-2</v>
      </c>
      <c r="K914" s="1">
        <v>7.4126820000000002</v>
      </c>
    </row>
    <row r="915" spans="1:11" x14ac:dyDescent="0.35">
      <c r="A915" s="1">
        <v>7.4208720000000001</v>
      </c>
      <c r="B915" s="1">
        <v>5.3130999999999998E-2</v>
      </c>
      <c r="C915" s="1">
        <v>5.2507999999999999E-2</v>
      </c>
      <c r="D915" s="1">
        <v>5.2921999999999997E-2</v>
      </c>
      <c r="E915" s="1">
        <v>5.3026999999999998E-2</v>
      </c>
      <c r="F915" s="1">
        <v>5.2851000000000002E-2</v>
      </c>
      <c r="G915" s="1">
        <v>5.3088000000000003E-2</v>
      </c>
      <c r="H915" s="1">
        <v>5.3390903000000003E-2</v>
      </c>
      <c r="K915" s="1">
        <v>7.4208720000000001</v>
      </c>
    </row>
    <row r="916" spans="1:11" x14ac:dyDescent="0.35">
      <c r="A916" s="1">
        <v>7.4290620000000001</v>
      </c>
      <c r="B916" s="1">
        <v>5.3135000000000002E-2</v>
      </c>
      <c r="C916" s="1">
        <v>5.2506999999999998E-2</v>
      </c>
      <c r="D916" s="1">
        <v>5.2921999999999997E-2</v>
      </c>
      <c r="E916" s="1">
        <v>5.3027999999999999E-2</v>
      </c>
      <c r="F916" s="1">
        <v>5.2850000000000001E-2</v>
      </c>
      <c r="G916" s="1">
        <v>5.3087000000000002E-2</v>
      </c>
      <c r="H916" s="1">
        <v>5.3391542E-2</v>
      </c>
      <c r="K916" s="1">
        <v>7.4290620000000001</v>
      </c>
    </row>
    <row r="917" spans="1:11" x14ac:dyDescent="0.35">
      <c r="A917" s="1">
        <v>7.437252</v>
      </c>
      <c r="B917" s="1">
        <v>5.3134000000000001E-2</v>
      </c>
      <c r="C917" s="1">
        <v>5.2506999999999998E-2</v>
      </c>
      <c r="D917" s="1">
        <v>5.2923999999999999E-2</v>
      </c>
      <c r="E917" s="1">
        <v>5.3030000000000001E-2</v>
      </c>
      <c r="F917" s="1">
        <v>5.2852000000000003E-2</v>
      </c>
      <c r="G917" s="1">
        <v>5.3085E-2</v>
      </c>
      <c r="H917" s="1">
        <v>5.3389824000000002E-2</v>
      </c>
      <c r="K917" s="1">
        <v>7.437252</v>
      </c>
    </row>
    <row r="918" spans="1:11" x14ac:dyDescent="0.35">
      <c r="A918" s="1">
        <v>7.4454419999999999</v>
      </c>
      <c r="B918" s="1">
        <v>5.3134000000000001E-2</v>
      </c>
      <c r="C918" s="1">
        <v>5.2506999999999998E-2</v>
      </c>
      <c r="D918" s="1">
        <v>5.2925E-2</v>
      </c>
      <c r="E918" s="1">
        <v>5.3032000000000003E-2</v>
      </c>
      <c r="F918" s="1">
        <v>5.2851000000000002E-2</v>
      </c>
      <c r="G918" s="1">
        <v>5.3088999999999997E-2</v>
      </c>
      <c r="H918" s="1">
        <v>5.3386773999999998E-2</v>
      </c>
      <c r="K918" s="1">
        <v>7.4454419999999999</v>
      </c>
    </row>
    <row r="919" spans="1:11" x14ac:dyDescent="0.35">
      <c r="A919" s="1">
        <v>7.4536309999999997</v>
      </c>
      <c r="B919" s="1">
        <v>5.3134000000000001E-2</v>
      </c>
      <c r="C919" s="1">
        <v>5.2502E-2</v>
      </c>
      <c r="D919" s="1">
        <v>5.2923999999999999E-2</v>
      </c>
      <c r="E919" s="1">
        <v>5.3029E-2</v>
      </c>
      <c r="F919" s="1">
        <v>5.2850000000000001E-2</v>
      </c>
      <c r="G919" s="1">
        <v>5.3095999999999997E-2</v>
      </c>
      <c r="H919" s="1">
        <v>5.3386301999999997E-2</v>
      </c>
      <c r="K919" s="1">
        <v>7.4536309999999997</v>
      </c>
    </row>
    <row r="920" spans="1:11" x14ac:dyDescent="0.35">
      <c r="A920" s="1">
        <v>7.4618209999999996</v>
      </c>
      <c r="B920" s="1">
        <v>5.3127000000000001E-2</v>
      </c>
      <c r="C920" s="1">
        <v>5.2502E-2</v>
      </c>
      <c r="D920" s="1">
        <v>5.2920000000000002E-2</v>
      </c>
      <c r="E920" s="1">
        <v>5.3027999999999999E-2</v>
      </c>
      <c r="F920" s="1">
        <v>5.2852999999999997E-2</v>
      </c>
      <c r="G920" s="1">
        <v>5.3100000000000001E-2</v>
      </c>
      <c r="H920" s="1">
        <v>5.3391053000000001E-2</v>
      </c>
      <c r="K920" s="1">
        <v>7.4618209999999996</v>
      </c>
    </row>
    <row r="921" spans="1:11" x14ac:dyDescent="0.35">
      <c r="A921" s="1">
        <v>7.4700110000000004</v>
      </c>
      <c r="B921" s="1">
        <v>5.3127000000000001E-2</v>
      </c>
      <c r="C921" s="1">
        <v>5.2498999999999997E-2</v>
      </c>
      <c r="D921" s="1">
        <v>5.2919000000000001E-2</v>
      </c>
      <c r="E921" s="1">
        <v>5.3027999999999999E-2</v>
      </c>
      <c r="F921" s="1">
        <v>5.2856E-2</v>
      </c>
      <c r="G921" s="1">
        <v>5.3100000000000001E-2</v>
      </c>
      <c r="H921" s="1">
        <v>5.3397745000000003E-2</v>
      </c>
      <c r="K921" s="1">
        <v>7.4700110000000004</v>
      </c>
    </row>
    <row r="922" spans="1:11" x14ac:dyDescent="0.35">
      <c r="A922" s="1">
        <v>7.4782010000000003</v>
      </c>
      <c r="B922" s="1">
        <v>5.3123999999999998E-2</v>
      </c>
      <c r="C922" s="1">
        <v>5.2496000000000001E-2</v>
      </c>
      <c r="D922" s="1">
        <v>5.2919000000000001E-2</v>
      </c>
      <c r="E922" s="1">
        <v>5.3025999999999997E-2</v>
      </c>
      <c r="F922" s="1">
        <v>5.2859000000000003E-2</v>
      </c>
      <c r="G922" s="1">
        <v>5.3100000000000001E-2</v>
      </c>
      <c r="H922" s="1">
        <v>5.3405148E-2</v>
      </c>
      <c r="K922" s="1">
        <v>7.4782010000000003</v>
      </c>
    </row>
    <row r="923" spans="1:11" x14ac:dyDescent="0.35">
      <c r="A923" s="1">
        <v>7.4863900000000001</v>
      </c>
      <c r="B923" s="1">
        <v>5.3120000000000001E-2</v>
      </c>
      <c r="C923" s="1">
        <v>5.2497000000000002E-2</v>
      </c>
      <c r="D923" s="1">
        <v>5.2918E-2</v>
      </c>
      <c r="E923" s="1">
        <v>5.3024000000000002E-2</v>
      </c>
      <c r="F923" s="1">
        <v>5.2857000000000001E-2</v>
      </c>
      <c r="G923" s="1">
        <v>5.3101000000000002E-2</v>
      </c>
      <c r="H923" s="1">
        <v>5.3412979999999999E-2</v>
      </c>
      <c r="K923" s="1">
        <v>7.4863900000000001</v>
      </c>
    </row>
    <row r="924" spans="1:11" x14ac:dyDescent="0.35">
      <c r="A924" s="1">
        <v>7.49458</v>
      </c>
      <c r="B924" s="1">
        <v>5.3121000000000002E-2</v>
      </c>
      <c r="C924" s="1">
        <v>5.2497000000000002E-2</v>
      </c>
      <c r="D924" s="1">
        <v>5.2920000000000002E-2</v>
      </c>
      <c r="E924" s="1">
        <v>5.3022E-2</v>
      </c>
      <c r="F924" s="1">
        <v>5.2850000000000001E-2</v>
      </c>
      <c r="G924" s="1">
        <v>5.3096999999999998E-2</v>
      </c>
      <c r="H924" s="1">
        <v>5.3419084999999998E-2</v>
      </c>
      <c r="K924" s="1">
        <v>7.49458</v>
      </c>
    </row>
    <row r="925" spans="1:11" x14ac:dyDescent="0.35">
      <c r="A925" s="1">
        <v>7.5027699999999999</v>
      </c>
      <c r="B925" s="1">
        <v>5.3121000000000002E-2</v>
      </c>
      <c r="C925" s="1">
        <v>5.2498999999999997E-2</v>
      </c>
      <c r="D925" s="1">
        <v>5.2923999999999999E-2</v>
      </c>
      <c r="E925" s="1">
        <v>5.3023000000000001E-2</v>
      </c>
      <c r="F925" s="1">
        <v>5.2846999999999998E-2</v>
      </c>
      <c r="G925" s="1">
        <v>5.3095000000000003E-2</v>
      </c>
      <c r="H925" s="1">
        <v>5.3422559000000001E-2</v>
      </c>
      <c r="K925" s="1">
        <v>7.5027699999999999</v>
      </c>
    </row>
    <row r="926" spans="1:11" x14ac:dyDescent="0.35">
      <c r="A926" s="1">
        <v>7.5109599999999999</v>
      </c>
      <c r="B926" s="1">
        <v>5.3123999999999998E-2</v>
      </c>
      <c r="C926" s="1">
        <v>5.2502E-2</v>
      </c>
      <c r="D926" s="1">
        <v>5.2927000000000002E-2</v>
      </c>
      <c r="E926" s="1">
        <v>5.3025000000000003E-2</v>
      </c>
      <c r="F926" s="1">
        <v>5.2846999999999998E-2</v>
      </c>
      <c r="G926" s="1">
        <v>5.3095000000000003E-2</v>
      </c>
      <c r="H926" s="1">
        <v>5.3420889999999999E-2</v>
      </c>
      <c r="K926" s="1">
        <v>7.5109599999999999</v>
      </c>
    </row>
    <row r="927" spans="1:11" x14ac:dyDescent="0.35">
      <c r="A927" s="1">
        <v>7.5191499999999998</v>
      </c>
      <c r="B927" s="1">
        <v>5.3128000000000002E-2</v>
      </c>
      <c r="C927" s="1">
        <v>5.2503000000000001E-2</v>
      </c>
      <c r="D927" s="1">
        <v>5.2928999999999997E-2</v>
      </c>
      <c r="E927" s="1">
        <v>5.3025999999999997E-2</v>
      </c>
      <c r="F927" s="1">
        <v>5.2847999999999999E-2</v>
      </c>
      <c r="G927" s="1">
        <v>5.3094000000000002E-2</v>
      </c>
      <c r="H927" s="1">
        <v>5.3419373999999999E-2</v>
      </c>
      <c r="K927" s="1">
        <v>7.5191499999999998</v>
      </c>
    </row>
    <row r="928" spans="1:11" x14ac:dyDescent="0.35">
      <c r="A928" s="1">
        <v>7.5273389999999996</v>
      </c>
      <c r="B928" s="1">
        <v>5.3129000000000003E-2</v>
      </c>
      <c r="C928" s="1">
        <v>5.2505999999999997E-2</v>
      </c>
      <c r="D928" s="1">
        <v>5.2927000000000002E-2</v>
      </c>
      <c r="E928" s="1">
        <v>5.3027999999999999E-2</v>
      </c>
      <c r="F928" s="1">
        <v>5.2851000000000002E-2</v>
      </c>
      <c r="G928" s="1">
        <v>5.3093000000000001E-2</v>
      </c>
      <c r="H928" s="1">
        <v>5.3423374000000003E-2</v>
      </c>
      <c r="K928" s="1">
        <v>7.5273389999999996</v>
      </c>
    </row>
    <row r="929" spans="1:11" x14ac:dyDescent="0.35">
      <c r="A929" s="1">
        <v>7.5355290000000004</v>
      </c>
      <c r="B929" s="1">
        <v>5.3133E-2</v>
      </c>
      <c r="C929" s="1">
        <v>5.2505999999999997E-2</v>
      </c>
      <c r="D929" s="1">
        <v>5.2921999999999997E-2</v>
      </c>
      <c r="E929" s="1">
        <v>5.3027999999999999E-2</v>
      </c>
      <c r="F929" s="1">
        <v>5.2854999999999999E-2</v>
      </c>
      <c r="G929" s="1">
        <v>5.3094000000000002E-2</v>
      </c>
      <c r="H929" s="1">
        <v>5.3428296E-2</v>
      </c>
      <c r="K929" s="1">
        <v>7.5355290000000004</v>
      </c>
    </row>
    <row r="930" spans="1:11" x14ac:dyDescent="0.35">
      <c r="A930" s="1">
        <v>7.5437190000000003</v>
      </c>
      <c r="B930" s="1">
        <v>5.3131999999999999E-2</v>
      </c>
      <c r="C930" s="1">
        <v>5.2503000000000001E-2</v>
      </c>
      <c r="D930" s="1">
        <v>5.2921999999999997E-2</v>
      </c>
      <c r="E930" s="1">
        <v>5.3027999999999999E-2</v>
      </c>
      <c r="F930" s="1">
        <v>5.2856E-2</v>
      </c>
      <c r="G930" s="1">
        <v>5.3094000000000002E-2</v>
      </c>
      <c r="H930" s="1">
        <v>5.3434067000000002E-2</v>
      </c>
      <c r="K930" s="1">
        <v>7.5437190000000003</v>
      </c>
    </row>
    <row r="931" spans="1:11" x14ac:dyDescent="0.35">
      <c r="A931" s="1">
        <v>7.5519090000000002</v>
      </c>
      <c r="B931" s="1">
        <v>5.3129000000000003E-2</v>
      </c>
      <c r="C931" s="1">
        <v>5.2506999999999998E-2</v>
      </c>
      <c r="D931" s="1">
        <v>5.2921999999999997E-2</v>
      </c>
      <c r="E931" s="1">
        <v>5.3033999999999998E-2</v>
      </c>
      <c r="F931" s="1">
        <v>5.2852999999999997E-2</v>
      </c>
      <c r="G931" s="1">
        <v>5.3094000000000002E-2</v>
      </c>
      <c r="H931" s="1">
        <v>5.3441638E-2</v>
      </c>
      <c r="K931" s="1">
        <v>7.5519090000000002</v>
      </c>
    </row>
    <row r="932" spans="1:11" x14ac:dyDescent="0.35">
      <c r="A932" s="1">
        <v>7.560098</v>
      </c>
      <c r="B932" s="1">
        <v>5.3134000000000001E-2</v>
      </c>
      <c r="C932" s="1">
        <v>5.2507999999999999E-2</v>
      </c>
      <c r="D932" s="1">
        <v>5.2921000000000003E-2</v>
      </c>
      <c r="E932" s="1">
        <v>5.3034999999999999E-2</v>
      </c>
      <c r="F932" s="1">
        <v>5.2854999999999999E-2</v>
      </c>
      <c r="G932" s="1">
        <v>5.3093000000000001E-2</v>
      </c>
      <c r="H932" s="1">
        <v>5.3448991000000001E-2</v>
      </c>
      <c r="K932" s="1">
        <v>7.560098</v>
      </c>
    </row>
    <row r="933" spans="1:11" x14ac:dyDescent="0.35">
      <c r="A933" s="1">
        <v>7.5682879999999999</v>
      </c>
      <c r="B933" s="1">
        <v>5.3135000000000002E-2</v>
      </c>
      <c r="C933" s="1">
        <v>5.2509E-2</v>
      </c>
      <c r="D933" s="1">
        <v>5.2914999999999997E-2</v>
      </c>
      <c r="E933" s="1">
        <v>5.3026999999999998E-2</v>
      </c>
      <c r="F933" s="1">
        <v>5.2854999999999999E-2</v>
      </c>
      <c r="G933" s="1">
        <v>5.3093000000000001E-2</v>
      </c>
      <c r="H933" s="1">
        <v>5.3455711000000003E-2</v>
      </c>
      <c r="K933" s="1">
        <v>7.5682879999999999</v>
      </c>
    </row>
    <row r="934" spans="1:11" x14ac:dyDescent="0.35">
      <c r="A934" s="1">
        <v>7.5764779999999998</v>
      </c>
      <c r="B934" s="1">
        <v>5.3136000000000003E-2</v>
      </c>
      <c r="C934" s="1">
        <v>5.2510000000000001E-2</v>
      </c>
      <c r="D934" s="1">
        <v>5.2911E-2</v>
      </c>
      <c r="E934" s="1">
        <v>5.3026999999999998E-2</v>
      </c>
      <c r="F934" s="1">
        <v>5.2851000000000002E-2</v>
      </c>
      <c r="G934" s="1">
        <v>5.3094000000000002E-2</v>
      </c>
      <c r="H934" s="1">
        <v>5.3459855000000001E-2</v>
      </c>
      <c r="K934" s="1">
        <v>7.5764779999999998</v>
      </c>
    </row>
    <row r="935" spans="1:11" x14ac:dyDescent="0.35">
      <c r="A935" s="1">
        <v>7.5846679999999997</v>
      </c>
      <c r="B935" s="1">
        <v>5.3137999999999998E-2</v>
      </c>
      <c r="C935" s="1">
        <v>5.2509E-2</v>
      </c>
      <c r="D935" s="1">
        <v>5.2909999999999999E-2</v>
      </c>
      <c r="E935" s="1">
        <v>5.3029E-2</v>
      </c>
      <c r="F935" s="1">
        <v>5.2847999999999999E-2</v>
      </c>
      <c r="G935" s="1">
        <v>5.3099E-2</v>
      </c>
      <c r="H935" s="1">
        <v>5.3462113999999998E-2</v>
      </c>
      <c r="K935" s="1">
        <v>7.5846679999999997</v>
      </c>
    </row>
    <row r="936" spans="1:11" x14ac:dyDescent="0.35">
      <c r="A936" s="1">
        <v>7.5928579999999997</v>
      </c>
      <c r="B936" s="1">
        <v>5.3136000000000003E-2</v>
      </c>
      <c r="C936" s="1">
        <v>5.2509E-2</v>
      </c>
      <c r="D936" s="1">
        <v>5.2911E-2</v>
      </c>
      <c r="E936" s="1">
        <v>5.3027999999999999E-2</v>
      </c>
      <c r="F936" s="1">
        <v>5.2847999999999999E-2</v>
      </c>
      <c r="G936" s="1">
        <v>5.3096999999999998E-2</v>
      </c>
      <c r="H936" s="1">
        <v>5.3466407000000001E-2</v>
      </c>
      <c r="K936" s="1">
        <v>7.5928579999999997</v>
      </c>
    </row>
    <row r="937" spans="1:11" x14ac:dyDescent="0.35">
      <c r="A937" s="1">
        <v>7.6010470000000003</v>
      </c>
      <c r="B937" s="1">
        <v>5.3136000000000003E-2</v>
      </c>
      <c r="C937" s="1">
        <v>5.2510000000000001E-2</v>
      </c>
      <c r="D937" s="1">
        <v>5.2908999999999998E-2</v>
      </c>
      <c r="E937" s="1">
        <v>5.3030000000000001E-2</v>
      </c>
      <c r="F937" s="1">
        <v>5.2849E-2</v>
      </c>
      <c r="G937" s="1">
        <v>5.3094000000000002E-2</v>
      </c>
      <c r="H937" s="1">
        <v>5.3471036E-2</v>
      </c>
      <c r="K937" s="1">
        <v>7.6010470000000003</v>
      </c>
    </row>
    <row r="938" spans="1:11" x14ac:dyDescent="0.35">
      <c r="A938" s="1">
        <v>7.6092370000000003</v>
      </c>
      <c r="B938" s="1">
        <v>5.3136999999999997E-2</v>
      </c>
      <c r="C938" s="1">
        <v>5.2506999999999998E-2</v>
      </c>
      <c r="D938" s="1">
        <v>5.2909999999999999E-2</v>
      </c>
      <c r="E938" s="1">
        <v>5.3029E-2</v>
      </c>
      <c r="F938" s="1">
        <v>5.2850000000000001E-2</v>
      </c>
      <c r="G938" s="1">
        <v>5.3095999999999997E-2</v>
      </c>
      <c r="H938" s="1">
        <v>5.3473249E-2</v>
      </c>
      <c r="K938" s="1">
        <v>7.6092370000000003</v>
      </c>
    </row>
    <row r="939" spans="1:11" x14ac:dyDescent="0.35">
      <c r="A939" s="1">
        <v>7.6174270000000002</v>
      </c>
      <c r="B939" s="1">
        <v>5.3134000000000001E-2</v>
      </c>
      <c r="C939" s="1">
        <v>5.2506999999999998E-2</v>
      </c>
      <c r="D939" s="1">
        <v>5.2914000000000003E-2</v>
      </c>
      <c r="E939" s="1">
        <v>5.3025000000000003E-2</v>
      </c>
      <c r="F939" s="1">
        <v>5.2852000000000003E-2</v>
      </c>
      <c r="G939" s="1">
        <v>5.3095000000000003E-2</v>
      </c>
      <c r="H939" s="1">
        <v>5.3476057E-2</v>
      </c>
      <c r="K939" s="1">
        <v>7.6174270000000002</v>
      </c>
    </row>
    <row r="940" spans="1:11" x14ac:dyDescent="0.35">
      <c r="A940" s="1">
        <v>7.6256170000000001</v>
      </c>
      <c r="B940" s="1">
        <v>5.3134000000000001E-2</v>
      </c>
      <c r="C940" s="1">
        <v>5.2510000000000001E-2</v>
      </c>
      <c r="D940" s="1">
        <v>5.2919000000000001E-2</v>
      </c>
      <c r="E940" s="1">
        <v>5.3024000000000002E-2</v>
      </c>
      <c r="F940" s="1">
        <v>5.2851000000000002E-2</v>
      </c>
      <c r="G940" s="1">
        <v>5.3095000000000003E-2</v>
      </c>
      <c r="H940" s="1">
        <v>5.3477789999999997E-2</v>
      </c>
      <c r="K940" s="1">
        <v>7.6256170000000001</v>
      </c>
    </row>
    <row r="941" spans="1:11" x14ac:dyDescent="0.35">
      <c r="A941" s="1">
        <v>7.633807</v>
      </c>
      <c r="B941" s="1">
        <v>5.3136999999999997E-2</v>
      </c>
      <c r="C941" s="1">
        <v>5.2511000000000002E-2</v>
      </c>
      <c r="D941" s="1">
        <v>5.2921000000000003E-2</v>
      </c>
      <c r="E941" s="1">
        <v>5.3025999999999997E-2</v>
      </c>
      <c r="F941" s="1">
        <v>5.2847999999999999E-2</v>
      </c>
      <c r="G941" s="1">
        <v>5.3095999999999997E-2</v>
      </c>
      <c r="H941" s="1">
        <v>5.3480708000000002E-2</v>
      </c>
      <c r="K941" s="1">
        <v>7.633807</v>
      </c>
    </row>
    <row r="942" spans="1:11" x14ac:dyDescent="0.35">
      <c r="A942" s="1">
        <v>7.6419959999999998</v>
      </c>
      <c r="B942" s="1">
        <v>5.3138999999999999E-2</v>
      </c>
      <c r="C942" s="1">
        <v>5.2510000000000001E-2</v>
      </c>
      <c r="D942" s="1">
        <v>5.2921000000000003E-2</v>
      </c>
      <c r="E942" s="1">
        <v>5.3029E-2</v>
      </c>
      <c r="F942" s="1">
        <v>5.2849E-2</v>
      </c>
      <c r="G942" s="1">
        <v>5.3090999999999999E-2</v>
      </c>
      <c r="H942" s="1">
        <v>5.3488215999999998E-2</v>
      </c>
      <c r="K942" s="1">
        <v>7.6419959999999998</v>
      </c>
    </row>
    <row r="943" spans="1:11" x14ac:dyDescent="0.35">
      <c r="A943" s="1">
        <v>7.6501859999999997</v>
      </c>
      <c r="B943" s="1">
        <v>5.3137999999999998E-2</v>
      </c>
      <c r="C943" s="1">
        <v>5.2509E-2</v>
      </c>
      <c r="D943" s="1">
        <v>5.2920000000000002E-2</v>
      </c>
      <c r="E943" s="1">
        <v>5.3029E-2</v>
      </c>
      <c r="F943" s="1">
        <v>5.2851000000000002E-2</v>
      </c>
      <c r="G943" s="1">
        <v>5.3088999999999997E-2</v>
      </c>
      <c r="H943" s="1">
        <v>5.3491865E-2</v>
      </c>
      <c r="K943" s="1">
        <v>7.6501859999999997</v>
      </c>
    </row>
    <row r="944" spans="1:11" x14ac:dyDescent="0.35">
      <c r="A944" s="1">
        <v>7.6583759999999996</v>
      </c>
      <c r="B944" s="1">
        <v>5.3136000000000003E-2</v>
      </c>
      <c r="C944" s="1">
        <v>5.2505999999999997E-2</v>
      </c>
      <c r="D944" s="1">
        <v>5.2914000000000003E-2</v>
      </c>
      <c r="E944" s="1">
        <v>5.3027999999999999E-2</v>
      </c>
      <c r="F944" s="1">
        <v>5.2847999999999999E-2</v>
      </c>
      <c r="G944" s="1">
        <v>5.3088000000000003E-2</v>
      </c>
      <c r="H944" s="1">
        <v>5.3492999999999999E-2</v>
      </c>
      <c r="K944" s="1">
        <v>7.6583759999999996</v>
      </c>
    </row>
    <row r="945" spans="1:11" x14ac:dyDescent="0.35">
      <c r="A945" s="1">
        <v>7.6665660000000004</v>
      </c>
      <c r="B945" s="1">
        <v>5.3131999999999999E-2</v>
      </c>
      <c r="C945" s="1">
        <v>5.2502E-2</v>
      </c>
      <c r="D945" s="1">
        <v>5.2909999999999999E-2</v>
      </c>
      <c r="E945" s="1">
        <v>5.3026999999999998E-2</v>
      </c>
      <c r="F945" s="1">
        <v>5.2845000000000003E-2</v>
      </c>
      <c r="G945" s="1">
        <v>5.3083999999999999E-2</v>
      </c>
      <c r="H945" s="1">
        <v>5.3495121E-2</v>
      </c>
      <c r="K945" s="1">
        <v>7.6665660000000004</v>
      </c>
    </row>
    <row r="946" spans="1:11" x14ac:dyDescent="0.35">
      <c r="A946" s="1">
        <v>7.6747550000000002</v>
      </c>
      <c r="B946" s="1">
        <v>5.3127000000000001E-2</v>
      </c>
      <c r="C946" s="1">
        <v>5.2498999999999997E-2</v>
      </c>
      <c r="D946" s="1">
        <v>5.2909999999999999E-2</v>
      </c>
      <c r="E946" s="1">
        <v>5.3032000000000003E-2</v>
      </c>
      <c r="F946" s="1">
        <v>5.2844000000000002E-2</v>
      </c>
      <c r="G946" s="1">
        <v>5.3082999999999998E-2</v>
      </c>
      <c r="H946" s="1">
        <v>5.3497871000000002E-2</v>
      </c>
      <c r="K946" s="1">
        <v>7.6747550000000002</v>
      </c>
    </row>
    <row r="947" spans="1:11" x14ac:dyDescent="0.35">
      <c r="A947" s="1">
        <v>7.6829450000000001</v>
      </c>
      <c r="B947" s="1">
        <v>5.3123999999999998E-2</v>
      </c>
      <c r="C947" s="1">
        <v>5.2499999999999998E-2</v>
      </c>
      <c r="D947" s="1">
        <v>5.2908999999999998E-2</v>
      </c>
      <c r="E947" s="1">
        <v>5.3034999999999999E-2</v>
      </c>
      <c r="F947" s="1">
        <v>5.2845999999999997E-2</v>
      </c>
      <c r="G947" s="1">
        <v>5.3087000000000002E-2</v>
      </c>
      <c r="H947" s="1">
        <v>5.3504547999999999E-2</v>
      </c>
      <c r="K947" s="1">
        <v>7.6829450000000001</v>
      </c>
    </row>
    <row r="948" spans="1:11" x14ac:dyDescent="0.35">
      <c r="A948" s="1">
        <v>7.6911350000000001</v>
      </c>
      <c r="B948" s="1">
        <v>5.3124999999999999E-2</v>
      </c>
      <c r="C948" s="1">
        <v>5.2505000000000003E-2</v>
      </c>
      <c r="D948" s="1">
        <v>5.2912000000000001E-2</v>
      </c>
      <c r="E948" s="1">
        <v>5.3032999999999997E-2</v>
      </c>
      <c r="F948" s="1">
        <v>5.2847999999999999E-2</v>
      </c>
      <c r="G948" s="1">
        <v>5.3092E-2</v>
      </c>
      <c r="H948" s="1">
        <v>5.3513361000000002E-2</v>
      </c>
      <c r="K948" s="1">
        <v>7.6911350000000001</v>
      </c>
    </row>
    <row r="949" spans="1:11" x14ac:dyDescent="0.35">
      <c r="A949" s="1">
        <v>7.699325</v>
      </c>
      <c r="B949" s="1">
        <v>5.3130999999999998E-2</v>
      </c>
      <c r="C949" s="1">
        <v>5.2505999999999997E-2</v>
      </c>
      <c r="D949" s="1">
        <v>5.2918E-2</v>
      </c>
      <c r="E949" s="1">
        <v>5.3030000000000001E-2</v>
      </c>
      <c r="F949" s="1">
        <v>5.2849E-2</v>
      </c>
      <c r="G949" s="1">
        <v>5.3089999999999998E-2</v>
      </c>
      <c r="H949" s="1">
        <v>5.3518663000000001E-2</v>
      </c>
      <c r="K949" s="1">
        <v>7.699325</v>
      </c>
    </row>
    <row r="950" spans="1:11" x14ac:dyDescent="0.35">
      <c r="A950" s="1">
        <v>7.7075149999999999</v>
      </c>
      <c r="B950" s="1">
        <v>5.3133E-2</v>
      </c>
      <c r="C950" s="1">
        <v>5.2507999999999999E-2</v>
      </c>
      <c r="D950" s="1">
        <v>5.2914999999999997E-2</v>
      </c>
      <c r="E950" s="1">
        <v>5.3030000000000001E-2</v>
      </c>
      <c r="F950" s="1">
        <v>5.2852000000000003E-2</v>
      </c>
      <c r="G950" s="1">
        <v>5.3089999999999998E-2</v>
      </c>
      <c r="H950" s="1">
        <v>5.3520870999999998E-2</v>
      </c>
      <c r="K950" s="1">
        <v>7.7075149999999999</v>
      </c>
    </row>
    <row r="951" spans="1:11" x14ac:dyDescent="0.35">
      <c r="A951" s="1">
        <v>7.7157039999999997</v>
      </c>
      <c r="B951" s="1">
        <v>5.3135000000000002E-2</v>
      </c>
      <c r="C951" s="1">
        <v>5.2510000000000001E-2</v>
      </c>
      <c r="D951" s="1">
        <v>5.2913000000000002E-2</v>
      </c>
      <c r="E951" s="1">
        <v>5.3030000000000001E-2</v>
      </c>
      <c r="F951" s="1">
        <v>5.2852000000000003E-2</v>
      </c>
      <c r="G951" s="1">
        <v>5.3095000000000003E-2</v>
      </c>
      <c r="H951" s="1">
        <v>5.3525642999999998E-2</v>
      </c>
      <c r="K951" s="1">
        <v>7.7157039999999997</v>
      </c>
    </row>
    <row r="952" spans="1:11" x14ac:dyDescent="0.35">
      <c r="A952" s="1">
        <v>7.7238939999999996</v>
      </c>
      <c r="B952" s="1">
        <v>5.3137999999999998E-2</v>
      </c>
      <c r="C952" s="1">
        <v>5.2510000000000001E-2</v>
      </c>
      <c r="D952" s="1">
        <v>5.2914000000000003E-2</v>
      </c>
      <c r="E952" s="1">
        <v>5.3032000000000003E-2</v>
      </c>
      <c r="F952" s="1">
        <v>5.2852999999999997E-2</v>
      </c>
      <c r="G952" s="1">
        <v>5.3095000000000003E-2</v>
      </c>
      <c r="H952" s="1">
        <v>5.3532936000000003E-2</v>
      </c>
      <c r="K952" s="1">
        <v>7.7238939999999996</v>
      </c>
    </row>
    <row r="953" spans="1:11" x14ac:dyDescent="0.35">
      <c r="A953" s="1">
        <v>7.7320840000000004</v>
      </c>
      <c r="B953" s="1">
        <v>5.3137999999999998E-2</v>
      </c>
      <c r="C953" s="1">
        <v>5.2510000000000001E-2</v>
      </c>
      <c r="D953" s="1">
        <v>5.2911E-2</v>
      </c>
      <c r="E953" s="1">
        <v>5.3033999999999998E-2</v>
      </c>
      <c r="F953" s="1">
        <v>5.2852999999999997E-2</v>
      </c>
      <c r="G953" s="1">
        <v>5.3092E-2</v>
      </c>
      <c r="H953" s="1">
        <v>5.3537461000000001E-2</v>
      </c>
      <c r="K953" s="1">
        <v>7.7320840000000004</v>
      </c>
    </row>
    <row r="954" spans="1:11" x14ac:dyDescent="0.35">
      <c r="A954" s="1">
        <v>7.7402740000000003</v>
      </c>
      <c r="B954" s="1">
        <v>5.3136999999999997E-2</v>
      </c>
      <c r="C954" s="1">
        <v>5.2509E-2</v>
      </c>
      <c r="D954" s="1">
        <v>5.2911E-2</v>
      </c>
      <c r="E954" s="1">
        <v>5.3034999999999999E-2</v>
      </c>
      <c r="F954" s="1">
        <v>5.2851000000000002E-2</v>
      </c>
      <c r="G954" s="1">
        <v>5.3095999999999997E-2</v>
      </c>
      <c r="H954" s="1">
        <v>5.3539907999999997E-2</v>
      </c>
      <c r="K954" s="1">
        <v>7.7402740000000003</v>
      </c>
    </row>
    <row r="955" spans="1:11" x14ac:dyDescent="0.35">
      <c r="A955" s="1">
        <v>7.7484640000000002</v>
      </c>
      <c r="B955" s="1">
        <v>5.3136000000000003E-2</v>
      </c>
      <c r="C955" s="1">
        <v>5.2505999999999997E-2</v>
      </c>
      <c r="D955" s="1">
        <v>5.2912000000000001E-2</v>
      </c>
      <c r="E955" s="1">
        <v>5.3036E-2</v>
      </c>
      <c r="F955" s="1">
        <v>5.2852999999999997E-2</v>
      </c>
      <c r="G955" s="1">
        <v>5.3102999999999997E-2</v>
      </c>
      <c r="H955" s="1">
        <v>5.3544053000000001E-2</v>
      </c>
      <c r="K955" s="1">
        <v>7.7484640000000002</v>
      </c>
    </row>
    <row r="956" spans="1:11" x14ac:dyDescent="0.35">
      <c r="A956" s="1">
        <v>7.756653</v>
      </c>
      <c r="B956" s="1">
        <v>5.3133E-2</v>
      </c>
      <c r="C956" s="1">
        <v>5.2505999999999997E-2</v>
      </c>
      <c r="D956" s="1">
        <v>5.2914999999999997E-2</v>
      </c>
      <c r="E956" s="1">
        <v>5.3039000000000003E-2</v>
      </c>
      <c r="F956" s="1">
        <v>5.2854999999999999E-2</v>
      </c>
      <c r="G956" s="1">
        <v>5.3102000000000003E-2</v>
      </c>
      <c r="H956" s="1">
        <v>5.3548532000000003E-2</v>
      </c>
      <c r="K956" s="1">
        <v>7.756653</v>
      </c>
    </row>
    <row r="957" spans="1:11" x14ac:dyDescent="0.35">
      <c r="A957" s="1">
        <v>7.7648429999999999</v>
      </c>
      <c r="B957" s="1">
        <v>5.3133E-2</v>
      </c>
      <c r="C957" s="1">
        <v>5.2506999999999998E-2</v>
      </c>
      <c r="D957" s="1">
        <v>5.2919000000000001E-2</v>
      </c>
      <c r="E957" s="1">
        <v>5.3036E-2</v>
      </c>
      <c r="F957" s="1">
        <v>5.2858000000000002E-2</v>
      </c>
      <c r="G957" s="1">
        <v>5.3093000000000001E-2</v>
      </c>
      <c r="H957" s="1">
        <v>5.3553389999999999E-2</v>
      </c>
      <c r="K957" s="1">
        <v>7.7648429999999999</v>
      </c>
    </row>
    <row r="958" spans="1:11" x14ac:dyDescent="0.35">
      <c r="A958" s="1">
        <v>7.7730329999999999</v>
      </c>
      <c r="B958" s="1">
        <v>5.3134000000000001E-2</v>
      </c>
      <c r="C958" s="1">
        <v>5.2510000000000001E-2</v>
      </c>
      <c r="D958" s="1">
        <v>5.2921000000000003E-2</v>
      </c>
      <c r="E958" s="1">
        <v>5.3029E-2</v>
      </c>
      <c r="F958" s="1">
        <v>5.2861999999999999E-2</v>
      </c>
      <c r="G958" s="1">
        <v>5.3089999999999998E-2</v>
      </c>
      <c r="H958" s="1">
        <v>5.3556507000000003E-2</v>
      </c>
      <c r="K958" s="1">
        <v>7.7730329999999999</v>
      </c>
    </row>
    <row r="959" spans="1:11" x14ac:dyDescent="0.35">
      <c r="A959" s="1">
        <v>7.7812229999999998</v>
      </c>
      <c r="B959" s="1">
        <v>5.3137999999999998E-2</v>
      </c>
      <c r="C959" s="1">
        <v>5.2511000000000002E-2</v>
      </c>
      <c r="D959" s="1">
        <v>5.2921999999999997E-2</v>
      </c>
      <c r="E959" s="1">
        <v>5.3032000000000003E-2</v>
      </c>
      <c r="F959" s="1">
        <v>5.2860999999999998E-2</v>
      </c>
      <c r="G959" s="1">
        <v>5.3094000000000002E-2</v>
      </c>
      <c r="H959" s="1">
        <v>5.3561561000000001E-2</v>
      </c>
      <c r="K959" s="1">
        <v>7.7812229999999998</v>
      </c>
    </row>
    <row r="960" spans="1:11" x14ac:dyDescent="0.35">
      <c r="A960" s="1">
        <v>7.7894119999999996</v>
      </c>
      <c r="B960" s="1">
        <v>5.3138999999999999E-2</v>
      </c>
      <c r="C960" s="1">
        <v>5.2506999999999998E-2</v>
      </c>
      <c r="D960" s="1">
        <v>5.2921999999999997E-2</v>
      </c>
      <c r="E960" s="1">
        <v>5.3037000000000001E-2</v>
      </c>
      <c r="F960" s="1">
        <v>5.2860999999999998E-2</v>
      </c>
      <c r="G960" s="1">
        <v>5.3094000000000002E-2</v>
      </c>
      <c r="H960" s="1">
        <v>5.3570473E-2</v>
      </c>
      <c r="K960" s="1">
        <v>7.7894119999999996</v>
      </c>
    </row>
    <row r="961" spans="1:11" x14ac:dyDescent="0.35">
      <c r="A961" s="1">
        <v>7.7976020000000004</v>
      </c>
      <c r="B961" s="1">
        <v>5.3134000000000001E-2</v>
      </c>
      <c r="C961" s="1">
        <v>5.2506999999999998E-2</v>
      </c>
      <c r="D961" s="1">
        <v>5.2920000000000002E-2</v>
      </c>
      <c r="E961" s="1">
        <v>5.3039999999999997E-2</v>
      </c>
      <c r="F961" s="1">
        <v>5.2860999999999998E-2</v>
      </c>
      <c r="G961" s="1">
        <v>5.3095999999999997E-2</v>
      </c>
      <c r="H961" s="1">
        <v>5.3578240999999999E-2</v>
      </c>
      <c r="K961" s="1">
        <v>7.7976020000000004</v>
      </c>
    </row>
    <row r="962" spans="1:11" x14ac:dyDescent="0.35">
      <c r="A962" s="1">
        <v>7.8057920000000003</v>
      </c>
      <c r="B962" s="1">
        <v>5.3134000000000001E-2</v>
      </c>
      <c r="C962" s="1">
        <v>5.2507999999999999E-2</v>
      </c>
      <c r="D962" s="1">
        <v>5.2919000000000001E-2</v>
      </c>
      <c r="E962" s="1">
        <v>5.3038000000000002E-2</v>
      </c>
      <c r="F962" s="1">
        <v>5.2856E-2</v>
      </c>
      <c r="G962" s="1">
        <v>5.3102000000000003E-2</v>
      </c>
      <c r="H962" s="1">
        <v>5.3584264999999999E-2</v>
      </c>
      <c r="K962" s="1">
        <v>7.8057920000000003</v>
      </c>
    </row>
    <row r="963" spans="1:11" x14ac:dyDescent="0.35">
      <c r="A963" s="1">
        <v>7.8139820000000002</v>
      </c>
      <c r="B963" s="1">
        <v>5.3135000000000002E-2</v>
      </c>
      <c r="C963" s="1">
        <v>5.2507999999999999E-2</v>
      </c>
      <c r="D963" s="1">
        <v>5.2920000000000002E-2</v>
      </c>
      <c r="E963" s="1">
        <v>5.3034999999999999E-2</v>
      </c>
      <c r="F963" s="1">
        <v>5.2853999999999998E-2</v>
      </c>
      <c r="G963" s="1">
        <v>5.3102000000000003E-2</v>
      </c>
      <c r="H963" s="1">
        <v>5.3586782999999999E-2</v>
      </c>
      <c r="K963" s="1">
        <v>7.8139820000000002</v>
      </c>
    </row>
    <row r="964" spans="1:11" x14ac:dyDescent="0.35">
      <c r="A964" s="1">
        <v>7.8221720000000001</v>
      </c>
      <c r="B964" s="1">
        <v>5.3135000000000002E-2</v>
      </c>
      <c r="C964" s="1">
        <v>5.2510000000000001E-2</v>
      </c>
      <c r="D964" s="1">
        <v>5.2920000000000002E-2</v>
      </c>
      <c r="E964" s="1">
        <v>5.3039999999999997E-2</v>
      </c>
      <c r="F964" s="1">
        <v>5.2857000000000001E-2</v>
      </c>
      <c r="G964" s="1">
        <v>5.3099E-2</v>
      </c>
      <c r="H964" s="1">
        <v>5.3588069000000002E-2</v>
      </c>
      <c r="K964" s="1">
        <v>7.8221720000000001</v>
      </c>
    </row>
    <row r="965" spans="1:11" x14ac:dyDescent="0.35">
      <c r="A965" s="1">
        <v>7.8303609999999999</v>
      </c>
      <c r="B965" s="1">
        <v>5.3136999999999997E-2</v>
      </c>
      <c r="C965" s="1">
        <v>5.2510000000000001E-2</v>
      </c>
      <c r="D965" s="1">
        <v>5.2921000000000003E-2</v>
      </c>
      <c r="E965" s="1">
        <v>5.3044000000000001E-2</v>
      </c>
      <c r="F965" s="1">
        <v>5.2853999999999998E-2</v>
      </c>
      <c r="G965" s="1">
        <v>5.3099E-2</v>
      </c>
      <c r="H965" s="1">
        <v>5.3592016999999999E-2</v>
      </c>
      <c r="K965" s="1">
        <v>7.8303609999999999</v>
      </c>
    </row>
    <row r="966" spans="1:11" x14ac:dyDescent="0.35">
      <c r="A966" s="1">
        <v>7.8385509999999998</v>
      </c>
      <c r="B966" s="1">
        <v>5.3136999999999997E-2</v>
      </c>
      <c r="C966" s="1">
        <v>5.2506999999999998E-2</v>
      </c>
      <c r="D966" s="1">
        <v>5.2921000000000003E-2</v>
      </c>
      <c r="E966" s="1">
        <v>5.3041999999999999E-2</v>
      </c>
      <c r="F966" s="1">
        <v>5.2852000000000003E-2</v>
      </c>
      <c r="G966" s="1">
        <v>5.3096999999999998E-2</v>
      </c>
      <c r="H966" s="1">
        <v>5.3596605999999998E-2</v>
      </c>
      <c r="K966" s="1">
        <v>7.8385509999999998</v>
      </c>
    </row>
    <row r="967" spans="1:11" x14ac:dyDescent="0.35">
      <c r="A967" s="1">
        <v>7.8467409999999997</v>
      </c>
      <c r="B967" s="1">
        <v>5.3134000000000001E-2</v>
      </c>
      <c r="C967" s="1">
        <v>5.2504000000000002E-2</v>
      </c>
      <c r="D967" s="1">
        <v>5.2920000000000002E-2</v>
      </c>
      <c r="E967" s="1">
        <v>5.3041999999999999E-2</v>
      </c>
      <c r="F967" s="1">
        <v>5.2851000000000002E-2</v>
      </c>
      <c r="G967" s="1">
        <v>5.3096999999999998E-2</v>
      </c>
      <c r="H967" s="1">
        <v>5.3598378000000002E-2</v>
      </c>
      <c r="K967" s="1">
        <v>7.8467409999999997</v>
      </c>
    </row>
    <row r="968" spans="1:11" x14ac:dyDescent="0.35">
      <c r="A968" s="1">
        <v>7.8549309999999997</v>
      </c>
      <c r="B968" s="1">
        <v>5.3129999999999997E-2</v>
      </c>
      <c r="C968" s="1">
        <v>5.2500999999999999E-2</v>
      </c>
      <c r="D968" s="1">
        <v>5.2921000000000003E-2</v>
      </c>
      <c r="E968" s="1">
        <v>5.3038000000000002E-2</v>
      </c>
      <c r="F968" s="1">
        <v>5.2850000000000001E-2</v>
      </c>
      <c r="G968" s="1">
        <v>5.3101000000000002E-2</v>
      </c>
      <c r="H968" s="1">
        <v>5.3599401999999997E-2</v>
      </c>
      <c r="K968" s="1">
        <v>7.8549309999999997</v>
      </c>
    </row>
    <row r="969" spans="1:11" x14ac:dyDescent="0.35">
      <c r="A969" s="1">
        <v>7.8631209999999996</v>
      </c>
      <c r="B969" s="1">
        <v>5.3126E-2</v>
      </c>
      <c r="C969" s="1">
        <v>5.2500999999999999E-2</v>
      </c>
      <c r="D969" s="1">
        <v>5.2919000000000001E-2</v>
      </c>
      <c r="E969" s="1">
        <v>5.3032000000000003E-2</v>
      </c>
      <c r="F969" s="1">
        <v>5.2851000000000002E-2</v>
      </c>
      <c r="G969" s="1">
        <v>5.3101000000000002E-2</v>
      </c>
      <c r="H969" s="1">
        <v>5.3602654E-2</v>
      </c>
      <c r="K969" s="1">
        <v>7.8631209999999996</v>
      </c>
    </row>
    <row r="970" spans="1:11" x14ac:dyDescent="0.35">
      <c r="A970" s="1">
        <v>7.8713100000000003</v>
      </c>
      <c r="B970" s="1">
        <v>5.3126E-2</v>
      </c>
      <c r="C970" s="1">
        <v>5.2500999999999999E-2</v>
      </c>
      <c r="D970" s="1">
        <v>5.2914999999999997E-2</v>
      </c>
      <c r="E970" s="1">
        <v>5.3032999999999997E-2</v>
      </c>
      <c r="F970" s="1">
        <v>5.2851000000000002E-2</v>
      </c>
      <c r="G970" s="1">
        <v>5.3099E-2</v>
      </c>
      <c r="H970" s="1">
        <v>5.3606498000000002E-2</v>
      </c>
      <c r="K970" s="1">
        <v>7.8713100000000003</v>
      </c>
    </row>
    <row r="971" spans="1:11" x14ac:dyDescent="0.35">
      <c r="A971" s="1">
        <v>7.8795000000000002</v>
      </c>
      <c r="B971" s="1">
        <v>5.3126E-2</v>
      </c>
      <c r="C971" s="1">
        <v>5.2500999999999999E-2</v>
      </c>
      <c r="D971" s="1">
        <v>5.2909999999999999E-2</v>
      </c>
      <c r="E971" s="1">
        <v>5.3038000000000002E-2</v>
      </c>
      <c r="F971" s="1">
        <v>5.2847999999999999E-2</v>
      </c>
      <c r="G971" s="1">
        <v>5.3099E-2</v>
      </c>
      <c r="H971" s="1">
        <v>5.3608108000000002E-2</v>
      </c>
      <c r="K971" s="1">
        <v>7.8795000000000002</v>
      </c>
    </row>
    <row r="972" spans="1:11" x14ac:dyDescent="0.35">
      <c r="A972" s="1">
        <v>7.8876900000000001</v>
      </c>
      <c r="B972" s="1">
        <v>5.3126E-2</v>
      </c>
      <c r="C972" s="1">
        <v>5.2502E-2</v>
      </c>
      <c r="D972" s="1">
        <v>5.2907000000000003E-2</v>
      </c>
      <c r="E972" s="1">
        <v>5.3037000000000001E-2</v>
      </c>
      <c r="F972" s="1">
        <v>5.2850000000000001E-2</v>
      </c>
      <c r="G972" s="1">
        <v>5.3101000000000002E-2</v>
      </c>
      <c r="H972" s="1">
        <v>5.3611381E-2</v>
      </c>
      <c r="K972" s="1">
        <v>7.8876900000000001</v>
      </c>
    </row>
    <row r="973" spans="1:11" x14ac:dyDescent="0.35">
      <c r="A973" s="1">
        <v>7.89588</v>
      </c>
      <c r="B973" s="1">
        <v>5.3128000000000002E-2</v>
      </c>
      <c r="C973" s="1">
        <v>5.2505999999999997E-2</v>
      </c>
      <c r="D973" s="1">
        <v>5.2908999999999998E-2</v>
      </c>
      <c r="E973" s="1">
        <v>5.3032000000000003E-2</v>
      </c>
      <c r="F973" s="1">
        <v>5.2856E-2</v>
      </c>
      <c r="G973" s="1">
        <v>5.3102000000000003E-2</v>
      </c>
      <c r="H973" s="1">
        <v>5.3617431E-2</v>
      </c>
      <c r="K973" s="1">
        <v>7.89588</v>
      </c>
    </row>
    <row r="974" spans="1:11" x14ac:dyDescent="0.35">
      <c r="A974" s="1">
        <v>7.9040689999999998</v>
      </c>
      <c r="B974" s="1">
        <v>5.3131999999999999E-2</v>
      </c>
      <c r="C974" s="1">
        <v>5.2505999999999997E-2</v>
      </c>
      <c r="D974" s="1">
        <v>5.2911E-2</v>
      </c>
      <c r="E974" s="1">
        <v>5.3031000000000002E-2</v>
      </c>
      <c r="F974" s="1">
        <v>5.2857000000000001E-2</v>
      </c>
      <c r="G974" s="1">
        <v>5.3100000000000001E-2</v>
      </c>
      <c r="H974" s="1">
        <v>5.3623243000000001E-2</v>
      </c>
      <c r="K974" s="1">
        <v>7.9040689999999998</v>
      </c>
    </row>
    <row r="975" spans="1:11" x14ac:dyDescent="0.35">
      <c r="A975" s="1">
        <v>7.9122589999999997</v>
      </c>
      <c r="B975" s="1">
        <v>5.3133E-2</v>
      </c>
      <c r="C975" s="1">
        <v>5.2505999999999997E-2</v>
      </c>
      <c r="D975" s="1">
        <v>5.2911E-2</v>
      </c>
      <c r="E975" s="1">
        <v>5.3032999999999997E-2</v>
      </c>
      <c r="F975" s="1">
        <v>5.2858000000000002E-2</v>
      </c>
      <c r="G975" s="1">
        <v>5.3093000000000001E-2</v>
      </c>
      <c r="H975" s="1">
        <v>5.3628881000000003E-2</v>
      </c>
      <c r="K975" s="1">
        <v>7.9122589999999997</v>
      </c>
    </row>
    <row r="976" spans="1:11" x14ac:dyDescent="0.35">
      <c r="A976" s="1">
        <v>7.9204489999999996</v>
      </c>
      <c r="B976" s="1">
        <v>5.3133E-2</v>
      </c>
      <c r="C976" s="1">
        <v>5.2510000000000001E-2</v>
      </c>
      <c r="D976" s="1">
        <v>5.2913000000000002E-2</v>
      </c>
      <c r="E976" s="1">
        <v>5.3037000000000001E-2</v>
      </c>
      <c r="F976" s="1">
        <v>5.2858000000000002E-2</v>
      </c>
      <c r="G976" s="1">
        <v>5.3089999999999998E-2</v>
      </c>
      <c r="H976" s="1">
        <v>5.3632915000000003E-2</v>
      </c>
      <c r="K976" s="1">
        <v>7.9204489999999996</v>
      </c>
    </row>
    <row r="977" spans="1:11" x14ac:dyDescent="0.35">
      <c r="A977" s="1">
        <v>7.9286390000000004</v>
      </c>
      <c r="B977" s="1">
        <v>5.3136999999999997E-2</v>
      </c>
      <c r="C977" s="1">
        <v>5.2513999999999998E-2</v>
      </c>
      <c r="D977" s="1">
        <v>5.2915999999999998E-2</v>
      </c>
      <c r="E977" s="1">
        <v>5.3039999999999997E-2</v>
      </c>
      <c r="F977" s="1">
        <v>5.2857000000000001E-2</v>
      </c>
      <c r="G977" s="1">
        <v>5.3089999999999998E-2</v>
      </c>
      <c r="H977" s="1">
        <v>5.3635871000000002E-2</v>
      </c>
      <c r="K977" s="1">
        <v>7.9286390000000004</v>
      </c>
    </row>
    <row r="978" spans="1:11" x14ac:dyDescent="0.35">
      <c r="A978" s="1">
        <v>7.9368290000000004</v>
      </c>
      <c r="B978" s="1">
        <v>5.3142000000000002E-2</v>
      </c>
      <c r="C978" s="1">
        <v>5.2514999999999999E-2</v>
      </c>
      <c r="D978" s="1">
        <v>5.2915999999999998E-2</v>
      </c>
      <c r="E978" s="1">
        <v>5.3046000000000003E-2</v>
      </c>
      <c r="F978" s="1">
        <v>5.2857000000000001E-2</v>
      </c>
      <c r="G978" s="1">
        <v>5.3093000000000001E-2</v>
      </c>
      <c r="H978" s="1">
        <v>5.3642305000000001E-2</v>
      </c>
      <c r="K978" s="1">
        <v>7.9368290000000004</v>
      </c>
    </row>
    <row r="979" spans="1:11" x14ac:dyDescent="0.35">
      <c r="A979" s="1">
        <v>7.9450180000000001</v>
      </c>
      <c r="B979" s="1">
        <v>5.3143999999999997E-2</v>
      </c>
      <c r="C979" s="1">
        <v>5.2516E-2</v>
      </c>
      <c r="D979" s="1">
        <v>5.2914000000000003E-2</v>
      </c>
      <c r="E979" s="1">
        <v>5.3047999999999998E-2</v>
      </c>
      <c r="F979" s="1">
        <v>5.2857000000000001E-2</v>
      </c>
      <c r="G979" s="1">
        <v>5.3095000000000003E-2</v>
      </c>
      <c r="H979" s="1">
        <v>5.3650310999999999E-2</v>
      </c>
      <c r="K979" s="1">
        <v>7.9450180000000001</v>
      </c>
    </row>
    <row r="980" spans="1:11" x14ac:dyDescent="0.35">
      <c r="A980" s="1">
        <v>7.9532080000000001</v>
      </c>
      <c r="B980" s="1">
        <v>5.3144999999999998E-2</v>
      </c>
      <c r="C980" s="1">
        <v>5.2512000000000003E-2</v>
      </c>
      <c r="D980" s="1">
        <v>5.2913000000000002E-2</v>
      </c>
      <c r="E980" s="1">
        <v>5.3044000000000001E-2</v>
      </c>
      <c r="F980" s="1">
        <v>5.2856E-2</v>
      </c>
      <c r="G980" s="1">
        <v>5.3095999999999997E-2</v>
      </c>
      <c r="H980" s="1">
        <v>5.3655572999999998E-2</v>
      </c>
      <c r="K980" s="1">
        <v>7.9532080000000001</v>
      </c>
    </row>
    <row r="981" spans="1:11" x14ac:dyDescent="0.35">
      <c r="A981" s="1">
        <v>7.961398</v>
      </c>
      <c r="B981" s="1">
        <v>5.314E-2</v>
      </c>
      <c r="C981" s="1">
        <v>5.2507999999999999E-2</v>
      </c>
      <c r="D981" s="1">
        <v>5.2914999999999997E-2</v>
      </c>
      <c r="E981" s="1">
        <v>5.3043E-2</v>
      </c>
      <c r="F981" s="1">
        <v>5.2854999999999999E-2</v>
      </c>
      <c r="G981" s="1">
        <v>5.3096999999999998E-2</v>
      </c>
      <c r="H981" s="1">
        <v>5.3664516000000002E-2</v>
      </c>
      <c r="K981" s="1">
        <v>7.961398</v>
      </c>
    </row>
    <row r="982" spans="1:11" x14ac:dyDescent="0.35">
      <c r="A982" s="1">
        <v>7.9695879999999999</v>
      </c>
      <c r="B982" s="1">
        <v>5.3135000000000002E-2</v>
      </c>
      <c r="C982" s="1">
        <v>5.2506999999999998E-2</v>
      </c>
      <c r="D982" s="1">
        <v>5.2914000000000003E-2</v>
      </c>
      <c r="E982" s="1">
        <v>5.3041999999999999E-2</v>
      </c>
      <c r="F982" s="1">
        <v>5.2853999999999998E-2</v>
      </c>
      <c r="G982" s="1">
        <v>5.3095000000000003E-2</v>
      </c>
      <c r="H982" s="1">
        <v>5.3672855999999998E-2</v>
      </c>
      <c r="K982" s="1">
        <v>7.9695879999999999</v>
      </c>
    </row>
    <row r="983" spans="1:11" x14ac:dyDescent="0.35">
      <c r="A983" s="1">
        <v>7.9777779999999998</v>
      </c>
      <c r="B983" s="1">
        <v>5.3134000000000001E-2</v>
      </c>
      <c r="C983" s="1">
        <v>5.2506999999999998E-2</v>
      </c>
      <c r="D983" s="1">
        <v>5.2907999999999997E-2</v>
      </c>
      <c r="E983" s="1">
        <v>5.3040999999999998E-2</v>
      </c>
      <c r="F983" s="1">
        <v>5.2854999999999999E-2</v>
      </c>
      <c r="G983" s="1">
        <v>5.3093000000000001E-2</v>
      </c>
      <c r="H983" s="1">
        <v>5.3677338999999998E-2</v>
      </c>
      <c r="K983" s="1">
        <v>7.9777779999999998</v>
      </c>
    </row>
    <row r="984" spans="1:11" x14ac:dyDescent="0.35">
      <c r="A984" s="1">
        <v>7.9859669999999996</v>
      </c>
      <c r="B984" s="1">
        <v>5.3134000000000001E-2</v>
      </c>
      <c r="C984" s="1">
        <v>5.2510000000000001E-2</v>
      </c>
      <c r="D984" s="1">
        <v>5.2902999999999999E-2</v>
      </c>
      <c r="E984" s="1">
        <v>5.3043E-2</v>
      </c>
      <c r="F984" s="1">
        <v>5.2860999999999998E-2</v>
      </c>
      <c r="G984" s="1">
        <v>5.3095999999999997E-2</v>
      </c>
      <c r="H984" s="1">
        <v>5.3680819999999997E-2</v>
      </c>
      <c r="K984" s="1">
        <v>7.9859669999999996</v>
      </c>
    </row>
    <row r="985" spans="1:11" x14ac:dyDescent="0.35">
      <c r="A985" s="1">
        <v>7.9941570000000004</v>
      </c>
      <c r="B985" s="1">
        <v>5.3136999999999997E-2</v>
      </c>
      <c r="C985" s="1">
        <v>5.2510000000000001E-2</v>
      </c>
      <c r="D985" s="1">
        <v>5.2902999999999999E-2</v>
      </c>
      <c r="E985" s="1">
        <v>5.3044000000000001E-2</v>
      </c>
      <c r="F985" s="1">
        <v>5.2864000000000001E-2</v>
      </c>
      <c r="G985" s="1">
        <v>5.3101000000000002E-2</v>
      </c>
      <c r="H985" s="1">
        <v>5.3683770999999998E-2</v>
      </c>
      <c r="K985" s="1">
        <v>7.9941570000000004</v>
      </c>
    </row>
    <row r="986" spans="1:11" x14ac:dyDescent="0.35">
      <c r="A986" s="1">
        <v>8.0023470000000003</v>
      </c>
      <c r="B986" s="1">
        <v>5.3136999999999997E-2</v>
      </c>
      <c r="C986" s="1">
        <v>5.2510000000000001E-2</v>
      </c>
      <c r="D986" s="1">
        <v>5.2905000000000001E-2</v>
      </c>
      <c r="E986" s="1">
        <v>5.3043E-2</v>
      </c>
      <c r="F986" s="1">
        <v>5.2865000000000002E-2</v>
      </c>
      <c r="G986" s="1">
        <v>5.3102999999999997E-2</v>
      </c>
      <c r="H986" s="1">
        <v>5.3688492999999997E-2</v>
      </c>
      <c r="K986" s="1">
        <v>8.0023470000000003</v>
      </c>
    </row>
    <row r="987" spans="1:11" x14ac:dyDescent="0.35">
      <c r="A987" s="1">
        <v>8.0105369999999994</v>
      </c>
      <c r="B987" s="1">
        <v>5.3136999999999997E-2</v>
      </c>
      <c r="C987" s="1">
        <v>5.2510000000000001E-2</v>
      </c>
      <c r="D987" s="1">
        <v>5.2906000000000002E-2</v>
      </c>
      <c r="E987" s="1">
        <v>5.3040999999999998E-2</v>
      </c>
      <c r="F987" s="1">
        <v>5.2866000000000003E-2</v>
      </c>
      <c r="G987" s="1">
        <v>5.3102999999999997E-2</v>
      </c>
      <c r="H987" s="1">
        <v>5.3692154999999998E-2</v>
      </c>
      <c r="K987" s="1">
        <v>8.0105369999999994</v>
      </c>
    </row>
    <row r="988" spans="1:11" x14ac:dyDescent="0.35">
      <c r="A988" s="1">
        <v>8.0187259999999991</v>
      </c>
      <c r="B988" s="1">
        <v>5.3137999999999998E-2</v>
      </c>
      <c r="C988" s="1">
        <v>5.2509E-2</v>
      </c>
      <c r="D988" s="1">
        <v>5.2907000000000003E-2</v>
      </c>
      <c r="E988" s="1">
        <v>5.3038000000000002E-2</v>
      </c>
      <c r="F988" s="1">
        <v>5.2866999999999997E-2</v>
      </c>
      <c r="G988" s="1">
        <v>5.3101000000000002E-2</v>
      </c>
      <c r="H988" s="1">
        <v>5.3695013E-2</v>
      </c>
      <c r="K988" s="1">
        <v>8.0187259999999991</v>
      </c>
    </row>
    <row r="989" spans="1:11" x14ac:dyDescent="0.35">
      <c r="A989" s="1">
        <v>8.0269159999999999</v>
      </c>
      <c r="B989" s="1">
        <v>5.3136000000000003E-2</v>
      </c>
      <c r="C989" s="1">
        <v>5.2507999999999999E-2</v>
      </c>
      <c r="D989" s="1">
        <v>5.2907000000000003E-2</v>
      </c>
      <c r="E989" s="1">
        <v>5.3032000000000003E-2</v>
      </c>
      <c r="F989" s="1">
        <v>5.2866999999999997E-2</v>
      </c>
      <c r="G989" s="1">
        <v>5.3096999999999998E-2</v>
      </c>
      <c r="H989" s="1">
        <v>5.36984E-2</v>
      </c>
      <c r="K989" s="1">
        <v>8.0269159999999999</v>
      </c>
    </row>
    <row r="990" spans="1:11" x14ac:dyDescent="0.35">
      <c r="A990" s="1">
        <v>8.0351060000000007</v>
      </c>
      <c r="B990" s="1">
        <v>5.3135000000000002E-2</v>
      </c>
      <c r="C990" s="1">
        <v>5.2509E-2</v>
      </c>
      <c r="D990" s="1">
        <v>5.2906000000000002E-2</v>
      </c>
      <c r="E990" s="1">
        <v>5.3032000000000003E-2</v>
      </c>
      <c r="F990" s="1">
        <v>5.2866999999999997E-2</v>
      </c>
      <c r="G990" s="1">
        <v>5.3094000000000002E-2</v>
      </c>
      <c r="H990" s="1">
        <v>5.3701277999999998E-2</v>
      </c>
      <c r="K990" s="1">
        <v>8.0351060000000007</v>
      </c>
    </row>
    <row r="991" spans="1:11" x14ac:dyDescent="0.35">
      <c r="A991" s="1">
        <v>8.0432959999999998</v>
      </c>
      <c r="B991" s="1">
        <v>5.3136000000000003E-2</v>
      </c>
      <c r="C991" s="1">
        <v>5.2509E-2</v>
      </c>
      <c r="D991" s="1">
        <v>5.2904E-2</v>
      </c>
      <c r="E991" s="1">
        <v>5.3039000000000003E-2</v>
      </c>
      <c r="F991" s="1">
        <v>5.2866000000000003E-2</v>
      </c>
      <c r="G991" s="1">
        <v>5.3094000000000002E-2</v>
      </c>
      <c r="H991" s="1">
        <v>5.3704377999999997E-2</v>
      </c>
      <c r="K991" s="1">
        <v>8.0432959999999998</v>
      </c>
    </row>
    <row r="992" spans="1:11" x14ac:dyDescent="0.35">
      <c r="A992" s="1">
        <v>8.0514860000000006</v>
      </c>
      <c r="B992" s="1">
        <v>5.3136000000000003E-2</v>
      </c>
      <c r="C992" s="1">
        <v>5.2507999999999999E-2</v>
      </c>
      <c r="D992" s="1">
        <v>5.2904E-2</v>
      </c>
      <c r="E992" s="1">
        <v>5.3039999999999997E-2</v>
      </c>
      <c r="F992" s="1">
        <v>5.2864000000000001E-2</v>
      </c>
      <c r="G992" s="1">
        <v>5.3094000000000002E-2</v>
      </c>
      <c r="H992" s="1">
        <v>5.3707207E-2</v>
      </c>
      <c r="K992" s="1">
        <v>8.0514860000000006</v>
      </c>
    </row>
    <row r="993" spans="1:11" x14ac:dyDescent="0.35">
      <c r="A993" s="1">
        <v>8.0596750000000004</v>
      </c>
      <c r="B993" s="1">
        <v>5.3135000000000002E-2</v>
      </c>
      <c r="C993" s="1">
        <v>5.2505999999999997E-2</v>
      </c>
      <c r="D993" s="1">
        <v>5.2906000000000002E-2</v>
      </c>
      <c r="E993" s="1">
        <v>5.3039000000000003E-2</v>
      </c>
      <c r="F993" s="1">
        <v>5.2864000000000001E-2</v>
      </c>
      <c r="G993" s="1">
        <v>5.3094000000000002E-2</v>
      </c>
      <c r="H993" s="1">
        <v>5.3708868999999999E-2</v>
      </c>
      <c r="K993" s="1">
        <v>8.0596750000000004</v>
      </c>
    </row>
    <row r="994" spans="1:11" x14ac:dyDescent="0.35">
      <c r="A994" s="1">
        <v>8.0678649999999994</v>
      </c>
      <c r="B994" s="1">
        <v>5.3133E-2</v>
      </c>
      <c r="C994" s="1">
        <v>5.2505000000000003E-2</v>
      </c>
      <c r="D994" s="1">
        <v>5.2904E-2</v>
      </c>
      <c r="E994" s="1">
        <v>5.3036E-2</v>
      </c>
      <c r="F994" s="1">
        <v>5.2865000000000002E-2</v>
      </c>
      <c r="G994" s="1">
        <v>5.3096999999999998E-2</v>
      </c>
      <c r="H994" s="1">
        <v>5.3714374000000002E-2</v>
      </c>
      <c r="K994" s="1">
        <v>8.0678649999999994</v>
      </c>
    </row>
    <row r="995" spans="1:11" x14ac:dyDescent="0.35">
      <c r="A995" s="1">
        <v>8.0760550000000002</v>
      </c>
      <c r="B995" s="1">
        <v>5.3130999999999998E-2</v>
      </c>
      <c r="C995" s="1">
        <v>5.2504000000000002E-2</v>
      </c>
      <c r="D995" s="1">
        <v>5.2901999999999998E-2</v>
      </c>
      <c r="E995" s="1">
        <v>5.3032000000000003E-2</v>
      </c>
      <c r="F995" s="1">
        <v>5.2864000000000001E-2</v>
      </c>
      <c r="G995" s="1">
        <v>5.3101000000000002E-2</v>
      </c>
      <c r="H995" s="1">
        <v>5.3721550999999999E-2</v>
      </c>
      <c r="K995" s="1">
        <v>8.0760550000000002</v>
      </c>
    </row>
    <row r="996" spans="1:11" x14ac:dyDescent="0.35">
      <c r="A996" s="1">
        <v>8.0842449999999992</v>
      </c>
      <c r="B996" s="1">
        <v>5.3129999999999997E-2</v>
      </c>
      <c r="C996" s="1">
        <v>5.2505999999999997E-2</v>
      </c>
      <c r="D996" s="1">
        <v>5.2906000000000002E-2</v>
      </c>
      <c r="E996" s="1">
        <v>5.3032999999999997E-2</v>
      </c>
      <c r="F996" s="1">
        <v>5.2860999999999998E-2</v>
      </c>
      <c r="G996" s="1">
        <v>5.3101000000000002E-2</v>
      </c>
      <c r="H996" s="1">
        <v>5.3725463000000001E-2</v>
      </c>
      <c r="K996" s="1">
        <v>8.0842449999999992</v>
      </c>
    </row>
    <row r="997" spans="1:11" x14ac:dyDescent="0.35">
      <c r="A997" s="1">
        <v>8.0924340000000008</v>
      </c>
      <c r="B997" s="1">
        <v>5.3133E-2</v>
      </c>
      <c r="C997" s="1">
        <v>5.2506999999999998E-2</v>
      </c>
      <c r="D997" s="1">
        <v>5.2908999999999998E-2</v>
      </c>
      <c r="E997" s="1">
        <v>5.3038000000000002E-2</v>
      </c>
      <c r="F997" s="1">
        <v>5.2856E-2</v>
      </c>
      <c r="G997" s="1">
        <v>5.3095999999999997E-2</v>
      </c>
      <c r="H997" s="1">
        <v>5.3728170999999998E-2</v>
      </c>
      <c r="K997" s="1">
        <v>8.0924340000000008</v>
      </c>
    </row>
    <row r="998" spans="1:11" x14ac:dyDescent="0.35">
      <c r="A998" s="1">
        <v>8.1006239999999998</v>
      </c>
      <c r="B998" s="1">
        <v>5.3134000000000001E-2</v>
      </c>
      <c r="C998" s="1">
        <v>5.2505999999999997E-2</v>
      </c>
      <c r="D998" s="1">
        <v>5.2907000000000003E-2</v>
      </c>
      <c r="E998" s="1">
        <v>5.3038000000000002E-2</v>
      </c>
      <c r="F998" s="1">
        <v>5.2856E-2</v>
      </c>
      <c r="G998" s="1">
        <v>5.3095000000000003E-2</v>
      </c>
      <c r="H998" s="1">
        <v>5.3731445000000003E-2</v>
      </c>
      <c r="K998" s="1">
        <v>8.1006239999999998</v>
      </c>
    </row>
    <row r="999" spans="1:11" x14ac:dyDescent="0.35">
      <c r="A999" s="1">
        <v>8.1088140000000006</v>
      </c>
      <c r="B999" s="1">
        <v>5.3131999999999999E-2</v>
      </c>
      <c r="C999" s="1">
        <v>5.2507999999999999E-2</v>
      </c>
      <c r="D999" s="1">
        <v>5.2906000000000002E-2</v>
      </c>
      <c r="E999" s="1">
        <v>5.3033999999999998E-2</v>
      </c>
      <c r="F999" s="1">
        <v>5.2853999999999998E-2</v>
      </c>
      <c r="G999" s="1">
        <v>5.3100000000000001E-2</v>
      </c>
      <c r="H999" s="1">
        <v>5.3736449999999998E-2</v>
      </c>
      <c r="K999" s="1">
        <v>8.1088140000000006</v>
      </c>
    </row>
    <row r="1000" spans="1:11" x14ac:dyDescent="0.35">
      <c r="A1000" s="1">
        <v>8.1170039999999997</v>
      </c>
      <c r="B1000" s="1">
        <v>5.3135000000000002E-2</v>
      </c>
      <c r="C1000" s="1">
        <v>5.2510000000000001E-2</v>
      </c>
      <c r="D1000" s="1">
        <v>5.2907999999999997E-2</v>
      </c>
      <c r="E1000" s="1">
        <v>5.3034999999999999E-2</v>
      </c>
      <c r="F1000" s="1">
        <v>5.2852000000000003E-2</v>
      </c>
      <c r="G1000" s="1">
        <v>5.3100000000000001E-2</v>
      </c>
      <c r="H1000" s="1">
        <v>5.3741979000000002E-2</v>
      </c>
      <c r="K1000" s="1">
        <v>8.1170039999999997</v>
      </c>
    </row>
    <row r="1001" spans="1:11" x14ac:dyDescent="0.35">
      <c r="A1001" s="1">
        <v>8.1251940000000005</v>
      </c>
      <c r="B1001" s="1">
        <v>5.3137999999999998E-2</v>
      </c>
      <c r="C1001" s="1">
        <v>5.2510000000000001E-2</v>
      </c>
      <c r="D1001" s="1">
        <v>5.2912000000000001E-2</v>
      </c>
      <c r="E1001" s="1">
        <v>5.3039000000000003E-2</v>
      </c>
      <c r="F1001" s="1">
        <v>5.2853999999999998E-2</v>
      </c>
      <c r="G1001" s="1">
        <v>5.3102000000000003E-2</v>
      </c>
      <c r="H1001" s="1">
        <v>5.3745341000000002E-2</v>
      </c>
      <c r="K1001" s="1">
        <v>8.1251940000000005</v>
      </c>
    </row>
    <row r="1002" spans="1:11" x14ac:dyDescent="0.35">
      <c r="A1002" s="1">
        <v>8.1333830000000003</v>
      </c>
      <c r="B1002" s="1">
        <v>5.3137999999999998E-2</v>
      </c>
      <c r="C1002" s="1">
        <v>5.2512000000000003E-2</v>
      </c>
      <c r="D1002" s="1">
        <v>5.2915999999999998E-2</v>
      </c>
      <c r="E1002" s="1">
        <v>5.3039999999999997E-2</v>
      </c>
      <c r="F1002" s="1">
        <v>5.2857000000000001E-2</v>
      </c>
      <c r="G1002" s="1">
        <v>5.3106E-2</v>
      </c>
      <c r="H1002" s="1">
        <v>5.3748391E-2</v>
      </c>
      <c r="K1002" s="1">
        <v>8.1333830000000003</v>
      </c>
    </row>
    <row r="1003" spans="1:11" x14ac:dyDescent="0.35">
      <c r="A1003" s="1">
        <v>8.1415729999999993</v>
      </c>
      <c r="B1003" s="1">
        <v>5.314E-2</v>
      </c>
      <c r="C1003" s="1">
        <v>5.2513999999999998E-2</v>
      </c>
      <c r="D1003" s="1">
        <v>5.2919000000000001E-2</v>
      </c>
      <c r="E1003" s="1">
        <v>5.3041999999999999E-2</v>
      </c>
      <c r="F1003" s="1">
        <v>5.2857000000000001E-2</v>
      </c>
      <c r="G1003" s="1">
        <v>5.3104999999999999E-2</v>
      </c>
      <c r="H1003" s="1">
        <v>5.3753594000000002E-2</v>
      </c>
      <c r="K1003" s="1">
        <v>8.1415729999999993</v>
      </c>
    </row>
    <row r="1004" spans="1:11" x14ac:dyDescent="0.35">
      <c r="A1004" s="1">
        <v>8.1497630000000001</v>
      </c>
      <c r="B1004" s="1">
        <v>5.3143000000000003E-2</v>
      </c>
      <c r="C1004" s="1">
        <v>5.2512000000000003E-2</v>
      </c>
      <c r="D1004" s="1">
        <v>5.2919000000000001E-2</v>
      </c>
      <c r="E1004" s="1">
        <v>5.3043E-2</v>
      </c>
      <c r="F1004" s="1">
        <v>5.2860999999999998E-2</v>
      </c>
      <c r="G1004" s="1">
        <v>5.3102000000000003E-2</v>
      </c>
      <c r="H1004" s="1">
        <v>5.3757236E-2</v>
      </c>
      <c r="K1004" s="1">
        <v>8.1497630000000001</v>
      </c>
    </row>
    <row r="1005" spans="1:11" x14ac:dyDescent="0.35">
      <c r="A1005" s="1">
        <v>8.1579529999999991</v>
      </c>
      <c r="B1005" s="1">
        <v>5.314E-2</v>
      </c>
      <c r="C1005" s="1">
        <v>5.2507999999999999E-2</v>
      </c>
      <c r="D1005" s="1">
        <v>5.2918E-2</v>
      </c>
      <c r="E1005" s="1">
        <v>5.3043E-2</v>
      </c>
      <c r="F1005" s="1">
        <v>5.2860999999999998E-2</v>
      </c>
      <c r="G1005" s="1">
        <v>5.3097999999999999E-2</v>
      </c>
      <c r="H1005" s="1">
        <v>5.3762694999999999E-2</v>
      </c>
      <c r="K1005" s="1">
        <v>8.1579529999999991</v>
      </c>
    </row>
    <row r="1006" spans="1:11" x14ac:dyDescent="0.35">
      <c r="A1006" s="1">
        <v>8.1661429999999999</v>
      </c>
      <c r="B1006" s="1">
        <v>5.3135000000000002E-2</v>
      </c>
      <c r="C1006" s="1">
        <v>5.2505999999999997E-2</v>
      </c>
      <c r="D1006" s="1">
        <v>5.2914000000000003E-2</v>
      </c>
      <c r="E1006" s="1">
        <v>5.3043E-2</v>
      </c>
      <c r="F1006" s="1">
        <v>5.2856E-2</v>
      </c>
      <c r="G1006" s="1">
        <v>5.3095999999999997E-2</v>
      </c>
      <c r="H1006" s="1">
        <v>5.3770774E-2</v>
      </c>
      <c r="K1006" s="1">
        <v>8.1661429999999999</v>
      </c>
    </row>
    <row r="1007" spans="1:11" x14ac:dyDescent="0.35">
      <c r="A1007" s="1">
        <v>8.1743319999999997</v>
      </c>
      <c r="B1007" s="1">
        <v>5.3133E-2</v>
      </c>
      <c r="C1007" s="1">
        <v>5.2510000000000001E-2</v>
      </c>
      <c r="D1007" s="1">
        <v>5.2909999999999999E-2</v>
      </c>
      <c r="E1007" s="1">
        <v>5.3039999999999997E-2</v>
      </c>
      <c r="F1007" s="1">
        <v>5.2852000000000003E-2</v>
      </c>
      <c r="G1007" s="1">
        <v>5.3094000000000002E-2</v>
      </c>
      <c r="H1007" s="1">
        <v>5.3775877999999999E-2</v>
      </c>
      <c r="K1007" s="1">
        <v>8.1743319999999997</v>
      </c>
    </row>
    <row r="1008" spans="1:11" x14ac:dyDescent="0.35">
      <c r="A1008" s="1">
        <v>8.1825220000000005</v>
      </c>
      <c r="B1008" s="1">
        <v>5.3137999999999998E-2</v>
      </c>
      <c r="C1008" s="1">
        <v>5.2511000000000002E-2</v>
      </c>
      <c r="D1008" s="1">
        <v>5.2907000000000003E-2</v>
      </c>
      <c r="E1008" s="1">
        <v>5.3036E-2</v>
      </c>
      <c r="F1008" s="1">
        <v>5.2852000000000003E-2</v>
      </c>
      <c r="G1008" s="1">
        <v>5.3094000000000002E-2</v>
      </c>
      <c r="H1008" s="1">
        <v>5.3781469999999998E-2</v>
      </c>
      <c r="K1008" s="1">
        <v>8.1825220000000005</v>
      </c>
    </row>
    <row r="1009" spans="1:11" x14ac:dyDescent="0.35">
      <c r="A1009" s="1">
        <v>8.1907119999999995</v>
      </c>
      <c r="B1009" s="1">
        <v>5.3138999999999999E-2</v>
      </c>
      <c r="C1009" s="1">
        <v>5.2509E-2</v>
      </c>
      <c r="D1009" s="1">
        <v>5.2908999999999998E-2</v>
      </c>
      <c r="E1009" s="1">
        <v>5.3036E-2</v>
      </c>
      <c r="F1009" s="1">
        <v>5.2854999999999999E-2</v>
      </c>
      <c r="G1009" s="1">
        <v>5.3095000000000003E-2</v>
      </c>
      <c r="H1009" s="1">
        <v>5.3789978000000002E-2</v>
      </c>
      <c r="K1009" s="1">
        <v>8.1907119999999995</v>
      </c>
    </row>
    <row r="1010" spans="1:11" x14ac:dyDescent="0.35">
      <c r="A1010" s="1">
        <v>8.1989020000000004</v>
      </c>
      <c r="B1010" s="1">
        <v>5.3136000000000003E-2</v>
      </c>
      <c r="C1010" s="1">
        <v>5.2509E-2</v>
      </c>
      <c r="D1010" s="1">
        <v>5.2911E-2</v>
      </c>
      <c r="E1010" s="1">
        <v>5.3039000000000003E-2</v>
      </c>
      <c r="F1010" s="1">
        <v>5.2859000000000003E-2</v>
      </c>
      <c r="G1010" s="1">
        <v>5.3096999999999998E-2</v>
      </c>
      <c r="H1010" s="1">
        <v>5.3797965000000003E-2</v>
      </c>
      <c r="K1010" s="1">
        <v>8.1989020000000004</v>
      </c>
    </row>
    <row r="1011" spans="1:11" x14ac:dyDescent="0.35">
      <c r="A1011" s="1">
        <v>8.2070910000000001</v>
      </c>
      <c r="B1011" s="1">
        <v>5.3136000000000003E-2</v>
      </c>
      <c r="C1011" s="1">
        <v>5.2512999999999997E-2</v>
      </c>
      <c r="D1011" s="1">
        <v>5.2912000000000001E-2</v>
      </c>
      <c r="E1011" s="1">
        <v>5.3044000000000001E-2</v>
      </c>
      <c r="F1011" s="1">
        <v>5.2864000000000001E-2</v>
      </c>
      <c r="G1011" s="1">
        <v>5.3097999999999999E-2</v>
      </c>
      <c r="H1011" s="1">
        <v>5.3799580999999999E-2</v>
      </c>
      <c r="K1011" s="1">
        <v>8.2070910000000001</v>
      </c>
    </row>
    <row r="1012" spans="1:11" x14ac:dyDescent="0.35">
      <c r="A1012" s="1">
        <v>8.2152809999999992</v>
      </c>
      <c r="B1012" s="1">
        <v>5.3141000000000001E-2</v>
      </c>
      <c r="C1012" s="1">
        <v>5.2516E-2</v>
      </c>
      <c r="D1012" s="1">
        <v>5.2913000000000002E-2</v>
      </c>
      <c r="E1012" s="1">
        <v>5.3046999999999997E-2</v>
      </c>
      <c r="F1012" s="1">
        <v>5.2865000000000002E-2</v>
      </c>
      <c r="G1012" s="1">
        <v>5.3099E-2</v>
      </c>
      <c r="H1012" s="1">
        <v>5.3798272000000001E-2</v>
      </c>
      <c r="K1012" s="1">
        <v>8.2152809999999992</v>
      </c>
    </row>
    <row r="1013" spans="1:11" x14ac:dyDescent="0.35">
      <c r="A1013" s="1">
        <v>8.223471</v>
      </c>
      <c r="B1013" s="1">
        <v>5.3144999999999998E-2</v>
      </c>
      <c r="C1013" s="1">
        <v>5.2518000000000002E-2</v>
      </c>
      <c r="D1013" s="1">
        <v>5.2912000000000001E-2</v>
      </c>
      <c r="E1013" s="1">
        <v>5.3046999999999997E-2</v>
      </c>
      <c r="F1013" s="1">
        <v>5.2860999999999998E-2</v>
      </c>
      <c r="G1013" s="1">
        <v>5.3097999999999999E-2</v>
      </c>
      <c r="H1013" s="1">
        <v>5.3800503999999999E-2</v>
      </c>
      <c r="K1013" s="1">
        <v>8.223471</v>
      </c>
    </row>
    <row r="1014" spans="1:11" x14ac:dyDescent="0.35">
      <c r="A1014" s="1">
        <v>8.2316610000000008</v>
      </c>
      <c r="B1014" s="1">
        <v>5.3147E-2</v>
      </c>
      <c r="C1014" s="1">
        <v>5.2520999999999998E-2</v>
      </c>
      <c r="D1014" s="1">
        <v>5.2914999999999997E-2</v>
      </c>
      <c r="E1014" s="1">
        <v>5.3045000000000002E-2</v>
      </c>
      <c r="F1014" s="1">
        <v>5.2859000000000003E-2</v>
      </c>
      <c r="G1014" s="1">
        <v>5.3095999999999997E-2</v>
      </c>
      <c r="H1014" s="1">
        <v>5.3800147E-2</v>
      </c>
      <c r="K1014" s="1">
        <v>8.2316610000000008</v>
      </c>
    </row>
    <row r="1015" spans="1:11" x14ac:dyDescent="0.35">
      <c r="A1015" s="1">
        <v>8.2398509999999998</v>
      </c>
      <c r="B1015" s="1">
        <v>5.3150999999999997E-2</v>
      </c>
      <c r="C1015" s="1">
        <v>5.2519000000000003E-2</v>
      </c>
      <c r="D1015" s="1">
        <v>5.2918E-2</v>
      </c>
      <c r="E1015" s="1">
        <v>5.3041999999999999E-2</v>
      </c>
      <c r="F1015" s="1">
        <v>5.2853999999999998E-2</v>
      </c>
      <c r="G1015" s="1">
        <v>5.3096999999999998E-2</v>
      </c>
      <c r="H1015" s="1">
        <v>5.3801893000000003E-2</v>
      </c>
      <c r="K1015" s="1">
        <v>8.2398509999999998</v>
      </c>
    </row>
    <row r="1016" spans="1:11" x14ac:dyDescent="0.35">
      <c r="A1016" s="1">
        <v>8.2480399999999996</v>
      </c>
      <c r="B1016" s="1">
        <v>5.3149000000000002E-2</v>
      </c>
      <c r="C1016" s="1">
        <v>5.2518000000000002E-2</v>
      </c>
      <c r="D1016" s="1">
        <v>5.2918E-2</v>
      </c>
      <c r="E1016" s="1">
        <v>5.3039999999999997E-2</v>
      </c>
      <c r="F1016" s="1">
        <v>5.2851000000000002E-2</v>
      </c>
      <c r="G1016" s="1">
        <v>5.3097999999999999E-2</v>
      </c>
      <c r="H1016" s="1">
        <v>5.3805756000000003E-2</v>
      </c>
      <c r="K1016" s="1">
        <v>8.2480399999999996</v>
      </c>
    </row>
    <row r="1017" spans="1:11" x14ac:dyDescent="0.35">
      <c r="A1017" s="1">
        <v>8.2562300000000004</v>
      </c>
      <c r="B1017" s="1">
        <v>5.3147E-2</v>
      </c>
      <c r="C1017" s="1">
        <v>5.2513999999999998E-2</v>
      </c>
      <c r="D1017" s="1">
        <v>5.2914000000000003E-2</v>
      </c>
      <c r="E1017" s="1">
        <v>5.3039999999999997E-2</v>
      </c>
      <c r="F1017" s="1">
        <v>5.2846999999999998E-2</v>
      </c>
      <c r="G1017" s="1">
        <v>5.3097999999999999E-2</v>
      </c>
      <c r="H1017" s="1">
        <v>5.3809300999999997E-2</v>
      </c>
      <c r="K1017" s="1">
        <v>8.2562300000000004</v>
      </c>
    </row>
    <row r="1018" spans="1:11" x14ac:dyDescent="0.35">
      <c r="A1018" s="1">
        <v>8.2644199999999994</v>
      </c>
      <c r="B1018" s="1">
        <v>5.3142000000000002E-2</v>
      </c>
      <c r="C1018" s="1">
        <v>5.2505999999999997E-2</v>
      </c>
      <c r="D1018" s="1">
        <v>5.2907999999999997E-2</v>
      </c>
      <c r="E1018" s="1">
        <v>5.3039999999999997E-2</v>
      </c>
      <c r="F1018" s="1">
        <v>5.2840999999999999E-2</v>
      </c>
      <c r="G1018" s="1">
        <v>5.3093000000000001E-2</v>
      </c>
      <c r="H1018" s="1">
        <v>5.3814751000000001E-2</v>
      </c>
      <c r="K1018" s="1">
        <v>8.2644199999999994</v>
      </c>
    </row>
    <row r="1019" spans="1:11" x14ac:dyDescent="0.35">
      <c r="A1019" s="1">
        <v>8.2726100000000002</v>
      </c>
      <c r="B1019" s="1">
        <v>5.3131999999999999E-2</v>
      </c>
      <c r="C1019" s="1">
        <v>5.2504000000000002E-2</v>
      </c>
      <c r="D1019" s="1">
        <v>5.2912000000000001E-2</v>
      </c>
      <c r="E1019" s="1">
        <v>5.3040999999999998E-2</v>
      </c>
      <c r="F1019" s="1">
        <v>5.2844000000000002E-2</v>
      </c>
      <c r="G1019" s="1">
        <v>5.3095000000000003E-2</v>
      </c>
      <c r="H1019" s="1">
        <v>5.3820602000000002E-2</v>
      </c>
      <c r="K1019" s="1">
        <v>8.2726100000000002</v>
      </c>
    </row>
    <row r="1020" spans="1:11" x14ac:dyDescent="0.35">
      <c r="A1020" s="1">
        <v>8.2807999999999993</v>
      </c>
      <c r="B1020" s="1">
        <v>5.3129999999999997E-2</v>
      </c>
      <c r="C1020" s="1">
        <v>5.2503000000000001E-2</v>
      </c>
      <c r="D1020" s="1">
        <v>5.2920000000000002E-2</v>
      </c>
      <c r="E1020" s="1">
        <v>5.3043E-2</v>
      </c>
      <c r="F1020" s="1">
        <v>5.2846999999999998E-2</v>
      </c>
      <c r="G1020" s="1">
        <v>5.3102000000000003E-2</v>
      </c>
      <c r="H1020" s="1">
        <v>5.3827053999999999E-2</v>
      </c>
      <c r="K1020" s="1">
        <v>8.2807999999999993</v>
      </c>
    </row>
    <row r="1021" spans="1:11" x14ac:dyDescent="0.35">
      <c r="A1021" s="1">
        <v>8.2889890000000008</v>
      </c>
      <c r="B1021" s="1">
        <v>5.3129000000000003E-2</v>
      </c>
      <c r="C1021" s="1">
        <v>5.2505000000000003E-2</v>
      </c>
      <c r="D1021" s="1">
        <v>5.2921000000000003E-2</v>
      </c>
      <c r="E1021" s="1">
        <v>5.3043E-2</v>
      </c>
      <c r="F1021" s="1">
        <v>5.2845000000000003E-2</v>
      </c>
      <c r="G1021" s="1">
        <v>5.3101000000000002E-2</v>
      </c>
      <c r="H1021" s="1">
        <v>5.3830111999999999E-2</v>
      </c>
      <c r="K1021" s="1">
        <v>8.2889890000000008</v>
      </c>
    </row>
    <row r="1022" spans="1:11" x14ac:dyDescent="0.35">
      <c r="A1022" s="1">
        <v>8.2971789999999999</v>
      </c>
      <c r="B1022" s="1">
        <v>5.3130999999999998E-2</v>
      </c>
      <c r="C1022" s="1">
        <v>5.2509E-2</v>
      </c>
      <c r="D1022" s="1">
        <v>5.2921000000000003E-2</v>
      </c>
      <c r="E1022" s="1">
        <v>5.3040999999999998E-2</v>
      </c>
      <c r="F1022" s="1">
        <v>5.2845000000000003E-2</v>
      </c>
      <c r="G1022" s="1">
        <v>5.3099E-2</v>
      </c>
      <c r="H1022" s="1">
        <v>5.3832352E-2</v>
      </c>
      <c r="K1022" s="1">
        <v>8.2971789999999999</v>
      </c>
    </row>
    <row r="1023" spans="1:11" x14ac:dyDescent="0.35">
      <c r="A1023" s="1">
        <v>8.3053690000000007</v>
      </c>
      <c r="B1023" s="1">
        <v>5.3136000000000003E-2</v>
      </c>
      <c r="C1023" s="1">
        <v>5.2510000000000001E-2</v>
      </c>
      <c r="D1023" s="1">
        <v>5.2923999999999999E-2</v>
      </c>
      <c r="E1023" s="1">
        <v>5.3041999999999999E-2</v>
      </c>
      <c r="F1023" s="1">
        <v>5.2847999999999999E-2</v>
      </c>
      <c r="G1023" s="1">
        <v>5.3102000000000003E-2</v>
      </c>
      <c r="H1023" s="1">
        <v>5.3835137999999998E-2</v>
      </c>
      <c r="K1023" s="1">
        <v>8.3053690000000007</v>
      </c>
    </row>
    <row r="1024" spans="1:11" x14ac:dyDescent="0.35">
      <c r="A1024" s="1">
        <v>8.3135589999999997</v>
      </c>
      <c r="B1024" s="1">
        <v>5.3136999999999997E-2</v>
      </c>
      <c r="C1024" s="1">
        <v>5.2511000000000002E-2</v>
      </c>
      <c r="D1024" s="1">
        <v>5.2923999999999999E-2</v>
      </c>
      <c r="E1024" s="1">
        <v>5.3040999999999998E-2</v>
      </c>
      <c r="F1024" s="1">
        <v>5.2849E-2</v>
      </c>
      <c r="G1024" s="1">
        <v>5.3103999999999998E-2</v>
      </c>
      <c r="H1024" s="1">
        <v>5.3842024000000002E-2</v>
      </c>
      <c r="K1024" s="1">
        <v>8.3135589999999997</v>
      </c>
    </row>
    <row r="1025" spans="1:11" x14ac:dyDescent="0.35">
      <c r="A1025" s="1">
        <v>8.3217479999999995</v>
      </c>
      <c r="B1025" s="1">
        <v>5.3138999999999999E-2</v>
      </c>
      <c r="C1025" s="1">
        <v>5.2511000000000002E-2</v>
      </c>
      <c r="D1025" s="1">
        <v>5.2922999999999998E-2</v>
      </c>
      <c r="E1025" s="1">
        <v>5.3039999999999997E-2</v>
      </c>
      <c r="F1025" s="1">
        <v>5.2851000000000002E-2</v>
      </c>
      <c r="G1025" s="1">
        <v>5.3103999999999998E-2</v>
      </c>
      <c r="H1025" s="1">
        <v>5.3848369E-2</v>
      </c>
      <c r="K1025" s="1">
        <v>8.3217479999999995</v>
      </c>
    </row>
    <row r="1026" spans="1:11" x14ac:dyDescent="0.35">
      <c r="A1026" s="1">
        <v>8.3299380000000003</v>
      </c>
      <c r="B1026" s="1">
        <v>5.3138999999999999E-2</v>
      </c>
      <c r="C1026" s="1">
        <v>5.2511000000000002E-2</v>
      </c>
      <c r="D1026" s="1">
        <v>5.2922999999999998E-2</v>
      </c>
      <c r="E1026" s="1">
        <v>5.3041999999999999E-2</v>
      </c>
      <c r="F1026" s="1">
        <v>5.2856E-2</v>
      </c>
      <c r="G1026" s="1">
        <v>5.3103999999999998E-2</v>
      </c>
      <c r="H1026" s="1">
        <v>5.3847052999999999E-2</v>
      </c>
      <c r="K1026" s="1">
        <v>8.3299380000000003</v>
      </c>
    </row>
    <row r="1027" spans="1:11" x14ac:dyDescent="0.35">
      <c r="A1027" s="1">
        <v>8.3381279999999993</v>
      </c>
      <c r="B1027" s="1">
        <v>5.3138999999999999E-2</v>
      </c>
      <c r="C1027" s="1">
        <v>5.2512999999999997E-2</v>
      </c>
      <c r="D1027" s="1">
        <v>5.2921999999999997E-2</v>
      </c>
      <c r="E1027" s="1">
        <v>5.3041999999999999E-2</v>
      </c>
      <c r="F1027" s="1">
        <v>5.2858000000000002E-2</v>
      </c>
      <c r="G1027" s="1">
        <v>5.3102000000000003E-2</v>
      </c>
      <c r="H1027" s="1">
        <v>5.3848739999999999E-2</v>
      </c>
      <c r="K1027" s="1">
        <v>8.3381279999999993</v>
      </c>
    </row>
    <row r="1028" spans="1:11" x14ac:dyDescent="0.35">
      <c r="A1028" s="1">
        <v>8.3463180000000001</v>
      </c>
      <c r="B1028" s="1">
        <v>5.3141000000000001E-2</v>
      </c>
      <c r="C1028" s="1">
        <v>5.2510000000000001E-2</v>
      </c>
      <c r="D1028" s="1">
        <v>5.2922999999999998E-2</v>
      </c>
      <c r="E1028" s="1">
        <v>5.3039999999999997E-2</v>
      </c>
      <c r="F1028" s="1">
        <v>5.2859999999999997E-2</v>
      </c>
      <c r="G1028" s="1">
        <v>5.3102999999999997E-2</v>
      </c>
      <c r="H1028" s="1">
        <v>5.385504E-2</v>
      </c>
      <c r="K1028" s="1">
        <v>8.3463180000000001</v>
      </c>
    </row>
    <row r="1029" spans="1:11" x14ac:dyDescent="0.35">
      <c r="A1029" s="1">
        <v>8.3545079999999992</v>
      </c>
      <c r="B1029" s="1">
        <v>5.3137999999999998E-2</v>
      </c>
      <c r="C1029" s="1">
        <v>5.2505999999999997E-2</v>
      </c>
      <c r="D1029" s="1">
        <v>5.2927000000000002E-2</v>
      </c>
      <c r="E1029" s="1">
        <v>5.3039999999999997E-2</v>
      </c>
      <c r="F1029" s="1">
        <v>5.2866000000000003E-2</v>
      </c>
      <c r="G1029" s="1">
        <v>5.3102000000000003E-2</v>
      </c>
      <c r="H1029" s="1">
        <v>5.3856441999999997E-2</v>
      </c>
      <c r="K1029" s="1">
        <v>8.3545079999999992</v>
      </c>
    </row>
    <row r="1030" spans="1:11" x14ac:dyDescent="0.35">
      <c r="A1030" s="1">
        <v>8.3626970000000007</v>
      </c>
      <c r="B1030" s="1">
        <v>5.3133E-2</v>
      </c>
      <c r="C1030" s="1">
        <v>5.2502E-2</v>
      </c>
      <c r="D1030" s="1">
        <v>5.2929999999999998E-2</v>
      </c>
      <c r="E1030" s="1">
        <v>5.3037000000000001E-2</v>
      </c>
      <c r="F1030" s="1">
        <v>5.2866000000000003E-2</v>
      </c>
      <c r="G1030" s="1">
        <v>5.3100000000000001E-2</v>
      </c>
      <c r="H1030" s="1">
        <v>5.3856585999999998E-2</v>
      </c>
      <c r="K1030" s="1">
        <v>8.3626970000000007</v>
      </c>
    </row>
    <row r="1031" spans="1:11" x14ac:dyDescent="0.35">
      <c r="A1031" s="1">
        <v>8.3708869999999997</v>
      </c>
      <c r="B1031" s="1">
        <v>5.3127000000000001E-2</v>
      </c>
      <c r="C1031" s="1">
        <v>5.2499999999999998E-2</v>
      </c>
      <c r="D1031" s="1">
        <v>5.2929999999999998E-2</v>
      </c>
      <c r="E1031" s="1">
        <v>5.3034999999999999E-2</v>
      </c>
      <c r="F1031" s="1">
        <v>5.2860999999999998E-2</v>
      </c>
      <c r="G1031" s="1">
        <v>5.3102000000000003E-2</v>
      </c>
      <c r="H1031" s="1">
        <v>5.3861815E-2</v>
      </c>
      <c r="K1031" s="1">
        <v>8.3708869999999997</v>
      </c>
    </row>
    <row r="1032" spans="1:11" x14ac:dyDescent="0.35">
      <c r="A1032" s="1">
        <v>8.3790770000000006</v>
      </c>
      <c r="B1032" s="1">
        <v>5.3124999999999999E-2</v>
      </c>
      <c r="C1032" s="1">
        <v>5.2504000000000002E-2</v>
      </c>
      <c r="D1032" s="1">
        <v>5.2928000000000003E-2</v>
      </c>
      <c r="E1032" s="1">
        <v>5.3034999999999999E-2</v>
      </c>
      <c r="F1032" s="1">
        <v>5.2852000000000003E-2</v>
      </c>
      <c r="G1032" s="1">
        <v>5.3101000000000002E-2</v>
      </c>
      <c r="H1032" s="1">
        <v>5.3867326E-2</v>
      </c>
      <c r="K1032" s="1">
        <v>8.3790770000000006</v>
      </c>
    </row>
    <row r="1033" spans="1:11" x14ac:dyDescent="0.35">
      <c r="A1033" s="1">
        <v>8.3872669999999996</v>
      </c>
      <c r="B1033" s="1">
        <v>5.3129999999999997E-2</v>
      </c>
      <c r="C1033" s="1">
        <v>5.2507999999999999E-2</v>
      </c>
      <c r="D1033" s="1">
        <v>5.2928000000000003E-2</v>
      </c>
      <c r="E1033" s="1">
        <v>5.3034999999999999E-2</v>
      </c>
      <c r="F1033" s="1">
        <v>5.2852000000000003E-2</v>
      </c>
      <c r="G1033" s="1">
        <v>5.3102000000000003E-2</v>
      </c>
      <c r="H1033" s="1">
        <v>5.3866996E-2</v>
      </c>
      <c r="K1033" s="1">
        <v>8.3872669999999996</v>
      </c>
    </row>
    <row r="1034" spans="1:11" x14ac:dyDescent="0.35">
      <c r="A1034" s="1">
        <v>8.3954570000000004</v>
      </c>
      <c r="B1034" s="1">
        <v>5.3135000000000002E-2</v>
      </c>
      <c r="C1034" s="1">
        <v>5.2512999999999997E-2</v>
      </c>
      <c r="D1034" s="1">
        <v>5.2928000000000003E-2</v>
      </c>
      <c r="E1034" s="1">
        <v>5.3032000000000003E-2</v>
      </c>
      <c r="F1034" s="1">
        <v>5.2859000000000003E-2</v>
      </c>
      <c r="G1034" s="1">
        <v>5.3106E-2</v>
      </c>
      <c r="H1034" s="1">
        <v>5.3864429999999998E-2</v>
      </c>
      <c r="K1034" s="1">
        <v>8.3954570000000004</v>
      </c>
    </row>
    <row r="1035" spans="1:11" x14ac:dyDescent="0.35">
      <c r="A1035" s="1">
        <v>8.4036460000000002</v>
      </c>
      <c r="B1035" s="1">
        <v>5.3141000000000001E-2</v>
      </c>
      <c r="C1035" s="1">
        <v>5.2514999999999999E-2</v>
      </c>
      <c r="D1035" s="1">
        <v>5.2928000000000003E-2</v>
      </c>
      <c r="E1035" s="1">
        <v>5.3032999999999997E-2</v>
      </c>
      <c r="F1035" s="1">
        <v>5.2861999999999999E-2</v>
      </c>
      <c r="G1035" s="1">
        <v>5.3102999999999997E-2</v>
      </c>
      <c r="H1035" s="1">
        <v>5.3864935000000003E-2</v>
      </c>
      <c r="K1035" s="1">
        <v>8.4036460000000002</v>
      </c>
    </row>
    <row r="1036" spans="1:11" x14ac:dyDescent="0.35">
      <c r="A1036" s="1">
        <v>8.4118359999999992</v>
      </c>
      <c r="B1036" s="1">
        <v>5.3143999999999997E-2</v>
      </c>
      <c r="C1036" s="1">
        <v>5.2517000000000001E-2</v>
      </c>
      <c r="D1036" s="1">
        <v>5.2929999999999998E-2</v>
      </c>
      <c r="E1036" s="1">
        <v>5.3036E-2</v>
      </c>
      <c r="F1036" s="1">
        <v>5.2864000000000001E-2</v>
      </c>
      <c r="G1036" s="1">
        <v>5.3100000000000001E-2</v>
      </c>
      <c r="H1036" s="1">
        <v>5.3866577999999998E-2</v>
      </c>
      <c r="K1036" s="1">
        <v>8.4118359999999992</v>
      </c>
    </row>
    <row r="1037" spans="1:11" x14ac:dyDescent="0.35">
      <c r="A1037" s="1">
        <v>8.420026</v>
      </c>
      <c r="B1037" s="1">
        <v>5.3145999999999999E-2</v>
      </c>
      <c r="C1037" s="1">
        <v>5.2519000000000003E-2</v>
      </c>
      <c r="D1037" s="1">
        <v>5.2933000000000001E-2</v>
      </c>
      <c r="E1037" s="1">
        <v>5.3039000000000003E-2</v>
      </c>
      <c r="F1037" s="1">
        <v>5.2866000000000003E-2</v>
      </c>
      <c r="G1037" s="1">
        <v>5.3102000000000003E-2</v>
      </c>
      <c r="H1037" s="1">
        <v>5.3868448999999999E-2</v>
      </c>
      <c r="K1037" s="1">
        <v>8.420026</v>
      </c>
    </row>
    <row r="1038" spans="1:11" x14ac:dyDescent="0.35">
      <c r="A1038" s="1">
        <v>8.4282160000000008</v>
      </c>
      <c r="B1038" s="1">
        <v>5.3149000000000002E-2</v>
      </c>
      <c r="C1038" s="1">
        <v>5.2518000000000002E-2</v>
      </c>
      <c r="D1038" s="1">
        <v>5.2939E-2</v>
      </c>
      <c r="E1038" s="1">
        <v>5.3038000000000002E-2</v>
      </c>
      <c r="F1038" s="1">
        <v>5.2866000000000003E-2</v>
      </c>
      <c r="G1038" s="1">
        <v>5.3100000000000001E-2</v>
      </c>
      <c r="H1038" s="1">
        <v>5.3870236000000002E-2</v>
      </c>
      <c r="K1038" s="1">
        <v>8.4282160000000008</v>
      </c>
    </row>
    <row r="1039" spans="1:11" x14ac:dyDescent="0.35">
      <c r="A1039" s="1">
        <v>8.4364050000000006</v>
      </c>
      <c r="B1039" s="1">
        <v>5.3148000000000001E-2</v>
      </c>
      <c r="C1039" s="1">
        <v>5.2516E-2</v>
      </c>
      <c r="D1039" s="1">
        <v>5.2946E-2</v>
      </c>
      <c r="E1039" s="1">
        <v>5.3036E-2</v>
      </c>
      <c r="F1039" s="1">
        <v>5.2866999999999997E-2</v>
      </c>
      <c r="G1039" s="1">
        <v>5.3104999999999999E-2</v>
      </c>
      <c r="H1039" s="1">
        <v>5.3871827999999997E-2</v>
      </c>
      <c r="K1039" s="1">
        <v>8.4364050000000006</v>
      </c>
    </row>
    <row r="1040" spans="1:11" x14ac:dyDescent="0.35">
      <c r="A1040" s="1">
        <v>8.4445949999999996</v>
      </c>
      <c r="B1040" s="1">
        <v>5.3144999999999998E-2</v>
      </c>
      <c r="C1040" s="1">
        <v>5.2514999999999999E-2</v>
      </c>
      <c r="D1040" s="1">
        <v>5.2950999999999998E-2</v>
      </c>
      <c r="E1040" s="1">
        <v>5.3034999999999999E-2</v>
      </c>
      <c r="F1040" s="1">
        <v>5.2872000000000002E-2</v>
      </c>
      <c r="G1040" s="1">
        <v>5.3111999999999999E-2</v>
      </c>
      <c r="H1040" s="1">
        <v>5.3875359999999997E-2</v>
      </c>
      <c r="K1040" s="1">
        <v>8.4445949999999996</v>
      </c>
    </row>
    <row r="1041" spans="1:11" x14ac:dyDescent="0.35">
      <c r="A1041" s="1">
        <v>8.4527850000000004</v>
      </c>
      <c r="B1041" s="1">
        <v>5.3143999999999997E-2</v>
      </c>
      <c r="C1041" s="1">
        <v>5.2516E-2</v>
      </c>
      <c r="D1041" s="1">
        <v>5.2949999999999997E-2</v>
      </c>
      <c r="E1041" s="1">
        <v>5.3034999999999999E-2</v>
      </c>
      <c r="F1041" s="1">
        <v>5.2878000000000001E-2</v>
      </c>
      <c r="G1041" s="1">
        <v>5.3109999999999997E-2</v>
      </c>
      <c r="H1041" s="1">
        <v>5.3879772999999999E-2</v>
      </c>
      <c r="K1041" s="1">
        <v>8.4527850000000004</v>
      </c>
    </row>
    <row r="1042" spans="1:11" x14ac:dyDescent="0.35">
      <c r="A1042" s="1">
        <v>8.4609749999999995</v>
      </c>
      <c r="B1042" s="1">
        <v>5.3144999999999998E-2</v>
      </c>
      <c r="C1042" s="1">
        <v>5.2513999999999998E-2</v>
      </c>
      <c r="D1042" s="1">
        <v>5.2951999999999999E-2</v>
      </c>
      <c r="E1042" s="1">
        <v>5.3037000000000001E-2</v>
      </c>
      <c r="F1042" s="1">
        <v>5.2879000000000002E-2</v>
      </c>
      <c r="G1042" s="1">
        <v>5.3107000000000001E-2</v>
      </c>
      <c r="H1042" s="1">
        <v>5.3883748000000002E-2</v>
      </c>
      <c r="K1042" s="1">
        <v>8.4609749999999995</v>
      </c>
    </row>
    <row r="1043" spans="1:11" x14ac:dyDescent="0.35">
      <c r="A1043" s="1">
        <v>8.4691650000000003</v>
      </c>
      <c r="B1043" s="1">
        <v>5.3143000000000003E-2</v>
      </c>
      <c r="C1043" s="1">
        <v>5.2514999999999999E-2</v>
      </c>
      <c r="D1043" s="1">
        <v>5.2956000000000003E-2</v>
      </c>
      <c r="E1043" s="1">
        <v>5.3039000000000003E-2</v>
      </c>
      <c r="F1043" s="1">
        <v>5.2871000000000001E-2</v>
      </c>
      <c r="G1043" s="1">
        <v>5.3107000000000001E-2</v>
      </c>
      <c r="H1043" s="1">
        <v>5.3887228000000002E-2</v>
      </c>
      <c r="K1043" s="1">
        <v>8.4691650000000003</v>
      </c>
    </row>
    <row r="1044" spans="1:11" x14ac:dyDescent="0.35">
      <c r="A1044" s="1">
        <v>8.4773540000000001</v>
      </c>
      <c r="B1044" s="1">
        <v>5.3143999999999997E-2</v>
      </c>
      <c r="C1044" s="1">
        <v>5.2518000000000002E-2</v>
      </c>
      <c r="D1044" s="1">
        <v>5.2953E-2</v>
      </c>
      <c r="E1044" s="1">
        <v>5.3038000000000002E-2</v>
      </c>
      <c r="F1044" s="1">
        <v>5.2863E-2</v>
      </c>
      <c r="G1044" s="1">
        <v>5.3103999999999998E-2</v>
      </c>
      <c r="H1044" s="1">
        <v>5.3890816000000001E-2</v>
      </c>
      <c r="K1044" s="1">
        <v>8.4773540000000001</v>
      </c>
    </row>
    <row r="1045" spans="1:11" x14ac:dyDescent="0.35">
      <c r="A1045" s="1">
        <v>8.4855440000000009</v>
      </c>
      <c r="B1045" s="1">
        <v>5.3147E-2</v>
      </c>
      <c r="C1045" s="1">
        <v>5.2518000000000002E-2</v>
      </c>
      <c r="D1045" s="1">
        <v>5.2954000000000001E-2</v>
      </c>
      <c r="E1045" s="1">
        <v>5.3039999999999997E-2</v>
      </c>
      <c r="F1045" s="1">
        <v>5.2859999999999997E-2</v>
      </c>
      <c r="G1045" s="1">
        <v>5.3102000000000003E-2</v>
      </c>
      <c r="H1045" s="1">
        <v>5.3891763000000002E-2</v>
      </c>
      <c r="K1045" s="1">
        <v>8.4855440000000009</v>
      </c>
    </row>
    <row r="1046" spans="1:11" x14ac:dyDescent="0.35">
      <c r="A1046" s="1">
        <v>8.4937339999999999</v>
      </c>
      <c r="B1046" s="1">
        <v>5.3147E-2</v>
      </c>
      <c r="C1046" s="1">
        <v>5.2517000000000001E-2</v>
      </c>
      <c r="D1046" s="1">
        <v>5.296E-2</v>
      </c>
      <c r="E1046" s="1">
        <v>5.3044000000000001E-2</v>
      </c>
      <c r="F1046" s="1">
        <v>5.2859999999999997E-2</v>
      </c>
      <c r="G1046" s="1">
        <v>5.3102000000000003E-2</v>
      </c>
      <c r="H1046" s="1">
        <v>5.3890445000000002E-2</v>
      </c>
      <c r="K1046" s="1">
        <v>8.4937339999999999</v>
      </c>
    </row>
    <row r="1047" spans="1:11" x14ac:dyDescent="0.35">
      <c r="A1047" s="1">
        <v>8.5019240000000007</v>
      </c>
      <c r="B1047" s="1">
        <v>5.3145999999999999E-2</v>
      </c>
      <c r="C1047" s="1">
        <v>5.2517000000000001E-2</v>
      </c>
      <c r="D1047" s="1">
        <v>5.2963999999999997E-2</v>
      </c>
      <c r="E1047" s="1">
        <v>5.3046000000000003E-2</v>
      </c>
      <c r="F1047" s="1">
        <v>5.2859999999999997E-2</v>
      </c>
      <c r="G1047" s="1">
        <v>5.3099E-2</v>
      </c>
      <c r="H1047" s="1">
        <v>5.3891232999999997E-2</v>
      </c>
      <c r="K1047" s="1">
        <v>8.5019240000000007</v>
      </c>
    </row>
    <row r="1048" spans="1:11" x14ac:dyDescent="0.35">
      <c r="A1048" s="1">
        <v>8.5101139999999997</v>
      </c>
      <c r="B1048" s="1">
        <v>5.3145999999999999E-2</v>
      </c>
      <c r="C1048" s="1">
        <v>5.2516E-2</v>
      </c>
      <c r="D1048" s="1">
        <v>5.2968000000000001E-2</v>
      </c>
      <c r="E1048" s="1">
        <v>5.3046999999999997E-2</v>
      </c>
      <c r="F1048" s="1">
        <v>5.2858000000000002E-2</v>
      </c>
      <c r="G1048" s="1">
        <v>5.3097999999999999E-2</v>
      </c>
      <c r="H1048" s="1">
        <v>5.3897296999999997E-2</v>
      </c>
      <c r="K1048" s="1">
        <v>8.5101139999999997</v>
      </c>
    </row>
    <row r="1049" spans="1:11" x14ac:dyDescent="0.35">
      <c r="A1049" s="1">
        <v>8.5183029999999995</v>
      </c>
      <c r="B1049" s="1">
        <v>5.3144999999999998E-2</v>
      </c>
      <c r="C1049" s="1">
        <v>5.2516E-2</v>
      </c>
      <c r="D1049" s="1">
        <v>5.2970999999999997E-2</v>
      </c>
      <c r="E1049" s="1">
        <v>5.3045000000000002E-2</v>
      </c>
      <c r="F1049" s="1">
        <v>5.2859999999999997E-2</v>
      </c>
      <c r="G1049" s="1">
        <v>5.3103999999999998E-2</v>
      </c>
      <c r="H1049" s="1">
        <v>5.3900347000000001E-2</v>
      </c>
      <c r="K1049" s="1">
        <v>8.5183029999999995</v>
      </c>
    </row>
    <row r="1050" spans="1:11" x14ac:dyDescent="0.35">
      <c r="A1050" s="1">
        <v>8.5264930000000003</v>
      </c>
      <c r="B1050" s="1">
        <v>5.3144999999999998E-2</v>
      </c>
      <c r="C1050" s="1">
        <v>5.2512999999999997E-2</v>
      </c>
      <c r="D1050" s="1">
        <v>5.2974E-2</v>
      </c>
      <c r="E1050" s="1">
        <v>5.3047999999999998E-2</v>
      </c>
      <c r="F1050" s="1">
        <v>5.2864000000000001E-2</v>
      </c>
      <c r="G1050" s="1">
        <v>5.3102999999999997E-2</v>
      </c>
      <c r="H1050" s="1">
        <v>5.3901121000000003E-2</v>
      </c>
      <c r="K1050" s="1">
        <v>8.5264930000000003</v>
      </c>
    </row>
    <row r="1051" spans="1:11" x14ac:dyDescent="0.35">
      <c r="A1051" s="1">
        <v>8.5346829999999994</v>
      </c>
      <c r="B1051" s="1">
        <v>5.3141000000000001E-2</v>
      </c>
      <c r="C1051" s="1">
        <v>5.2512999999999997E-2</v>
      </c>
      <c r="D1051" s="1">
        <v>5.2978999999999998E-2</v>
      </c>
      <c r="E1051" s="1">
        <v>5.3046000000000003E-2</v>
      </c>
      <c r="F1051" s="1">
        <v>5.2868999999999999E-2</v>
      </c>
      <c r="G1051" s="1">
        <v>5.3102000000000003E-2</v>
      </c>
      <c r="H1051" s="1">
        <v>5.3906759999999998E-2</v>
      </c>
      <c r="K1051" s="1">
        <v>8.5346829999999994</v>
      </c>
    </row>
    <row r="1052" spans="1:11" x14ac:dyDescent="0.35">
      <c r="A1052" s="1">
        <v>8.5428730000000002</v>
      </c>
      <c r="B1052" s="1">
        <v>5.3141000000000001E-2</v>
      </c>
      <c r="C1052" s="1">
        <v>5.2513999999999998E-2</v>
      </c>
      <c r="D1052" s="1">
        <v>5.2985999999999998E-2</v>
      </c>
      <c r="E1052" s="1">
        <v>5.3039000000000003E-2</v>
      </c>
      <c r="F1052" s="1">
        <v>5.2868999999999999E-2</v>
      </c>
      <c r="G1052" s="1">
        <v>5.3104999999999999E-2</v>
      </c>
      <c r="H1052" s="1">
        <v>5.3908269000000002E-2</v>
      </c>
      <c r="K1052" s="1">
        <v>8.5428730000000002</v>
      </c>
    </row>
    <row r="1053" spans="1:11" x14ac:dyDescent="0.35">
      <c r="A1053" s="1">
        <v>8.5510619999999999</v>
      </c>
      <c r="B1053" s="1">
        <v>5.3143000000000003E-2</v>
      </c>
      <c r="C1053" s="1">
        <v>5.2513999999999998E-2</v>
      </c>
      <c r="D1053" s="1">
        <v>5.2986999999999999E-2</v>
      </c>
      <c r="E1053" s="1">
        <v>5.3036E-2</v>
      </c>
      <c r="F1053" s="1">
        <v>5.2866999999999997E-2</v>
      </c>
      <c r="G1053" s="1">
        <v>5.3104999999999999E-2</v>
      </c>
      <c r="H1053" s="1">
        <v>5.3908013999999997E-2</v>
      </c>
      <c r="K1053" s="1">
        <v>8.5510619999999999</v>
      </c>
    </row>
    <row r="1054" spans="1:11" x14ac:dyDescent="0.35">
      <c r="A1054" s="1">
        <v>8.5592520000000007</v>
      </c>
      <c r="B1054" s="1">
        <v>5.3143000000000003E-2</v>
      </c>
      <c r="C1054" s="1">
        <v>5.2513999999999998E-2</v>
      </c>
      <c r="D1054" s="1">
        <v>5.2990000000000002E-2</v>
      </c>
      <c r="E1054" s="1">
        <v>5.3037000000000001E-2</v>
      </c>
      <c r="F1054" s="1">
        <v>5.2865000000000002E-2</v>
      </c>
      <c r="G1054" s="1">
        <v>5.3103999999999998E-2</v>
      </c>
      <c r="H1054" s="1">
        <v>5.3911017999999998E-2</v>
      </c>
      <c r="K1054" s="1">
        <v>8.5592520000000007</v>
      </c>
    </row>
    <row r="1055" spans="1:11" x14ac:dyDescent="0.35">
      <c r="A1055" s="1">
        <v>8.5674419999999998</v>
      </c>
      <c r="B1055" s="1">
        <v>5.3143000000000003E-2</v>
      </c>
      <c r="C1055" s="1">
        <v>5.2514999999999999E-2</v>
      </c>
      <c r="D1055" s="1">
        <v>5.2995E-2</v>
      </c>
      <c r="E1055" s="1">
        <v>5.3040999999999998E-2</v>
      </c>
      <c r="F1055" s="1">
        <v>5.2861999999999999E-2</v>
      </c>
      <c r="G1055" s="1">
        <v>5.3104999999999999E-2</v>
      </c>
      <c r="H1055" s="1">
        <v>5.3912625999999998E-2</v>
      </c>
      <c r="K1055" s="1">
        <v>8.5674419999999998</v>
      </c>
    </row>
    <row r="1056" spans="1:11" x14ac:dyDescent="0.35">
      <c r="A1056" s="1">
        <v>8.5756320000000006</v>
      </c>
      <c r="B1056" s="1">
        <v>5.3143999999999997E-2</v>
      </c>
      <c r="C1056" s="1">
        <v>5.2517000000000001E-2</v>
      </c>
      <c r="D1056" s="1">
        <v>5.2996000000000001E-2</v>
      </c>
      <c r="E1056" s="1">
        <v>5.3039000000000003E-2</v>
      </c>
      <c r="F1056" s="1">
        <v>5.2859000000000003E-2</v>
      </c>
      <c r="G1056" s="1">
        <v>5.3107000000000001E-2</v>
      </c>
      <c r="H1056" s="1">
        <v>5.3914904999999999E-2</v>
      </c>
      <c r="K1056" s="1">
        <v>8.5756320000000006</v>
      </c>
    </row>
    <row r="1057" spans="1:11" x14ac:dyDescent="0.35">
      <c r="A1057" s="1">
        <v>8.5838219999999996</v>
      </c>
      <c r="B1057" s="1">
        <v>5.3145999999999999E-2</v>
      </c>
      <c r="C1057" s="1">
        <v>5.2514999999999999E-2</v>
      </c>
      <c r="D1057" s="1">
        <v>5.2998000000000003E-2</v>
      </c>
      <c r="E1057" s="1">
        <v>5.3034999999999999E-2</v>
      </c>
      <c r="F1057" s="1">
        <v>5.2859000000000003E-2</v>
      </c>
      <c r="G1057" s="1">
        <v>5.3106E-2</v>
      </c>
      <c r="H1057" s="1">
        <v>5.3923468000000002E-2</v>
      </c>
      <c r="K1057" s="1">
        <v>8.5838219999999996</v>
      </c>
    </row>
    <row r="1058" spans="1:11" x14ac:dyDescent="0.35">
      <c r="A1058" s="1">
        <v>8.5920109999999994</v>
      </c>
      <c r="B1058" s="1">
        <v>5.3143999999999997E-2</v>
      </c>
      <c r="C1058" s="1">
        <v>5.2511000000000002E-2</v>
      </c>
      <c r="D1058" s="1">
        <v>5.2999999999999999E-2</v>
      </c>
      <c r="E1058" s="1">
        <v>5.3038000000000002E-2</v>
      </c>
      <c r="F1058" s="1">
        <v>5.2861999999999999E-2</v>
      </c>
      <c r="G1058" s="1">
        <v>5.3103999999999998E-2</v>
      </c>
      <c r="H1058" s="1">
        <v>5.3929333000000003E-2</v>
      </c>
      <c r="K1058" s="1">
        <v>8.5920109999999994</v>
      </c>
    </row>
    <row r="1059" spans="1:11" x14ac:dyDescent="0.35">
      <c r="A1059" s="1">
        <v>8.6002010000000002</v>
      </c>
      <c r="B1059" s="1">
        <v>5.3138999999999999E-2</v>
      </c>
      <c r="C1059" s="1">
        <v>5.2509E-2</v>
      </c>
      <c r="D1059" s="1">
        <v>5.3004000000000003E-2</v>
      </c>
      <c r="E1059" s="1">
        <v>5.3033999999999998E-2</v>
      </c>
      <c r="F1059" s="1">
        <v>5.2864000000000001E-2</v>
      </c>
      <c r="G1059" s="1">
        <v>5.3103999999999998E-2</v>
      </c>
      <c r="H1059" s="1">
        <v>5.3930146999999998E-2</v>
      </c>
      <c r="K1059" s="1">
        <v>8.6002010000000002</v>
      </c>
    </row>
    <row r="1060" spans="1:11" x14ac:dyDescent="0.35">
      <c r="A1060" s="1">
        <v>8.6083909999999992</v>
      </c>
      <c r="B1060" s="1">
        <v>5.3136000000000003E-2</v>
      </c>
      <c r="C1060" s="1">
        <v>5.2510000000000001E-2</v>
      </c>
      <c r="D1060" s="1">
        <v>5.3005999999999998E-2</v>
      </c>
      <c r="E1060" s="1">
        <v>5.3027999999999999E-2</v>
      </c>
      <c r="F1060" s="1">
        <v>5.2865000000000002E-2</v>
      </c>
      <c r="G1060" s="1">
        <v>5.3102999999999997E-2</v>
      </c>
      <c r="H1060" s="1">
        <v>5.3931565000000001E-2</v>
      </c>
      <c r="K1060" s="1">
        <v>8.6083909999999992</v>
      </c>
    </row>
    <row r="1061" spans="1:11" x14ac:dyDescent="0.35">
      <c r="A1061" s="1">
        <v>8.616581</v>
      </c>
      <c r="B1061" s="1">
        <v>5.3136999999999997E-2</v>
      </c>
      <c r="C1061" s="1">
        <v>5.2512000000000003E-2</v>
      </c>
      <c r="D1061" s="1">
        <v>5.3006999999999999E-2</v>
      </c>
      <c r="E1061" s="1">
        <v>5.3027999999999999E-2</v>
      </c>
      <c r="F1061" s="1">
        <v>5.2866000000000003E-2</v>
      </c>
      <c r="G1061" s="1">
        <v>5.3102000000000003E-2</v>
      </c>
      <c r="H1061" s="1">
        <v>5.3933328000000003E-2</v>
      </c>
      <c r="K1061" s="1">
        <v>8.616581</v>
      </c>
    </row>
    <row r="1062" spans="1:11" x14ac:dyDescent="0.35">
      <c r="A1062" s="1">
        <v>8.6247699999999998</v>
      </c>
      <c r="B1062" s="1">
        <v>5.314E-2</v>
      </c>
      <c r="C1062" s="1">
        <v>5.2512000000000003E-2</v>
      </c>
      <c r="D1062" s="1">
        <v>5.3013999999999999E-2</v>
      </c>
      <c r="E1062" s="1">
        <v>5.3030000000000001E-2</v>
      </c>
      <c r="F1062" s="1">
        <v>5.2867999999999998E-2</v>
      </c>
      <c r="G1062" s="1">
        <v>5.3106E-2</v>
      </c>
      <c r="H1062" s="1">
        <v>5.3935182999999998E-2</v>
      </c>
      <c r="K1062" s="1">
        <v>8.6247699999999998</v>
      </c>
    </row>
    <row r="1063" spans="1:11" x14ac:dyDescent="0.35">
      <c r="A1063" s="1">
        <v>8.6329600000000006</v>
      </c>
      <c r="B1063" s="1">
        <v>5.314E-2</v>
      </c>
      <c r="C1063" s="1">
        <v>5.2509E-2</v>
      </c>
      <c r="D1063" s="1">
        <v>5.3020999999999999E-2</v>
      </c>
      <c r="E1063" s="1">
        <v>5.3032000000000003E-2</v>
      </c>
      <c r="F1063" s="1">
        <v>5.2866000000000003E-2</v>
      </c>
      <c r="G1063" s="1">
        <v>5.3109000000000003E-2</v>
      </c>
      <c r="H1063" s="1">
        <v>5.3936119999999997E-2</v>
      </c>
      <c r="K1063" s="1">
        <v>8.6329600000000006</v>
      </c>
    </row>
    <row r="1064" spans="1:11" x14ac:dyDescent="0.35">
      <c r="A1064" s="1">
        <v>8.6411499999999997</v>
      </c>
      <c r="B1064" s="1">
        <v>5.3136000000000003E-2</v>
      </c>
      <c r="C1064" s="1">
        <v>5.2505000000000003E-2</v>
      </c>
      <c r="D1064" s="1">
        <v>5.3025000000000003E-2</v>
      </c>
      <c r="E1064" s="1">
        <v>5.3034999999999999E-2</v>
      </c>
      <c r="F1064" s="1">
        <v>5.2863E-2</v>
      </c>
      <c r="G1064" s="1">
        <v>5.3109999999999997E-2</v>
      </c>
      <c r="H1064" s="1">
        <v>5.3939246000000003E-2</v>
      </c>
      <c r="K1064" s="1">
        <v>8.6411499999999997</v>
      </c>
    </row>
    <row r="1065" spans="1:11" x14ac:dyDescent="0.35">
      <c r="A1065" s="1">
        <v>8.6493400000000005</v>
      </c>
      <c r="B1065" s="1">
        <v>5.3130999999999998E-2</v>
      </c>
      <c r="C1065" s="1">
        <v>5.2505999999999997E-2</v>
      </c>
      <c r="D1065" s="1">
        <v>5.3025999999999997E-2</v>
      </c>
      <c r="E1065" s="1">
        <v>5.3039000000000003E-2</v>
      </c>
      <c r="F1065" s="1">
        <v>5.2861999999999999E-2</v>
      </c>
      <c r="G1065" s="1">
        <v>5.3107000000000001E-2</v>
      </c>
      <c r="H1065" s="1">
        <v>5.3941765000000003E-2</v>
      </c>
      <c r="K1065" s="1">
        <v>8.6493400000000005</v>
      </c>
    </row>
    <row r="1066" spans="1:11" x14ac:dyDescent="0.35">
      <c r="A1066" s="1">
        <v>8.6575299999999995</v>
      </c>
      <c r="B1066" s="1">
        <v>5.3131999999999999E-2</v>
      </c>
      <c r="C1066" s="1">
        <v>5.2509E-2</v>
      </c>
      <c r="D1066" s="1">
        <v>5.3027999999999999E-2</v>
      </c>
      <c r="E1066" s="1">
        <v>5.3038000000000002E-2</v>
      </c>
      <c r="F1066" s="1">
        <v>5.2866000000000003E-2</v>
      </c>
      <c r="G1066" s="1">
        <v>5.3101000000000002E-2</v>
      </c>
      <c r="H1066" s="1">
        <v>5.3941380999999997E-2</v>
      </c>
      <c r="K1066" s="1">
        <v>8.6575299999999995</v>
      </c>
    </row>
    <row r="1067" spans="1:11" x14ac:dyDescent="0.35">
      <c r="A1067" s="1">
        <v>8.6657189999999993</v>
      </c>
      <c r="B1067" s="1">
        <v>5.3136000000000003E-2</v>
      </c>
      <c r="C1067" s="1">
        <v>5.2510000000000001E-2</v>
      </c>
      <c r="D1067" s="1">
        <v>5.3027999999999999E-2</v>
      </c>
      <c r="E1067" s="1">
        <v>5.3037000000000001E-2</v>
      </c>
      <c r="F1067" s="1">
        <v>5.2868999999999999E-2</v>
      </c>
      <c r="G1067" s="1">
        <v>5.3099E-2</v>
      </c>
      <c r="H1067" s="1">
        <v>5.3943381999999998E-2</v>
      </c>
      <c r="K1067" s="1">
        <v>8.6657189999999993</v>
      </c>
    </row>
    <row r="1068" spans="1:11" x14ac:dyDescent="0.35">
      <c r="A1068" s="1">
        <v>8.6739090000000001</v>
      </c>
      <c r="B1068" s="1">
        <v>5.3137999999999998E-2</v>
      </c>
      <c r="C1068" s="1">
        <v>5.2512999999999997E-2</v>
      </c>
      <c r="D1068" s="1">
        <v>5.3025999999999997E-2</v>
      </c>
      <c r="E1068" s="1">
        <v>5.3043E-2</v>
      </c>
      <c r="F1068" s="1">
        <v>5.2866000000000003E-2</v>
      </c>
      <c r="G1068" s="1">
        <v>5.3102000000000003E-2</v>
      </c>
      <c r="H1068" s="1">
        <v>5.3947783999999999E-2</v>
      </c>
      <c r="K1068" s="1">
        <v>8.6739090000000001</v>
      </c>
    </row>
    <row r="1069" spans="1:11" x14ac:dyDescent="0.35">
      <c r="A1069" s="1">
        <v>8.6820989999999991</v>
      </c>
      <c r="B1069" s="1">
        <v>5.3141000000000001E-2</v>
      </c>
      <c r="C1069" s="1">
        <v>5.2510000000000001E-2</v>
      </c>
      <c r="D1069" s="1">
        <v>5.3030000000000001E-2</v>
      </c>
      <c r="E1069" s="1">
        <v>5.3046999999999997E-2</v>
      </c>
      <c r="F1069" s="1">
        <v>5.2866000000000003E-2</v>
      </c>
      <c r="G1069" s="1">
        <v>5.3100000000000001E-2</v>
      </c>
      <c r="H1069" s="1">
        <v>5.3949510999999999E-2</v>
      </c>
      <c r="K1069" s="1">
        <v>8.6820989999999991</v>
      </c>
    </row>
    <row r="1070" spans="1:11" x14ac:dyDescent="0.35">
      <c r="A1070" s="1">
        <v>8.6902889999999999</v>
      </c>
      <c r="B1070" s="1">
        <v>5.3137999999999998E-2</v>
      </c>
      <c r="C1070" s="1">
        <v>5.2509E-2</v>
      </c>
      <c r="D1070" s="1">
        <v>5.3032000000000003E-2</v>
      </c>
      <c r="E1070" s="1">
        <v>5.3046999999999997E-2</v>
      </c>
      <c r="F1070" s="1">
        <v>5.2867999999999998E-2</v>
      </c>
      <c r="G1070" s="1">
        <v>5.3096999999999998E-2</v>
      </c>
      <c r="H1070" s="1">
        <v>5.3952793999999998E-2</v>
      </c>
      <c r="K1070" s="1">
        <v>8.6902889999999999</v>
      </c>
    </row>
    <row r="1071" spans="1:11" x14ac:dyDescent="0.35">
      <c r="A1071" s="1">
        <v>8.6984790000000007</v>
      </c>
      <c r="B1071" s="1">
        <v>5.3136000000000003E-2</v>
      </c>
      <c r="C1071" s="1">
        <v>5.2510000000000001E-2</v>
      </c>
      <c r="D1071" s="1">
        <v>5.3036E-2</v>
      </c>
      <c r="E1071" s="1">
        <v>5.305E-2</v>
      </c>
      <c r="F1071" s="1">
        <v>5.287E-2</v>
      </c>
      <c r="G1071" s="1">
        <v>5.3100000000000001E-2</v>
      </c>
      <c r="H1071" s="1">
        <v>5.3958733000000002E-2</v>
      </c>
      <c r="K1071" s="1">
        <v>8.6984790000000007</v>
      </c>
    </row>
    <row r="1072" spans="1:11" x14ac:dyDescent="0.35">
      <c r="A1072" s="1">
        <v>8.7066680000000005</v>
      </c>
      <c r="B1072" s="1">
        <v>5.3137999999999998E-2</v>
      </c>
      <c r="C1072" s="1">
        <v>5.2513999999999998E-2</v>
      </c>
      <c r="D1072" s="1">
        <v>5.3039999999999997E-2</v>
      </c>
      <c r="E1072" s="1">
        <v>5.3052000000000002E-2</v>
      </c>
      <c r="F1072" s="1">
        <v>5.2873999999999997E-2</v>
      </c>
      <c r="G1072" s="1">
        <v>5.3101000000000002E-2</v>
      </c>
      <c r="H1072" s="1">
        <v>5.3961939E-2</v>
      </c>
      <c r="K1072" s="1">
        <v>8.7066680000000005</v>
      </c>
    </row>
    <row r="1073" spans="1:11" x14ac:dyDescent="0.35">
      <c r="A1073" s="1">
        <v>8.7148579999999995</v>
      </c>
      <c r="B1073" s="1">
        <v>5.3143000000000003E-2</v>
      </c>
      <c r="C1073" s="1">
        <v>5.2516E-2</v>
      </c>
      <c r="D1073" s="1">
        <v>5.3044000000000001E-2</v>
      </c>
      <c r="E1073" s="1">
        <v>5.305E-2</v>
      </c>
      <c r="F1073" s="1">
        <v>5.2875999999999999E-2</v>
      </c>
      <c r="G1073" s="1">
        <v>5.3100000000000001E-2</v>
      </c>
      <c r="H1073" s="1">
        <v>5.3961572999999999E-2</v>
      </c>
      <c r="K1073" s="1">
        <v>8.7148579999999995</v>
      </c>
    </row>
    <row r="1074" spans="1:11" x14ac:dyDescent="0.35">
      <c r="A1074" s="1">
        <v>8.7230480000000004</v>
      </c>
      <c r="B1074" s="1">
        <v>5.3144999999999998E-2</v>
      </c>
      <c r="C1074" s="1">
        <v>5.2512999999999997E-2</v>
      </c>
      <c r="D1074" s="1">
        <v>5.3046999999999997E-2</v>
      </c>
      <c r="E1074" s="1">
        <v>5.3047999999999998E-2</v>
      </c>
      <c r="F1074" s="1">
        <v>5.2880000000000003E-2</v>
      </c>
      <c r="G1074" s="1">
        <v>5.3102999999999997E-2</v>
      </c>
      <c r="H1074" s="1">
        <v>5.3961219999999997E-2</v>
      </c>
      <c r="K1074" s="1">
        <v>8.7230480000000004</v>
      </c>
    </row>
    <row r="1075" spans="1:11" x14ac:dyDescent="0.35">
      <c r="A1075" s="1">
        <v>8.7312379999999994</v>
      </c>
      <c r="B1075" s="1">
        <v>5.3141000000000001E-2</v>
      </c>
      <c r="C1075" s="1">
        <v>5.2511000000000002E-2</v>
      </c>
      <c r="D1075" s="1">
        <v>5.3048999999999999E-2</v>
      </c>
      <c r="E1075" s="1">
        <v>5.3044000000000001E-2</v>
      </c>
      <c r="F1075" s="1">
        <v>5.2882999999999999E-2</v>
      </c>
      <c r="G1075" s="1">
        <v>5.3106E-2</v>
      </c>
      <c r="H1075" s="1">
        <v>5.3961595000000001E-2</v>
      </c>
      <c r="K1075" s="1">
        <v>8.7312379999999994</v>
      </c>
    </row>
    <row r="1076" spans="1:11" x14ac:dyDescent="0.35">
      <c r="A1076" s="1">
        <v>8.7394269999999992</v>
      </c>
      <c r="B1076" s="1">
        <v>5.3138999999999999E-2</v>
      </c>
      <c r="C1076" s="1">
        <v>5.2511000000000002E-2</v>
      </c>
      <c r="D1076" s="1">
        <v>5.3052000000000002E-2</v>
      </c>
      <c r="E1076" s="1">
        <v>5.3043E-2</v>
      </c>
      <c r="F1076" s="1">
        <v>5.2880999999999997E-2</v>
      </c>
      <c r="G1076" s="1">
        <v>5.3109999999999997E-2</v>
      </c>
      <c r="H1076" s="1">
        <v>5.3966423999999999E-2</v>
      </c>
      <c r="K1076" s="1">
        <v>8.7394269999999992</v>
      </c>
    </row>
    <row r="1077" spans="1:11" x14ac:dyDescent="0.35">
      <c r="A1077" s="1">
        <v>8.747617</v>
      </c>
      <c r="B1077" s="1">
        <v>5.3138999999999999E-2</v>
      </c>
      <c r="C1077" s="1">
        <v>5.2512000000000003E-2</v>
      </c>
      <c r="D1077" s="1">
        <v>5.3060999999999997E-2</v>
      </c>
      <c r="E1077" s="1">
        <v>5.3041999999999999E-2</v>
      </c>
      <c r="F1077" s="1">
        <v>5.2880000000000003E-2</v>
      </c>
      <c r="G1077" s="1">
        <v>5.3109999999999997E-2</v>
      </c>
      <c r="H1077" s="1">
        <v>5.3974359999999999E-2</v>
      </c>
      <c r="K1077" s="1">
        <v>8.747617</v>
      </c>
    </row>
    <row r="1078" spans="1:11" x14ac:dyDescent="0.35">
      <c r="A1078" s="1">
        <v>8.7558070000000008</v>
      </c>
      <c r="B1078" s="1">
        <v>5.314E-2</v>
      </c>
      <c r="C1078" s="1">
        <v>5.2513999999999998E-2</v>
      </c>
      <c r="D1078" s="1">
        <v>5.3069999999999999E-2</v>
      </c>
      <c r="E1078" s="1">
        <v>5.3044000000000001E-2</v>
      </c>
      <c r="F1078" s="1">
        <v>5.2880000000000003E-2</v>
      </c>
      <c r="G1078" s="1">
        <v>5.3106E-2</v>
      </c>
      <c r="H1078" s="1">
        <v>5.3973148999999998E-2</v>
      </c>
      <c r="K1078" s="1">
        <v>8.7558070000000008</v>
      </c>
    </row>
    <row r="1079" spans="1:11" x14ac:dyDescent="0.35">
      <c r="A1079" s="1">
        <v>8.7639969999999998</v>
      </c>
      <c r="B1079" s="1">
        <v>5.3143000000000003E-2</v>
      </c>
      <c r="C1079" s="1">
        <v>5.2513999999999998E-2</v>
      </c>
      <c r="D1079" s="1">
        <v>5.3076999999999999E-2</v>
      </c>
      <c r="E1079" s="1">
        <v>5.3043E-2</v>
      </c>
      <c r="F1079" s="1">
        <v>5.2880000000000003E-2</v>
      </c>
      <c r="G1079" s="1">
        <v>5.3104999999999999E-2</v>
      </c>
      <c r="H1079" s="1">
        <v>5.3967568E-2</v>
      </c>
      <c r="K1079" s="1">
        <v>8.7639969999999998</v>
      </c>
    </row>
    <row r="1080" spans="1:11" x14ac:dyDescent="0.35">
      <c r="A1080" s="1">
        <v>8.7721870000000006</v>
      </c>
      <c r="B1080" s="1">
        <v>5.3143000000000003E-2</v>
      </c>
      <c r="C1080" s="1">
        <v>5.2512000000000003E-2</v>
      </c>
      <c r="D1080" s="1">
        <v>5.3080000000000002E-2</v>
      </c>
      <c r="E1080" s="1">
        <v>5.3041999999999999E-2</v>
      </c>
      <c r="F1080" s="1">
        <v>5.2878000000000001E-2</v>
      </c>
      <c r="G1080" s="1">
        <v>5.3106E-2</v>
      </c>
      <c r="H1080" s="1">
        <v>5.3966593E-2</v>
      </c>
      <c r="K1080" s="1">
        <v>8.7721870000000006</v>
      </c>
    </row>
    <row r="1081" spans="1:11" x14ac:dyDescent="0.35">
      <c r="A1081" s="1">
        <v>8.7803760000000004</v>
      </c>
      <c r="B1081" s="1">
        <v>5.314E-2</v>
      </c>
      <c r="C1081" s="1">
        <v>5.2510000000000001E-2</v>
      </c>
      <c r="D1081" s="1">
        <v>5.3080000000000002E-2</v>
      </c>
      <c r="E1081" s="1">
        <v>5.3045000000000002E-2</v>
      </c>
      <c r="F1081" s="1">
        <v>5.2872000000000002E-2</v>
      </c>
      <c r="G1081" s="1">
        <v>5.3109999999999997E-2</v>
      </c>
      <c r="H1081" s="1">
        <v>5.3965727999999998E-2</v>
      </c>
      <c r="K1081" s="1">
        <v>8.7803760000000004</v>
      </c>
    </row>
    <row r="1082" spans="1:11" x14ac:dyDescent="0.35">
      <c r="A1082" s="1">
        <v>8.7885659999999994</v>
      </c>
      <c r="B1082" s="1">
        <v>5.3137999999999998E-2</v>
      </c>
      <c r="C1082" s="1">
        <v>5.2511000000000002E-2</v>
      </c>
      <c r="D1082" s="1">
        <v>5.3082999999999998E-2</v>
      </c>
      <c r="E1082" s="1">
        <v>5.3044000000000001E-2</v>
      </c>
      <c r="F1082" s="1">
        <v>5.2868999999999999E-2</v>
      </c>
      <c r="G1082" s="1">
        <v>5.3110999999999998E-2</v>
      </c>
      <c r="H1082" s="1">
        <v>5.3966817E-2</v>
      </c>
      <c r="K1082" s="1">
        <v>8.7885659999999994</v>
      </c>
    </row>
    <row r="1083" spans="1:11" x14ac:dyDescent="0.35">
      <c r="A1083" s="1">
        <v>8.7967560000000002</v>
      </c>
      <c r="B1083" s="1">
        <v>5.3138999999999999E-2</v>
      </c>
      <c r="C1083" s="1">
        <v>5.2510000000000001E-2</v>
      </c>
      <c r="D1083" s="1">
        <v>5.3087000000000002E-2</v>
      </c>
      <c r="E1083" s="1">
        <v>5.3041999999999999E-2</v>
      </c>
      <c r="F1083" s="1">
        <v>5.2868999999999999E-2</v>
      </c>
      <c r="G1083" s="1">
        <v>5.3108000000000002E-2</v>
      </c>
      <c r="H1083" s="1">
        <v>5.3972313000000001E-2</v>
      </c>
      <c r="K1083" s="1">
        <v>8.7967560000000002</v>
      </c>
    </row>
    <row r="1084" spans="1:11" x14ac:dyDescent="0.35">
      <c r="A1084" s="1">
        <v>8.8049459999999993</v>
      </c>
      <c r="B1084" s="1">
        <v>5.3137999999999998E-2</v>
      </c>
      <c r="C1084" s="1">
        <v>5.2512000000000003E-2</v>
      </c>
      <c r="D1084" s="1">
        <v>5.3090999999999999E-2</v>
      </c>
      <c r="E1084" s="1">
        <v>5.3043E-2</v>
      </c>
      <c r="F1084" s="1">
        <v>5.2874999999999998E-2</v>
      </c>
      <c r="G1084" s="1">
        <v>5.3106E-2</v>
      </c>
      <c r="H1084" s="1">
        <v>5.3982447000000003E-2</v>
      </c>
      <c r="K1084" s="1">
        <v>8.8049459999999993</v>
      </c>
    </row>
    <row r="1085" spans="1:11" x14ac:dyDescent="0.35">
      <c r="A1085" s="1">
        <v>8.8131360000000001</v>
      </c>
      <c r="B1085" s="1">
        <v>5.314E-2</v>
      </c>
      <c r="C1085" s="1">
        <v>5.2512000000000003E-2</v>
      </c>
      <c r="D1085" s="1">
        <v>5.3095000000000003E-2</v>
      </c>
      <c r="E1085" s="1">
        <v>5.3045000000000002E-2</v>
      </c>
      <c r="F1085" s="1">
        <v>5.2879000000000002E-2</v>
      </c>
      <c r="G1085" s="1">
        <v>5.3108000000000002E-2</v>
      </c>
      <c r="H1085" s="1">
        <v>5.3992283000000002E-2</v>
      </c>
      <c r="K1085" s="1">
        <v>8.8131360000000001</v>
      </c>
    </row>
    <row r="1086" spans="1:11" x14ac:dyDescent="0.35">
      <c r="A1086" s="1">
        <v>8.8213249999999999</v>
      </c>
      <c r="B1086" s="1">
        <v>5.314E-2</v>
      </c>
      <c r="C1086" s="1">
        <v>5.2512000000000003E-2</v>
      </c>
      <c r="D1086" s="1">
        <v>5.3101000000000002E-2</v>
      </c>
      <c r="E1086" s="1">
        <v>5.3039000000000003E-2</v>
      </c>
      <c r="F1086" s="1">
        <v>5.2878000000000001E-2</v>
      </c>
      <c r="G1086" s="1">
        <v>5.3114000000000001E-2</v>
      </c>
      <c r="H1086" s="1">
        <v>5.3995989000000001E-2</v>
      </c>
      <c r="K1086" s="1">
        <v>8.8213249999999999</v>
      </c>
    </row>
    <row r="1087" spans="1:11" x14ac:dyDescent="0.35">
      <c r="A1087" s="1">
        <v>8.8295150000000007</v>
      </c>
      <c r="B1087" s="1">
        <v>5.314E-2</v>
      </c>
      <c r="C1087" s="1">
        <v>5.2512999999999997E-2</v>
      </c>
      <c r="D1087" s="1">
        <v>5.3108000000000002E-2</v>
      </c>
      <c r="E1087" s="1">
        <v>5.3032999999999997E-2</v>
      </c>
      <c r="F1087" s="1">
        <v>5.2875999999999999E-2</v>
      </c>
      <c r="G1087" s="1">
        <v>5.3113E-2</v>
      </c>
      <c r="H1087" s="1">
        <v>5.3995878999999997E-2</v>
      </c>
      <c r="K1087" s="1">
        <v>8.8295150000000007</v>
      </c>
    </row>
    <row r="1088" spans="1:11" x14ac:dyDescent="0.35">
      <c r="A1088" s="1">
        <v>8.8377049999999997</v>
      </c>
      <c r="B1088" s="1">
        <v>5.3141000000000001E-2</v>
      </c>
      <c r="C1088" s="1">
        <v>5.2512000000000003E-2</v>
      </c>
      <c r="D1088" s="1">
        <v>5.3111999999999999E-2</v>
      </c>
      <c r="E1088" s="1">
        <v>5.3032999999999997E-2</v>
      </c>
      <c r="F1088" s="1">
        <v>5.2872000000000002E-2</v>
      </c>
      <c r="G1088" s="1">
        <v>5.3111999999999999E-2</v>
      </c>
      <c r="H1088" s="1">
        <v>5.3994954999999997E-2</v>
      </c>
      <c r="K1088" s="1">
        <v>8.8377049999999997</v>
      </c>
    </row>
    <row r="1089" spans="1:11" x14ac:dyDescent="0.35">
      <c r="A1089" s="1">
        <v>8.8458950000000005</v>
      </c>
      <c r="B1089" s="1">
        <v>5.314E-2</v>
      </c>
      <c r="C1089" s="1">
        <v>5.2512000000000003E-2</v>
      </c>
      <c r="D1089" s="1">
        <v>5.3115000000000002E-2</v>
      </c>
      <c r="E1089" s="1">
        <v>5.3032999999999997E-2</v>
      </c>
      <c r="F1089" s="1">
        <v>5.2868999999999999E-2</v>
      </c>
      <c r="G1089" s="1">
        <v>5.3117999999999999E-2</v>
      </c>
      <c r="H1089" s="1">
        <v>5.3996677E-2</v>
      </c>
      <c r="K1089" s="1">
        <v>8.8458950000000005</v>
      </c>
    </row>
    <row r="1090" spans="1:11" x14ac:dyDescent="0.35">
      <c r="A1090" s="1">
        <v>8.8540840000000003</v>
      </c>
      <c r="B1090" s="1">
        <v>5.314E-2</v>
      </c>
      <c r="C1090" s="1">
        <v>5.2511000000000002E-2</v>
      </c>
      <c r="D1090" s="1">
        <v>5.3121000000000002E-2</v>
      </c>
      <c r="E1090" s="1">
        <v>5.3037000000000001E-2</v>
      </c>
      <c r="F1090" s="1">
        <v>5.2868999999999999E-2</v>
      </c>
      <c r="G1090" s="1">
        <v>5.3120000000000001E-2</v>
      </c>
      <c r="H1090" s="1">
        <v>5.3997396000000003E-2</v>
      </c>
      <c r="K1090" s="1">
        <v>8.8540840000000003</v>
      </c>
    </row>
    <row r="1091" spans="1:11" x14ac:dyDescent="0.35">
      <c r="A1091" s="1">
        <v>8.8622739999999993</v>
      </c>
      <c r="B1091" s="1">
        <v>5.3138999999999999E-2</v>
      </c>
      <c r="C1091" s="1">
        <v>5.2512000000000003E-2</v>
      </c>
      <c r="D1091" s="1">
        <v>5.3123999999999998E-2</v>
      </c>
      <c r="E1091" s="1">
        <v>5.3040999999999998E-2</v>
      </c>
      <c r="F1091" s="1">
        <v>5.2867999999999998E-2</v>
      </c>
      <c r="G1091" s="1">
        <v>5.3119E-2</v>
      </c>
      <c r="H1091" s="1">
        <v>5.3997148000000002E-2</v>
      </c>
      <c r="K1091" s="1">
        <v>8.8622739999999993</v>
      </c>
    </row>
    <row r="1092" spans="1:11" x14ac:dyDescent="0.35">
      <c r="A1092" s="1">
        <v>8.8704640000000001</v>
      </c>
      <c r="B1092" s="1">
        <v>5.314E-2</v>
      </c>
      <c r="C1092" s="1">
        <v>5.2511000000000002E-2</v>
      </c>
      <c r="D1092" s="1">
        <v>5.3126E-2</v>
      </c>
      <c r="E1092" s="1">
        <v>5.3041999999999999E-2</v>
      </c>
      <c r="F1092" s="1">
        <v>5.2866999999999997E-2</v>
      </c>
      <c r="G1092" s="1">
        <v>5.3120000000000001E-2</v>
      </c>
      <c r="H1092" s="1">
        <v>5.3999455000000002E-2</v>
      </c>
      <c r="K1092" s="1">
        <v>8.8704640000000001</v>
      </c>
    </row>
    <row r="1093" spans="1:11" x14ac:dyDescent="0.35">
      <c r="A1093" s="1">
        <v>8.8786539999999992</v>
      </c>
      <c r="B1093" s="1">
        <v>5.3138999999999999E-2</v>
      </c>
      <c r="C1093" s="1">
        <v>5.2511000000000002E-2</v>
      </c>
      <c r="D1093" s="1">
        <v>5.3133E-2</v>
      </c>
      <c r="E1093" s="1">
        <v>5.3039999999999997E-2</v>
      </c>
      <c r="F1093" s="1">
        <v>5.2867999999999998E-2</v>
      </c>
      <c r="G1093" s="1">
        <v>5.3124999999999999E-2</v>
      </c>
      <c r="H1093" s="1">
        <v>5.4004172000000003E-2</v>
      </c>
      <c r="K1093" s="1">
        <v>8.8786539999999992</v>
      </c>
    </row>
    <row r="1094" spans="1:11" x14ac:dyDescent="0.35">
      <c r="A1094" s="1">
        <v>8.886844</v>
      </c>
      <c r="B1094" s="1">
        <v>5.3138999999999999E-2</v>
      </c>
      <c r="C1094" s="1">
        <v>5.2512999999999997E-2</v>
      </c>
      <c r="D1094" s="1">
        <v>5.3137999999999998E-2</v>
      </c>
      <c r="E1094" s="1">
        <v>5.3043E-2</v>
      </c>
      <c r="F1094" s="1">
        <v>5.2866000000000003E-2</v>
      </c>
      <c r="G1094" s="1">
        <v>5.3124999999999999E-2</v>
      </c>
      <c r="H1094" s="1">
        <v>5.4006991999999997E-2</v>
      </c>
      <c r="K1094" s="1">
        <v>8.886844</v>
      </c>
    </row>
    <row r="1095" spans="1:11" x14ac:dyDescent="0.35">
      <c r="A1095" s="1">
        <v>8.8950329999999997</v>
      </c>
      <c r="B1095" s="1">
        <v>5.3141000000000001E-2</v>
      </c>
      <c r="C1095" s="1">
        <v>5.2510000000000001E-2</v>
      </c>
      <c r="D1095" s="1">
        <v>5.3143000000000003E-2</v>
      </c>
      <c r="E1095" s="1">
        <v>5.3046999999999997E-2</v>
      </c>
      <c r="F1095" s="1">
        <v>5.2865000000000002E-2</v>
      </c>
      <c r="G1095" s="1">
        <v>5.3126E-2</v>
      </c>
      <c r="H1095" s="1">
        <v>5.4009534999999997E-2</v>
      </c>
      <c r="K1095" s="1">
        <v>8.8950329999999997</v>
      </c>
    </row>
    <row r="1096" spans="1:11" x14ac:dyDescent="0.35">
      <c r="A1096" s="1">
        <v>8.9032230000000006</v>
      </c>
      <c r="B1096" s="1">
        <v>5.3137999999999998E-2</v>
      </c>
      <c r="C1096" s="1">
        <v>5.2512999999999997E-2</v>
      </c>
      <c r="D1096" s="1">
        <v>5.3148000000000001E-2</v>
      </c>
      <c r="E1096" s="1">
        <v>5.3046000000000003E-2</v>
      </c>
      <c r="F1096" s="1">
        <v>5.2866000000000003E-2</v>
      </c>
      <c r="G1096" s="1">
        <v>5.3129000000000003E-2</v>
      </c>
      <c r="H1096" s="1">
        <v>5.4013890000000002E-2</v>
      </c>
      <c r="K1096" s="1">
        <v>8.9032230000000006</v>
      </c>
    </row>
    <row r="1097" spans="1:11" x14ac:dyDescent="0.35">
      <c r="A1097" s="1">
        <v>8.9114129999999996</v>
      </c>
      <c r="B1097" s="1">
        <v>5.3141000000000001E-2</v>
      </c>
      <c r="C1097" s="1">
        <v>5.2516E-2</v>
      </c>
      <c r="D1097" s="1">
        <v>5.3152999999999999E-2</v>
      </c>
      <c r="E1097" s="1">
        <v>5.3046999999999997E-2</v>
      </c>
      <c r="F1097" s="1">
        <v>5.2867999999999998E-2</v>
      </c>
      <c r="G1097" s="1">
        <v>5.3122000000000003E-2</v>
      </c>
      <c r="H1097" s="1">
        <v>5.4015369000000001E-2</v>
      </c>
      <c r="K1097" s="1">
        <v>8.9114129999999996</v>
      </c>
    </row>
    <row r="1098" spans="1:11" x14ac:dyDescent="0.35">
      <c r="A1098" s="1">
        <v>8.9196030000000004</v>
      </c>
      <c r="B1098" s="1">
        <v>5.3144999999999998E-2</v>
      </c>
      <c r="C1098" s="1">
        <v>5.2514999999999999E-2</v>
      </c>
      <c r="D1098" s="1">
        <v>5.3157000000000003E-2</v>
      </c>
      <c r="E1098" s="1">
        <v>5.305E-2</v>
      </c>
      <c r="F1098" s="1">
        <v>5.2867999999999998E-2</v>
      </c>
      <c r="G1098" s="1">
        <v>5.3122000000000003E-2</v>
      </c>
      <c r="H1098" s="1">
        <v>5.4015320999999998E-2</v>
      </c>
      <c r="K1098" s="1">
        <v>8.9196030000000004</v>
      </c>
    </row>
    <row r="1099" spans="1:11" x14ac:dyDescent="0.35">
      <c r="A1099" s="1">
        <v>8.9277929999999994</v>
      </c>
      <c r="B1099" s="1">
        <v>5.3143999999999997E-2</v>
      </c>
      <c r="C1099" s="1">
        <v>5.2517000000000001E-2</v>
      </c>
      <c r="D1099" s="1">
        <v>5.3158999999999998E-2</v>
      </c>
      <c r="E1099" s="1">
        <v>5.3051000000000001E-2</v>
      </c>
      <c r="F1099" s="1">
        <v>5.2868999999999999E-2</v>
      </c>
      <c r="G1099" s="1">
        <v>5.3127000000000001E-2</v>
      </c>
      <c r="H1099" s="1">
        <v>5.4018136000000001E-2</v>
      </c>
      <c r="K1099" s="1">
        <v>8.9277929999999994</v>
      </c>
    </row>
    <row r="1100" spans="1:11" x14ac:dyDescent="0.35">
      <c r="A1100" s="1">
        <v>8.9359819999999992</v>
      </c>
      <c r="B1100" s="1">
        <v>5.3145999999999999E-2</v>
      </c>
      <c r="C1100" s="1">
        <v>5.2518000000000002E-2</v>
      </c>
      <c r="D1100" s="1">
        <v>5.3161E-2</v>
      </c>
      <c r="E1100" s="1">
        <v>5.305E-2</v>
      </c>
      <c r="F1100" s="1">
        <v>5.287E-2</v>
      </c>
      <c r="G1100" s="1">
        <v>5.3128000000000002E-2</v>
      </c>
      <c r="H1100" s="1">
        <v>5.4018641999999999E-2</v>
      </c>
      <c r="K1100" s="1">
        <v>8.9359819999999992</v>
      </c>
    </row>
    <row r="1101" spans="1:11" x14ac:dyDescent="0.35">
      <c r="A1101" s="1">
        <v>8.944172</v>
      </c>
      <c r="B1101" s="1">
        <v>5.3147E-2</v>
      </c>
      <c r="C1101" s="1">
        <v>5.2518000000000002E-2</v>
      </c>
      <c r="D1101" s="1">
        <v>5.3164000000000003E-2</v>
      </c>
      <c r="E1101" s="1">
        <v>5.3046999999999997E-2</v>
      </c>
      <c r="F1101" s="1">
        <v>5.2872000000000002E-2</v>
      </c>
      <c r="G1101" s="1">
        <v>5.3129999999999997E-2</v>
      </c>
      <c r="H1101" s="1">
        <v>5.4015753999999999E-2</v>
      </c>
      <c r="K1101" s="1">
        <v>8.944172</v>
      </c>
    </row>
    <row r="1102" spans="1:11" x14ac:dyDescent="0.35">
      <c r="A1102" s="1">
        <v>8.9523620000000008</v>
      </c>
      <c r="B1102" s="1">
        <v>5.3147E-2</v>
      </c>
      <c r="C1102" s="1">
        <v>5.2513999999999998E-2</v>
      </c>
      <c r="D1102" s="1">
        <v>5.3165999999999998E-2</v>
      </c>
      <c r="E1102" s="1">
        <v>5.3046999999999997E-2</v>
      </c>
      <c r="F1102" s="1">
        <v>5.2874999999999998E-2</v>
      </c>
      <c r="G1102" s="1">
        <v>5.3130999999999998E-2</v>
      </c>
      <c r="H1102" s="1">
        <v>5.4018620000000003E-2</v>
      </c>
      <c r="K1102" s="1">
        <v>8.9523620000000008</v>
      </c>
    </row>
    <row r="1103" spans="1:11" x14ac:dyDescent="0.35">
      <c r="A1103" s="1">
        <v>8.9605519999999999</v>
      </c>
      <c r="B1103" s="1">
        <v>5.3143000000000003E-2</v>
      </c>
      <c r="C1103" s="1">
        <v>5.2510000000000001E-2</v>
      </c>
      <c r="D1103" s="1">
        <v>5.3168E-2</v>
      </c>
      <c r="E1103" s="1">
        <v>5.3045000000000002E-2</v>
      </c>
      <c r="F1103" s="1">
        <v>5.2877E-2</v>
      </c>
      <c r="G1103" s="1">
        <v>5.3128000000000002E-2</v>
      </c>
      <c r="H1103" s="1">
        <v>5.4024823999999999E-2</v>
      </c>
      <c r="K1103" s="1">
        <v>8.9605519999999999</v>
      </c>
    </row>
    <row r="1104" spans="1:11" x14ac:dyDescent="0.35">
      <c r="A1104" s="1">
        <v>8.9687409999999996</v>
      </c>
      <c r="B1104" s="1">
        <v>5.3136999999999997E-2</v>
      </c>
      <c r="C1104" s="1">
        <v>5.2510000000000001E-2</v>
      </c>
      <c r="D1104" s="1">
        <v>5.3171999999999997E-2</v>
      </c>
      <c r="E1104" s="1">
        <v>5.3045000000000002E-2</v>
      </c>
      <c r="F1104" s="1">
        <v>5.2880999999999997E-2</v>
      </c>
      <c r="G1104" s="1">
        <v>5.3127000000000001E-2</v>
      </c>
      <c r="H1104" s="1">
        <v>5.4028122999999997E-2</v>
      </c>
      <c r="K1104" s="1">
        <v>8.9687409999999996</v>
      </c>
    </row>
    <row r="1105" spans="1:11" x14ac:dyDescent="0.35">
      <c r="A1105" s="1">
        <v>8.9769310000000004</v>
      </c>
      <c r="B1105" s="1">
        <v>5.3136999999999997E-2</v>
      </c>
      <c r="C1105" s="1">
        <v>5.2512000000000003E-2</v>
      </c>
      <c r="D1105" s="1">
        <v>5.3176000000000001E-2</v>
      </c>
      <c r="E1105" s="1">
        <v>5.3043E-2</v>
      </c>
      <c r="F1105" s="1">
        <v>5.2880999999999997E-2</v>
      </c>
      <c r="G1105" s="1">
        <v>5.3130999999999998E-2</v>
      </c>
      <c r="H1105" s="1">
        <v>5.4030321999999999E-2</v>
      </c>
      <c r="K1105" s="1">
        <v>8.9769310000000004</v>
      </c>
    </row>
    <row r="1106" spans="1:11" x14ac:dyDescent="0.35">
      <c r="A1106" s="1">
        <v>8.9851209999999995</v>
      </c>
      <c r="B1106" s="1">
        <v>5.314E-2</v>
      </c>
      <c r="C1106" s="1">
        <v>5.2513999999999998E-2</v>
      </c>
      <c r="D1106" s="1">
        <v>5.3179999999999998E-2</v>
      </c>
      <c r="E1106" s="1">
        <v>5.3040999999999998E-2</v>
      </c>
      <c r="F1106" s="1">
        <v>5.2875999999999999E-2</v>
      </c>
      <c r="G1106" s="1">
        <v>5.3134000000000001E-2</v>
      </c>
      <c r="H1106" s="1">
        <v>5.4034310000000002E-2</v>
      </c>
      <c r="K1106" s="1">
        <v>8.9851209999999995</v>
      </c>
    </row>
    <row r="1107" spans="1:11" x14ac:dyDescent="0.35">
      <c r="A1107" s="1">
        <v>8.9933110000000003</v>
      </c>
      <c r="B1107" s="1">
        <v>5.3143000000000003E-2</v>
      </c>
      <c r="C1107" s="1">
        <v>5.2513999999999998E-2</v>
      </c>
      <c r="D1107" s="1">
        <v>5.3182E-2</v>
      </c>
      <c r="E1107" s="1">
        <v>5.3046999999999997E-2</v>
      </c>
      <c r="F1107" s="1">
        <v>5.2873000000000003E-2</v>
      </c>
      <c r="G1107" s="1">
        <v>5.3135000000000002E-2</v>
      </c>
      <c r="H1107" s="1">
        <v>5.4037461000000002E-2</v>
      </c>
      <c r="K1107" s="1">
        <v>8.9933110000000003</v>
      </c>
    </row>
    <row r="1108" spans="1:11" x14ac:dyDescent="0.35">
      <c r="A1108" s="1">
        <v>9.0015009999999993</v>
      </c>
      <c r="B1108" s="1">
        <v>5.3142000000000002E-2</v>
      </c>
      <c r="C1108" s="1">
        <v>5.2513999999999998E-2</v>
      </c>
      <c r="D1108" s="1">
        <v>5.3183000000000001E-2</v>
      </c>
      <c r="E1108" s="1">
        <v>5.305E-2</v>
      </c>
      <c r="F1108" s="1">
        <v>5.2873999999999997E-2</v>
      </c>
      <c r="G1108" s="1">
        <v>5.3131999999999999E-2</v>
      </c>
      <c r="H1108" s="1">
        <v>5.4039248999999998E-2</v>
      </c>
      <c r="K1108" s="1">
        <v>9.0015009999999993</v>
      </c>
    </row>
    <row r="1109" spans="1:11" x14ac:dyDescent="0.35">
      <c r="A1109" s="1">
        <v>9.0096900000000009</v>
      </c>
      <c r="B1109" s="1">
        <v>5.3142000000000002E-2</v>
      </c>
      <c r="C1109" s="1">
        <v>5.2512999999999997E-2</v>
      </c>
      <c r="D1109" s="1">
        <v>5.3187999999999999E-2</v>
      </c>
      <c r="E1109" s="1">
        <v>5.3046999999999997E-2</v>
      </c>
      <c r="F1109" s="1">
        <v>5.2874999999999998E-2</v>
      </c>
      <c r="G1109" s="1">
        <v>5.3130999999999998E-2</v>
      </c>
      <c r="H1109" s="1">
        <v>5.4041805999999998E-2</v>
      </c>
      <c r="K1109" s="1">
        <v>9.0096900000000009</v>
      </c>
    </row>
    <row r="1110" spans="1:11" x14ac:dyDescent="0.35">
      <c r="A1110" s="1">
        <v>9.0178799999999999</v>
      </c>
      <c r="B1110" s="1">
        <v>5.3141000000000001E-2</v>
      </c>
      <c r="C1110" s="1">
        <v>5.2516E-2</v>
      </c>
      <c r="D1110" s="1">
        <v>5.3189E-2</v>
      </c>
      <c r="E1110" s="1">
        <v>5.3046000000000003E-2</v>
      </c>
      <c r="F1110" s="1">
        <v>5.2875999999999999E-2</v>
      </c>
      <c r="G1110" s="1">
        <v>5.3134000000000001E-2</v>
      </c>
      <c r="H1110" s="1">
        <v>5.4044344000000001E-2</v>
      </c>
      <c r="K1110" s="1">
        <v>9.0178799999999999</v>
      </c>
    </row>
    <row r="1111" spans="1:11" x14ac:dyDescent="0.35">
      <c r="A1111" s="1">
        <v>9.0260700000000007</v>
      </c>
      <c r="B1111" s="1">
        <v>5.3144999999999998E-2</v>
      </c>
      <c r="C1111" s="1">
        <v>5.2518000000000002E-2</v>
      </c>
      <c r="D1111" s="1">
        <v>5.3189E-2</v>
      </c>
      <c r="E1111" s="1">
        <v>5.3046999999999997E-2</v>
      </c>
      <c r="F1111" s="1">
        <v>5.2871000000000001E-2</v>
      </c>
      <c r="G1111" s="1">
        <v>5.3135000000000002E-2</v>
      </c>
      <c r="H1111" s="1">
        <v>5.4047514999999997E-2</v>
      </c>
      <c r="K1111" s="1">
        <v>9.0260700000000007</v>
      </c>
    </row>
    <row r="1112" spans="1:11" x14ac:dyDescent="0.35">
      <c r="A1112" s="1">
        <v>9.0342599999999997</v>
      </c>
      <c r="B1112" s="1">
        <v>5.3148000000000001E-2</v>
      </c>
      <c r="C1112" s="1">
        <v>5.2517000000000001E-2</v>
      </c>
      <c r="D1112" s="1">
        <v>5.3196E-2</v>
      </c>
      <c r="E1112" s="1">
        <v>5.3041999999999999E-2</v>
      </c>
      <c r="F1112" s="1">
        <v>5.2865000000000002E-2</v>
      </c>
      <c r="G1112" s="1">
        <v>5.3135000000000002E-2</v>
      </c>
      <c r="H1112" s="1">
        <v>5.4051578000000003E-2</v>
      </c>
      <c r="K1112" s="1">
        <v>9.0342599999999997</v>
      </c>
    </row>
    <row r="1113" spans="1:11" x14ac:dyDescent="0.35">
      <c r="A1113" s="1">
        <v>9.0424500000000005</v>
      </c>
      <c r="B1113" s="1">
        <v>5.3145999999999999E-2</v>
      </c>
      <c r="C1113" s="1">
        <v>5.2518000000000002E-2</v>
      </c>
      <c r="D1113" s="1">
        <v>5.3204000000000001E-2</v>
      </c>
      <c r="E1113" s="1">
        <v>5.3039000000000003E-2</v>
      </c>
      <c r="F1113" s="1">
        <v>5.2864000000000001E-2</v>
      </c>
      <c r="G1113" s="1">
        <v>5.3136999999999997E-2</v>
      </c>
      <c r="H1113" s="1">
        <v>5.4052843000000003E-2</v>
      </c>
      <c r="K1113" s="1">
        <v>9.0424500000000005</v>
      </c>
    </row>
    <row r="1114" spans="1:11" x14ac:dyDescent="0.35">
      <c r="A1114" s="1">
        <v>9.0506390000000003</v>
      </c>
      <c r="B1114" s="1">
        <v>5.3148000000000001E-2</v>
      </c>
      <c r="C1114" s="1">
        <v>5.2518000000000002E-2</v>
      </c>
      <c r="D1114" s="1">
        <v>5.3212000000000002E-2</v>
      </c>
      <c r="E1114" s="1">
        <v>5.3039999999999997E-2</v>
      </c>
      <c r="F1114" s="1">
        <v>5.2864000000000001E-2</v>
      </c>
      <c r="G1114" s="1">
        <v>5.3135000000000002E-2</v>
      </c>
      <c r="H1114" s="1">
        <v>5.4050357E-2</v>
      </c>
      <c r="K1114" s="1">
        <v>9.0506390000000003</v>
      </c>
    </row>
    <row r="1115" spans="1:11" x14ac:dyDescent="0.35">
      <c r="A1115" s="1">
        <v>9.0588289999999994</v>
      </c>
      <c r="B1115" s="1">
        <v>5.3148000000000001E-2</v>
      </c>
      <c r="C1115" s="1">
        <v>5.2516E-2</v>
      </c>
      <c r="D1115" s="1">
        <v>5.3215999999999999E-2</v>
      </c>
      <c r="E1115" s="1">
        <v>5.3039999999999997E-2</v>
      </c>
      <c r="F1115" s="1">
        <v>5.2865000000000002E-2</v>
      </c>
      <c r="G1115" s="1">
        <v>5.3130999999999998E-2</v>
      </c>
      <c r="H1115" s="1">
        <v>5.4050664999999998E-2</v>
      </c>
      <c r="K1115" s="1">
        <v>9.0588289999999994</v>
      </c>
    </row>
    <row r="1116" spans="1:11" x14ac:dyDescent="0.35">
      <c r="A1116" s="1">
        <v>9.0670190000000002</v>
      </c>
      <c r="B1116" s="1">
        <v>5.3144999999999998E-2</v>
      </c>
      <c r="C1116" s="1">
        <v>5.2517000000000001E-2</v>
      </c>
      <c r="D1116" s="1">
        <v>5.3215999999999999E-2</v>
      </c>
      <c r="E1116" s="1">
        <v>5.3043E-2</v>
      </c>
      <c r="F1116" s="1">
        <v>5.2864000000000001E-2</v>
      </c>
      <c r="G1116" s="1">
        <v>5.3129999999999997E-2</v>
      </c>
      <c r="H1116" s="1">
        <v>5.4051869000000002E-2</v>
      </c>
      <c r="K1116" s="1">
        <v>9.0670190000000002</v>
      </c>
    </row>
    <row r="1117" spans="1:11" x14ac:dyDescent="0.35">
      <c r="A1117" s="1">
        <v>9.0752089999999992</v>
      </c>
      <c r="B1117" s="1">
        <v>5.3145999999999999E-2</v>
      </c>
      <c r="C1117" s="1">
        <v>5.2518000000000002E-2</v>
      </c>
      <c r="D1117" s="1">
        <v>5.3218000000000001E-2</v>
      </c>
      <c r="E1117" s="1">
        <v>5.3046999999999997E-2</v>
      </c>
      <c r="F1117" s="1">
        <v>5.2866999999999997E-2</v>
      </c>
      <c r="G1117" s="1">
        <v>5.3133E-2</v>
      </c>
      <c r="H1117" s="1">
        <v>5.4051380000000003E-2</v>
      </c>
      <c r="K1117" s="1">
        <v>9.0752089999999992</v>
      </c>
    </row>
    <row r="1118" spans="1:11" x14ac:dyDescent="0.35">
      <c r="A1118" s="1">
        <v>9.0833980000000007</v>
      </c>
      <c r="B1118" s="1">
        <v>5.3147E-2</v>
      </c>
      <c r="C1118" s="1">
        <v>5.2517000000000001E-2</v>
      </c>
      <c r="D1118" s="1">
        <v>5.3222999999999999E-2</v>
      </c>
      <c r="E1118" s="1">
        <v>5.3046000000000003E-2</v>
      </c>
      <c r="F1118" s="1">
        <v>5.2874999999999998E-2</v>
      </c>
      <c r="G1118" s="1">
        <v>5.3131999999999999E-2</v>
      </c>
      <c r="H1118" s="1">
        <v>5.4053946999999998E-2</v>
      </c>
      <c r="K1118" s="1">
        <v>9.0833980000000007</v>
      </c>
    </row>
    <row r="1119" spans="1:11" x14ac:dyDescent="0.35">
      <c r="A1119" s="1">
        <v>9.0915879999999998</v>
      </c>
      <c r="B1119" s="1">
        <v>5.3145999999999999E-2</v>
      </c>
      <c r="C1119" s="1">
        <v>5.2518000000000002E-2</v>
      </c>
      <c r="D1119" s="1">
        <v>5.3232000000000002E-2</v>
      </c>
      <c r="E1119" s="1">
        <v>5.3044000000000001E-2</v>
      </c>
      <c r="F1119" s="1">
        <v>5.2879000000000002E-2</v>
      </c>
      <c r="G1119" s="1">
        <v>5.3128000000000002E-2</v>
      </c>
      <c r="H1119" s="1">
        <v>5.4058288000000003E-2</v>
      </c>
      <c r="K1119" s="1">
        <v>9.0915879999999998</v>
      </c>
    </row>
    <row r="1120" spans="1:11" x14ac:dyDescent="0.35">
      <c r="A1120" s="1">
        <v>9.0997780000000006</v>
      </c>
      <c r="B1120" s="1">
        <v>5.3147E-2</v>
      </c>
      <c r="C1120" s="1">
        <v>5.2518000000000002E-2</v>
      </c>
      <c r="D1120" s="1">
        <v>5.3237E-2</v>
      </c>
      <c r="E1120" s="1">
        <v>5.305E-2</v>
      </c>
      <c r="F1120" s="1">
        <v>5.2877E-2</v>
      </c>
      <c r="G1120" s="1">
        <v>5.3129000000000003E-2</v>
      </c>
      <c r="H1120" s="1">
        <v>5.4062180000000001E-2</v>
      </c>
      <c r="K1120" s="1">
        <v>9.0997780000000006</v>
      </c>
    </row>
    <row r="1121" spans="1:11" x14ac:dyDescent="0.35">
      <c r="A1121" s="1">
        <v>9.1079679999999996</v>
      </c>
      <c r="B1121" s="1">
        <v>5.3147E-2</v>
      </c>
      <c r="C1121" s="1">
        <v>5.2517000000000001E-2</v>
      </c>
      <c r="D1121" s="1">
        <v>5.3239000000000002E-2</v>
      </c>
      <c r="E1121" s="1">
        <v>5.3055999999999999E-2</v>
      </c>
      <c r="F1121" s="1">
        <v>5.2875999999999999E-2</v>
      </c>
      <c r="G1121" s="1">
        <v>5.3129999999999997E-2</v>
      </c>
      <c r="H1121" s="1">
        <v>5.4065249000000003E-2</v>
      </c>
      <c r="K1121" s="1">
        <v>9.1079679999999996</v>
      </c>
    </row>
    <row r="1122" spans="1:11" x14ac:dyDescent="0.35">
      <c r="A1122" s="1">
        <v>9.1161580000000004</v>
      </c>
      <c r="B1122" s="1">
        <v>5.3145999999999999E-2</v>
      </c>
      <c r="C1122" s="1">
        <v>5.2516E-2</v>
      </c>
      <c r="D1122" s="1">
        <v>5.3242999999999999E-2</v>
      </c>
      <c r="E1122" s="1">
        <v>5.3052000000000002E-2</v>
      </c>
      <c r="F1122" s="1">
        <v>5.2875999999999999E-2</v>
      </c>
      <c r="G1122" s="1">
        <v>5.3134000000000001E-2</v>
      </c>
      <c r="H1122" s="1">
        <v>5.4067820000000003E-2</v>
      </c>
      <c r="K1122" s="1">
        <v>9.1161580000000004</v>
      </c>
    </row>
    <row r="1123" spans="1:11" x14ac:dyDescent="0.35">
      <c r="A1123" s="1">
        <v>9.1243470000000002</v>
      </c>
      <c r="B1123" s="1">
        <v>5.3144999999999998E-2</v>
      </c>
      <c r="C1123" s="1">
        <v>5.2517000000000001E-2</v>
      </c>
      <c r="D1123" s="1">
        <v>5.3245000000000001E-2</v>
      </c>
      <c r="E1123" s="1">
        <v>5.3046000000000003E-2</v>
      </c>
      <c r="F1123" s="1">
        <v>5.2873999999999997E-2</v>
      </c>
      <c r="G1123" s="1">
        <v>5.3137999999999998E-2</v>
      </c>
      <c r="H1123" s="1">
        <v>5.4067586000000001E-2</v>
      </c>
      <c r="K1123" s="1">
        <v>9.1243470000000002</v>
      </c>
    </row>
    <row r="1124" spans="1:11" x14ac:dyDescent="0.35">
      <c r="A1124" s="1">
        <v>9.1325369999999992</v>
      </c>
      <c r="B1124" s="1">
        <v>5.3145999999999999E-2</v>
      </c>
      <c r="C1124" s="1">
        <v>5.2519000000000003E-2</v>
      </c>
      <c r="D1124" s="1">
        <v>5.3247999999999997E-2</v>
      </c>
      <c r="E1124" s="1">
        <v>5.3041999999999999E-2</v>
      </c>
      <c r="F1124" s="1">
        <v>5.2874999999999998E-2</v>
      </c>
      <c r="G1124" s="1">
        <v>5.3136999999999997E-2</v>
      </c>
      <c r="H1124" s="1">
        <v>5.4069087000000002E-2</v>
      </c>
      <c r="K1124" s="1">
        <v>9.1325369999999992</v>
      </c>
    </row>
    <row r="1125" spans="1:11" x14ac:dyDescent="0.35">
      <c r="A1125" s="1">
        <v>9.140727</v>
      </c>
      <c r="B1125" s="1">
        <v>5.3149000000000002E-2</v>
      </c>
      <c r="C1125" s="1">
        <v>5.2519000000000003E-2</v>
      </c>
      <c r="D1125" s="1">
        <v>5.3252000000000001E-2</v>
      </c>
      <c r="E1125" s="1">
        <v>5.3040999999999998E-2</v>
      </c>
      <c r="F1125" s="1">
        <v>5.2878000000000001E-2</v>
      </c>
      <c r="G1125" s="1">
        <v>5.3135000000000002E-2</v>
      </c>
      <c r="H1125" s="1">
        <v>5.4074941000000001E-2</v>
      </c>
      <c r="K1125" s="1">
        <v>9.140727</v>
      </c>
    </row>
    <row r="1126" spans="1:11" x14ac:dyDescent="0.35">
      <c r="A1126" s="1">
        <v>9.1489170000000009</v>
      </c>
      <c r="B1126" s="1">
        <v>5.3149000000000002E-2</v>
      </c>
      <c r="C1126" s="1">
        <v>5.2516E-2</v>
      </c>
      <c r="D1126" s="1">
        <v>5.3254999999999997E-2</v>
      </c>
      <c r="E1126" s="1">
        <v>5.3041999999999999E-2</v>
      </c>
      <c r="F1126" s="1">
        <v>5.2880000000000003E-2</v>
      </c>
      <c r="G1126" s="1">
        <v>5.3131999999999999E-2</v>
      </c>
      <c r="H1126" s="1">
        <v>5.4077569999999998E-2</v>
      </c>
      <c r="K1126" s="1">
        <v>9.1489170000000009</v>
      </c>
    </row>
    <row r="1127" spans="1:11" x14ac:dyDescent="0.35">
      <c r="A1127" s="1">
        <v>9.1571069999999999</v>
      </c>
      <c r="B1127" s="1">
        <v>5.3144999999999998E-2</v>
      </c>
      <c r="C1127" s="1">
        <v>5.2518000000000002E-2</v>
      </c>
      <c r="D1127" s="1">
        <v>5.3258E-2</v>
      </c>
      <c r="E1127" s="1">
        <v>5.3040999999999998E-2</v>
      </c>
      <c r="F1127" s="1">
        <v>5.2880999999999997E-2</v>
      </c>
      <c r="G1127" s="1">
        <v>5.3129000000000003E-2</v>
      </c>
      <c r="H1127" s="1">
        <v>5.4080459999999997E-2</v>
      </c>
      <c r="K1127" s="1">
        <v>9.1571069999999999</v>
      </c>
    </row>
    <row r="1128" spans="1:11" x14ac:dyDescent="0.35">
      <c r="A1128" s="1">
        <v>9.1652959999999997</v>
      </c>
      <c r="B1128" s="1">
        <v>5.3147E-2</v>
      </c>
      <c r="C1128" s="1">
        <v>5.2517000000000001E-2</v>
      </c>
      <c r="D1128" s="1">
        <v>5.3261000000000003E-2</v>
      </c>
      <c r="E1128" s="1">
        <v>5.3041999999999999E-2</v>
      </c>
      <c r="F1128" s="1">
        <v>5.2880000000000003E-2</v>
      </c>
      <c r="G1128" s="1">
        <v>5.3129000000000003E-2</v>
      </c>
      <c r="H1128" s="1">
        <v>5.4084298000000003E-2</v>
      </c>
      <c r="K1128" s="1">
        <v>9.1652959999999997</v>
      </c>
    </row>
    <row r="1129" spans="1:11" x14ac:dyDescent="0.35">
      <c r="A1129" s="1">
        <v>9.1734860000000005</v>
      </c>
      <c r="B1129" s="1">
        <v>5.3145999999999999E-2</v>
      </c>
      <c r="C1129" s="1">
        <v>5.2518000000000002E-2</v>
      </c>
      <c r="D1129" s="1">
        <v>5.3261000000000003E-2</v>
      </c>
      <c r="E1129" s="1">
        <v>5.3041999999999999E-2</v>
      </c>
      <c r="F1129" s="1">
        <v>5.2875999999999999E-2</v>
      </c>
      <c r="G1129" s="1">
        <v>5.3130999999999998E-2</v>
      </c>
      <c r="H1129" s="1">
        <v>5.4086847E-2</v>
      </c>
      <c r="K1129" s="1">
        <v>9.1734860000000005</v>
      </c>
    </row>
    <row r="1130" spans="1:11" x14ac:dyDescent="0.35">
      <c r="A1130" s="1">
        <v>9.1816759999999995</v>
      </c>
      <c r="B1130" s="1">
        <v>5.3147E-2</v>
      </c>
      <c r="C1130" s="1">
        <v>5.2520999999999998E-2</v>
      </c>
      <c r="D1130" s="1">
        <v>5.3260000000000002E-2</v>
      </c>
      <c r="E1130" s="1">
        <v>5.3047999999999998E-2</v>
      </c>
      <c r="F1130" s="1">
        <v>5.2871000000000001E-2</v>
      </c>
      <c r="G1130" s="1">
        <v>5.3130999999999998E-2</v>
      </c>
      <c r="H1130" s="1">
        <v>5.4086105000000002E-2</v>
      </c>
      <c r="K1130" s="1">
        <v>9.1816759999999995</v>
      </c>
    </row>
    <row r="1131" spans="1:11" x14ac:dyDescent="0.35">
      <c r="A1131" s="1">
        <v>9.1898660000000003</v>
      </c>
      <c r="B1131" s="1">
        <v>5.3150999999999997E-2</v>
      </c>
      <c r="C1131" s="1">
        <v>5.2523E-2</v>
      </c>
      <c r="D1131" s="1">
        <v>5.3261000000000003E-2</v>
      </c>
      <c r="E1131" s="1">
        <v>5.3052000000000002E-2</v>
      </c>
      <c r="F1131" s="1">
        <v>5.2864000000000001E-2</v>
      </c>
      <c r="G1131" s="1">
        <v>5.3131999999999999E-2</v>
      </c>
      <c r="H1131" s="1">
        <v>5.4084159E-2</v>
      </c>
      <c r="K1131" s="1">
        <v>9.1898660000000003</v>
      </c>
    </row>
    <row r="1132" spans="1:11" x14ac:dyDescent="0.35">
      <c r="A1132" s="1">
        <v>9.1980550000000001</v>
      </c>
      <c r="B1132" s="1">
        <v>5.3154E-2</v>
      </c>
      <c r="C1132" s="1">
        <v>5.2526999999999997E-2</v>
      </c>
      <c r="D1132" s="1">
        <v>5.3262999999999998E-2</v>
      </c>
      <c r="E1132" s="1">
        <v>5.3048999999999999E-2</v>
      </c>
      <c r="F1132" s="1">
        <v>5.2860999999999998E-2</v>
      </c>
      <c r="G1132" s="1">
        <v>5.3129000000000003E-2</v>
      </c>
      <c r="H1132" s="1">
        <v>5.4084871999999999E-2</v>
      </c>
      <c r="K1132" s="1">
        <v>9.1980550000000001</v>
      </c>
    </row>
    <row r="1133" spans="1:11" x14ac:dyDescent="0.35">
      <c r="A1133" s="1">
        <v>9.2062449999999991</v>
      </c>
      <c r="B1133" s="1">
        <v>5.3158999999999998E-2</v>
      </c>
      <c r="C1133" s="1">
        <v>5.2527999999999998E-2</v>
      </c>
      <c r="D1133" s="1">
        <v>5.3266000000000001E-2</v>
      </c>
      <c r="E1133" s="1">
        <v>5.3045000000000002E-2</v>
      </c>
      <c r="F1133" s="1">
        <v>5.2861999999999999E-2</v>
      </c>
      <c r="G1133" s="1">
        <v>5.3129999999999997E-2</v>
      </c>
      <c r="H1133" s="1">
        <v>5.4085342000000002E-2</v>
      </c>
      <c r="K1133" s="1">
        <v>9.2062449999999991</v>
      </c>
    </row>
    <row r="1134" spans="1:11" x14ac:dyDescent="0.35">
      <c r="A1134" s="1">
        <v>9.2144349999999999</v>
      </c>
      <c r="B1134" s="1">
        <v>5.3159999999999999E-2</v>
      </c>
      <c r="C1134" s="1">
        <v>5.2523E-2</v>
      </c>
      <c r="D1134" s="1">
        <v>5.3268999999999997E-2</v>
      </c>
      <c r="E1134" s="1">
        <v>5.3048999999999999E-2</v>
      </c>
      <c r="F1134" s="1">
        <v>5.2864000000000001E-2</v>
      </c>
      <c r="G1134" s="1">
        <v>5.3135000000000002E-2</v>
      </c>
      <c r="H1134" s="1">
        <v>5.4085547999999997E-2</v>
      </c>
      <c r="K1134" s="1">
        <v>9.2144349999999999</v>
      </c>
    </row>
    <row r="1135" spans="1:11" x14ac:dyDescent="0.35">
      <c r="A1135" s="1">
        <v>9.2226250000000007</v>
      </c>
      <c r="B1135" s="1">
        <v>5.3154E-2</v>
      </c>
      <c r="C1135" s="1">
        <v>5.2519999999999997E-2</v>
      </c>
      <c r="D1135" s="1">
        <v>5.3274000000000002E-2</v>
      </c>
      <c r="E1135" s="1">
        <v>5.3051000000000001E-2</v>
      </c>
      <c r="F1135" s="1">
        <v>5.2868999999999999E-2</v>
      </c>
      <c r="G1135" s="1">
        <v>5.3131999999999999E-2</v>
      </c>
      <c r="H1135" s="1">
        <v>5.4084842000000001E-2</v>
      </c>
      <c r="K1135" s="1">
        <v>9.2226250000000007</v>
      </c>
    </row>
    <row r="1136" spans="1:11" x14ac:dyDescent="0.35">
      <c r="A1136" s="1">
        <v>9.2308149999999998</v>
      </c>
      <c r="B1136" s="1">
        <v>5.3150000000000003E-2</v>
      </c>
      <c r="C1136" s="1">
        <v>5.2518000000000002E-2</v>
      </c>
      <c r="D1136" s="1">
        <v>5.3276999999999998E-2</v>
      </c>
      <c r="E1136" s="1">
        <v>5.3047999999999998E-2</v>
      </c>
      <c r="F1136" s="1">
        <v>5.2873999999999997E-2</v>
      </c>
      <c r="G1136" s="1">
        <v>5.3129999999999997E-2</v>
      </c>
      <c r="H1136" s="1">
        <v>5.4084170000000001E-2</v>
      </c>
      <c r="K1136" s="1">
        <v>9.2308149999999998</v>
      </c>
    </row>
    <row r="1137" spans="1:11" x14ac:dyDescent="0.35">
      <c r="A1137" s="1">
        <v>9.2390039999999996</v>
      </c>
      <c r="B1137" s="1">
        <v>5.3148000000000001E-2</v>
      </c>
      <c r="C1137" s="1">
        <v>5.2519000000000003E-2</v>
      </c>
      <c r="D1137" s="1">
        <v>5.3277999999999999E-2</v>
      </c>
      <c r="E1137" s="1">
        <v>5.3047999999999998E-2</v>
      </c>
      <c r="F1137" s="1">
        <v>5.2878000000000001E-2</v>
      </c>
      <c r="G1137" s="1">
        <v>5.3134000000000001E-2</v>
      </c>
      <c r="H1137" s="1">
        <v>5.4085909000000001E-2</v>
      </c>
      <c r="K1137" s="1">
        <v>9.2390039999999996</v>
      </c>
    </row>
    <row r="1138" spans="1:11" x14ac:dyDescent="0.35">
      <c r="A1138" s="1">
        <v>9.2471940000000004</v>
      </c>
      <c r="B1138" s="1">
        <v>5.3149000000000002E-2</v>
      </c>
      <c r="C1138" s="1">
        <v>5.2521999999999999E-2</v>
      </c>
      <c r="D1138" s="1">
        <v>5.3275000000000003E-2</v>
      </c>
      <c r="E1138" s="1">
        <v>5.3047999999999998E-2</v>
      </c>
      <c r="F1138" s="1">
        <v>5.2874999999999998E-2</v>
      </c>
      <c r="G1138" s="1">
        <v>5.3133E-2</v>
      </c>
      <c r="H1138" s="1">
        <v>5.4085583E-2</v>
      </c>
      <c r="K1138" s="1">
        <v>9.2471940000000004</v>
      </c>
    </row>
    <row r="1139" spans="1:11" x14ac:dyDescent="0.35">
      <c r="A1139" s="1">
        <v>9.2553839999999994</v>
      </c>
      <c r="B1139" s="1">
        <v>5.3151999999999998E-2</v>
      </c>
      <c r="C1139" s="1">
        <v>5.2521999999999999E-2</v>
      </c>
      <c r="D1139" s="1">
        <v>5.3274000000000002E-2</v>
      </c>
      <c r="E1139" s="1">
        <v>5.3046999999999997E-2</v>
      </c>
      <c r="F1139" s="1">
        <v>5.2868999999999999E-2</v>
      </c>
      <c r="G1139" s="1">
        <v>5.3133E-2</v>
      </c>
      <c r="H1139" s="1">
        <v>5.4085830000000001E-2</v>
      </c>
      <c r="K1139" s="1">
        <v>9.2553839999999994</v>
      </c>
    </row>
    <row r="1140" spans="1:11" x14ac:dyDescent="0.35">
      <c r="A1140" s="1">
        <v>9.2635740000000002</v>
      </c>
      <c r="B1140" s="1">
        <v>5.3152999999999999E-2</v>
      </c>
      <c r="C1140" s="1">
        <v>5.2523E-2</v>
      </c>
      <c r="D1140" s="1">
        <v>5.3277999999999999E-2</v>
      </c>
      <c r="E1140" s="1">
        <v>5.305E-2</v>
      </c>
      <c r="F1140" s="1">
        <v>5.2865000000000002E-2</v>
      </c>
      <c r="G1140" s="1">
        <v>5.3135000000000002E-2</v>
      </c>
      <c r="H1140" s="1">
        <v>5.4091902999999997E-2</v>
      </c>
      <c r="K1140" s="1">
        <v>9.2635740000000002</v>
      </c>
    </row>
    <row r="1141" spans="1:11" x14ac:dyDescent="0.35">
      <c r="A1141" s="1">
        <v>9.271763</v>
      </c>
      <c r="B1141" s="1">
        <v>5.3154E-2</v>
      </c>
      <c r="C1141" s="1">
        <v>5.2521999999999999E-2</v>
      </c>
      <c r="D1141" s="1">
        <v>5.3279E-2</v>
      </c>
      <c r="E1141" s="1">
        <v>5.3052000000000002E-2</v>
      </c>
      <c r="F1141" s="1">
        <v>5.2864000000000001E-2</v>
      </c>
      <c r="G1141" s="1">
        <v>5.3134000000000001E-2</v>
      </c>
      <c r="H1141" s="1">
        <v>5.4096405E-2</v>
      </c>
      <c r="K1141" s="1">
        <v>9.271763</v>
      </c>
    </row>
    <row r="1142" spans="1:11" x14ac:dyDescent="0.35">
      <c r="A1142" s="1">
        <v>9.2799530000000008</v>
      </c>
      <c r="B1142" s="1">
        <v>5.3152999999999999E-2</v>
      </c>
      <c r="C1142" s="1">
        <v>5.2523E-2</v>
      </c>
      <c r="D1142" s="1">
        <v>5.3282999999999997E-2</v>
      </c>
      <c r="E1142" s="1">
        <v>5.3048999999999999E-2</v>
      </c>
      <c r="F1142" s="1">
        <v>5.2868999999999999E-2</v>
      </c>
      <c r="G1142" s="1">
        <v>5.3135000000000002E-2</v>
      </c>
      <c r="H1142" s="1">
        <v>5.4096482000000001E-2</v>
      </c>
      <c r="K1142" s="1">
        <v>9.2799530000000008</v>
      </c>
    </row>
    <row r="1143" spans="1:11" x14ac:dyDescent="0.35">
      <c r="A1143" s="1">
        <v>9.2881429999999998</v>
      </c>
      <c r="B1143" s="1">
        <v>5.3154E-2</v>
      </c>
      <c r="C1143" s="1">
        <v>5.253E-2</v>
      </c>
      <c r="D1143" s="1">
        <v>5.3289999999999997E-2</v>
      </c>
      <c r="E1143" s="1">
        <v>5.3046000000000003E-2</v>
      </c>
      <c r="F1143" s="1">
        <v>5.2872000000000002E-2</v>
      </c>
      <c r="G1143" s="1">
        <v>5.3133E-2</v>
      </c>
      <c r="H1143" s="1">
        <v>5.4094887000000001E-2</v>
      </c>
      <c r="K1143" s="1">
        <v>9.2881429999999998</v>
      </c>
    </row>
    <row r="1144" spans="1:11" x14ac:dyDescent="0.35">
      <c r="A1144" s="1">
        <v>9.2963330000000006</v>
      </c>
      <c r="B1144" s="1">
        <v>5.3162000000000001E-2</v>
      </c>
      <c r="C1144" s="1">
        <v>5.2533999999999997E-2</v>
      </c>
      <c r="D1144" s="1">
        <v>5.3293E-2</v>
      </c>
      <c r="E1144" s="1">
        <v>5.3048999999999999E-2</v>
      </c>
      <c r="F1144" s="1">
        <v>5.2873999999999997E-2</v>
      </c>
      <c r="G1144" s="1">
        <v>5.3131999999999999E-2</v>
      </c>
      <c r="H1144" s="1">
        <v>5.4094642999999998E-2</v>
      </c>
      <c r="K1144" s="1">
        <v>9.2963330000000006</v>
      </c>
    </row>
    <row r="1145" spans="1:11" x14ac:dyDescent="0.35">
      <c r="A1145" s="1">
        <v>9.3045229999999997</v>
      </c>
      <c r="B1145" s="1">
        <v>5.3166999999999999E-2</v>
      </c>
      <c r="C1145" s="1">
        <v>5.2533999999999997E-2</v>
      </c>
      <c r="D1145" s="1">
        <v>5.3296999999999997E-2</v>
      </c>
      <c r="E1145" s="1">
        <v>5.3048999999999999E-2</v>
      </c>
      <c r="F1145" s="1">
        <v>5.2874999999999998E-2</v>
      </c>
      <c r="G1145" s="1">
        <v>5.3136999999999997E-2</v>
      </c>
      <c r="H1145" s="1">
        <v>5.4094162000000001E-2</v>
      </c>
      <c r="K1145" s="1">
        <v>9.3045229999999997</v>
      </c>
    </row>
    <row r="1146" spans="1:11" x14ac:dyDescent="0.35">
      <c r="A1146" s="1">
        <v>9.3127119999999994</v>
      </c>
      <c r="B1146" s="1">
        <v>5.3168E-2</v>
      </c>
      <c r="C1146" s="1">
        <v>5.2540999999999997E-2</v>
      </c>
      <c r="D1146" s="1">
        <v>5.3302000000000002E-2</v>
      </c>
      <c r="E1146" s="1">
        <v>5.3046000000000003E-2</v>
      </c>
      <c r="F1146" s="1">
        <v>5.2875999999999999E-2</v>
      </c>
      <c r="G1146" s="1">
        <v>5.3137999999999998E-2</v>
      </c>
      <c r="H1146" s="1">
        <v>5.4093462000000002E-2</v>
      </c>
      <c r="K1146" s="1">
        <v>9.3127119999999994</v>
      </c>
    </row>
    <row r="1147" spans="1:11" x14ac:dyDescent="0.35">
      <c r="A1147" s="1">
        <v>9.3209020000000002</v>
      </c>
      <c r="B1147" s="1">
        <v>5.3176000000000001E-2</v>
      </c>
      <c r="C1147" s="1">
        <v>5.2542999999999999E-2</v>
      </c>
      <c r="D1147" s="1">
        <v>5.3304999999999998E-2</v>
      </c>
      <c r="E1147" s="1">
        <v>5.305E-2</v>
      </c>
      <c r="F1147" s="1">
        <v>5.2879000000000002E-2</v>
      </c>
      <c r="G1147" s="1">
        <v>5.3141000000000001E-2</v>
      </c>
      <c r="H1147" s="1">
        <v>5.4094171000000003E-2</v>
      </c>
      <c r="K1147" s="1">
        <v>9.3209020000000002</v>
      </c>
    </row>
    <row r="1148" spans="1:11" x14ac:dyDescent="0.35">
      <c r="A1148" s="1">
        <v>9.3290919999999993</v>
      </c>
      <c r="B1148" s="1">
        <v>5.3178999999999997E-2</v>
      </c>
      <c r="C1148" s="1">
        <v>5.2538000000000001E-2</v>
      </c>
      <c r="D1148" s="1">
        <v>5.3303000000000003E-2</v>
      </c>
      <c r="E1148" s="1">
        <v>5.3053999999999997E-2</v>
      </c>
      <c r="F1148" s="1">
        <v>5.2875999999999999E-2</v>
      </c>
      <c r="G1148" s="1">
        <v>5.3142000000000002E-2</v>
      </c>
      <c r="H1148" s="1">
        <v>5.4093270999999998E-2</v>
      </c>
      <c r="K1148" s="1">
        <v>9.3290919999999993</v>
      </c>
    </row>
    <row r="1149" spans="1:11" x14ac:dyDescent="0.35">
      <c r="A1149" s="1">
        <v>9.3372820000000001</v>
      </c>
      <c r="B1149" s="1">
        <v>5.3172999999999998E-2</v>
      </c>
      <c r="C1149" s="1">
        <v>5.2533999999999997E-2</v>
      </c>
      <c r="D1149" s="1">
        <v>5.33E-2</v>
      </c>
      <c r="E1149" s="1">
        <v>5.3054999999999998E-2</v>
      </c>
      <c r="F1149" s="1">
        <v>5.2872000000000002E-2</v>
      </c>
      <c r="G1149" s="1">
        <v>5.3141000000000001E-2</v>
      </c>
      <c r="H1149" s="1">
        <v>5.4093825999999998E-2</v>
      </c>
      <c r="K1149" s="1">
        <v>9.3372820000000001</v>
      </c>
    </row>
    <row r="1150" spans="1:11" x14ac:dyDescent="0.35">
      <c r="A1150" s="1">
        <v>9.3454719999999991</v>
      </c>
      <c r="B1150" s="1">
        <v>5.3166999999999999E-2</v>
      </c>
      <c r="C1150" s="1">
        <v>5.253E-2</v>
      </c>
      <c r="D1150" s="1">
        <v>5.3301000000000001E-2</v>
      </c>
      <c r="E1150" s="1">
        <v>5.3054999999999998E-2</v>
      </c>
      <c r="F1150" s="1">
        <v>5.2871000000000001E-2</v>
      </c>
      <c r="G1150" s="1">
        <v>5.3143999999999997E-2</v>
      </c>
      <c r="H1150" s="1">
        <v>5.4096467000000002E-2</v>
      </c>
      <c r="K1150" s="1">
        <v>9.3454719999999991</v>
      </c>
    </row>
    <row r="1151" spans="1:11" x14ac:dyDescent="0.35">
      <c r="A1151" s="1">
        <v>9.3536610000000007</v>
      </c>
      <c r="B1151" s="1">
        <v>5.3163000000000002E-2</v>
      </c>
      <c r="C1151" s="1">
        <v>5.253E-2</v>
      </c>
      <c r="D1151" s="1">
        <v>5.3308000000000001E-2</v>
      </c>
      <c r="E1151" s="1">
        <v>5.3053999999999997E-2</v>
      </c>
      <c r="F1151" s="1">
        <v>5.287E-2</v>
      </c>
      <c r="G1151" s="1">
        <v>5.3142000000000002E-2</v>
      </c>
      <c r="H1151" s="1">
        <v>5.4097034000000002E-2</v>
      </c>
      <c r="K1151" s="1">
        <v>9.3536610000000007</v>
      </c>
    </row>
    <row r="1152" spans="1:11" x14ac:dyDescent="0.35">
      <c r="A1152" s="1">
        <v>9.3618509999999997</v>
      </c>
      <c r="B1152" s="1">
        <v>5.3162000000000001E-2</v>
      </c>
      <c r="C1152" s="1">
        <v>5.2532000000000002E-2</v>
      </c>
      <c r="D1152" s="1">
        <v>5.3317000000000003E-2</v>
      </c>
      <c r="E1152" s="1">
        <v>5.3053999999999997E-2</v>
      </c>
      <c r="F1152" s="1">
        <v>5.287E-2</v>
      </c>
      <c r="G1152" s="1">
        <v>5.3136999999999997E-2</v>
      </c>
      <c r="H1152" s="1">
        <v>5.4095909999999997E-2</v>
      </c>
      <c r="K1152" s="1">
        <v>9.3618509999999997</v>
      </c>
    </row>
    <row r="1153" spans="1:11" x14ac:dyDescent="0.35">
      <c r="A1153" s="1">
        <v>9.3700410000000005</v>
      </c>
      <c r="B1153" s="1">
        <v>5.3164999999999997E-2</v>
      </c>
      <c r="C1153" s="1">
        <v>5.2534999999999998E-2</v>
      </c>
      <c r="D1153" s="1">
        <v>5.3323000000000002E-2</v>
      </c>
      <c r="E1153" s="1">
        <v>5.3055999999999999E-2</v>
      </c>
      <c r="F1153" s="1">
        <v>5.2867999999999998E-2</v>
      </c>
      <c r="G1153" s="1">
        <v>5.3134000000000001E-2</v>
      </c>
      <c r="H1153" s="1">
        <v>5.4096393999999999E-2</v>
      </c>
      <c r="K1153" s="1">
        <v>9.3700410000000005</v>
      </c>
    </row>
    <row r="1154" spans="1:11" x14ac:dyDescent="0.35">
      <c r="A1154" s="1">
        <v>9.3782309999999995</v>
      </c>
      <c r="B1154" s="1">
        <v>5.3169000000000001E-2</v>
      </c>
      <c r="C1154" s="1">
        <v>5.2535999999999999E-2</v>
      </c>
      <c r="D1154" s="1">
        <v>5.3325999999999998E-2</v>
      </c>
      <c r="E1154" s="1">
        <v>5.3058000000000001E-2</v>
      </c>
      <c r="F1154" s="1">
        <v>5.2866999999999997E-2</v>
      </c>
      <c r="G1154" s="1">
        <v>5.3136000000000003E-2</v>
      </c>
      <c r="H1154" s="1">
        <v>5.4095254000000002E-2</v>
      </c>
      <c r="K1154" s="1">
        <v>9.3782309999999995</v>
      </c>
    </row>
    <row r="1155" spans="1:11" x14ac:dyDescent="0.35">
      <c r="A1155" s="1">
        <v>9.3864199999999993</v>
      </c>
      <c r="B1155" s="1">
        <v>5.3170000000000002E-2</v>
      </c>
      <c r="C1155" s="1">
        <v>5.2538000000000001E-2</v>
      </c>
      <c r="D1155" s="1">
        <v>5.3326999999999999E-2</v>
      </c>
      <c r="E1155" s="1">
        <v>5.3057E-2</v>
      </c>
      <c r="F1155" s="1">
        <v>5.2868999999999999E-2</v>
      </c>
      <c r="G1155" s="1">
        <v>5.3136999999999997E-2</v>
      </c>
      <c r="H1155" s="1">
        <v>5.4093871000000002E-2</v>
      </c>
      <c r="K1155" s="1">
        <v>9.3864199999999993</v>
      </c>
    </row>
    <row r="1156" spans="1:11" x14ac:dyDescent="0.35">
      <c r="A1156" s="1">
        <v>9.3946100000000001</v>
      </c>
      <c r="B1156" s="1">
        <v>5.3172999999999998E-2</v>
      </c>
      <c r="C1156" s="1">
        <v>5.2542999999999999E-2</v>
      </c>
      <c r="D1156" s="1">
        <v>5.3329000000000001E-2</v>
      </c>
      <c r="E1156" s="1">
        <v>5.3052000000000002E-2</v>
      </c>
      <c r="F1156" s="1">
        <v>5.2867999999999998E-2</v>
      </c>
      <c r="G1156" s="1">
        <v>5.3134000000000001E-2</v>
      </c>
      <c r="H1156" s="1">
        <v>5.4095521000000001E-2</v>
      </c>
      <c r="K1156" s="1">
        <v>9.3946100000000001</v>
      </c>
    </row>
    <row r="1157" spans="1:11" x14ac:dyDescent="0.35">
      <c r="A1157" s="1">
        <v>9.4027999999999992</v>
      </c>
      <c r="B1157" s="1">
        <v>5.3178999999999997E-2</v>
      </c>
      <c r="C1157" s="1">
        <v>5.2544E-2</v>
      </c>
      <c r="D1157" s="1">
        <v>5.3329000000000001E-2</v>
      </c>
      <c r="E1157" s="1">
        <v>5.3046999999999997E-2</v>
      </c>
      <c r="F1157" s="1">
        <v>5.2867999999999998E-2</v>
      </c>
      <c r="G1157" s="1">
        <v>5.3133E-2</v>
      </c>
      <c r="H1157" s="1">
        <v>5.4097357999999998E-2</v>
      </c>
      <c r="K1157" s="1">
        <v>9.4027999999999992</v>
      </c>
    </row>
    <row r="1158" spans="1:11" x14ac:dyDescent="0.35">
      <c r="A1158" s="1">
        <v>9.41099</v>
      </c>
      <c r="B1158" s="1">
        <v>5.3179999999999998E-2</v>
      </c>
      <c r="C1158" s="1">
        <v>5.2541999999999998E-2</v>
      </c>
      <c r="D1158" s="1">
        <v>5.3326999999999999E-2</v>
      </c>
      <c r="E1158" s="1">
        <v>5.3048999999999999E-2</v>
      </c>
      <c r="F1158" s="1">
        <v>5.2872000000000002E-2</v>
      </c>
      <c r="G1158" s="1">
        <v>5.3133E-2</v>
      </c>
      <c r="H1158" s="1">
        <v>5.4099108E-2</v>
      </c>
      <c r="K1158" s="1">
        <v>9.41099</v>
      </c>
    </row>
    <row r="1159" spans="1:11" x14ac:dyDescent="0.35">
      <c r="A1159" s="1">
        <v>9.4191800000000008</v>
      </c>
      <c r="B1159" s="1">
        <v>5.3178000000000003E-2</v>
      </c>
      <c r="C1159" s="1">
        <v>5.2544E-2</v>
      </c>
      <c r="D1159" s="1">
        <v>5.3328E-2</v>
      </c>
      <c r="E1159" s="1">
        <v>5.305E-2</v>
      </c>
      <c r="F1159" s="1">
        <v>5.2872000000000002E-2</v>
      </c>
      <c r="G1159" s="1">
        <v>5.3136999999999997E-2</v>
      </c>
      <c r="H1159" s="1">
        <v>5.4095682999999999E-2</v>
      </c>
      <c r="K1159" s="1">
        <v>9.4191800000000008</v>
      </c>
    </row>
    <row r="1160" spans="1:11" x14ac:dyDescent="0.35">
      <c r="A1160" s="1">
        <v>9.4273690000000006</v>
      </c>
      <c r="B1160" s="1">
        <v>5.3179999999999998E-2</v>
      </c>
      <c r="C1160" s="1">
        <v>5.2544E-2</v>
      </c>
      <c r="D1160" s="1">
        <v>5.3328E-2</v>
      </c>
      <c r="E1160" s="1">
        <v>5.3048999999999999E-2</v>
      </c>
      <c r="F1160" s="1">
        <v>5.2872000000000002E-2</v>
      </c>
      <c r="G1160" s="1">
        <v>5.3142000000000002E-2</v>
      </c>
      <c r="H1160" s="1">
        <v>5.4090810000000003E-2</v>
      </c>
      <c r="K1160" s="1">
        <v>9.4273690000000006</v>
      </c>
    </row>
    <row r="1161" spans="1:11" x14ac:dyDescent="0.35">
      <c r="A1161" s="1">
        <v>9.4355589999999996</v>
      </c>
      <c r="B1161" s="1">
        <v>5.3179999999999998E-2</v>
      </c>
      <c r="C1161" s="1">
        <v>5.2545000000000001E-2</v>
      </c>
      <c r="D1161" s="1">
        <v>5.3328E-2</v>
      </c>
      <c r="E1161" s="1">
        <v>5.3046999999999997E-2</v>
      </c>
      <c r="F1161" s="1">
        <v>5.287E-2</v>
      </c>
      <c r="G1161" s="1">
        <v>5.3143999999999997E-2</v>
      </c>
      <c r="H1161" s="1">
        <v>5.4090217000000003E-2</v>
      </c>
      <c r="K1161" s="1">
        <v>9.4355589999999996</v>
      </c>
    </row>
    <row r="1162" spans="1:11" x14ac:dyDescent="0.35">
      <c r="A1162" s="1">
        <v>9.4437490000000004</v>
      </c>
      <c r="B1162" s="1">
        <v>5.3180999999999999E-2</v>
      </c>
      <c r="C1162" s="1">
        <v>5.2546000000000002E-2</v>
      </c>
      <c r="D1162" s="1">
        <v>5.3329000000000001E-2</v>
      </c>
      <c r="E1162" s="1">
        <v>5.305E-2</v>
      </c>
      <c r="F1162" s="1">
        <v>5.2865000000000002E-2</v>
      </c>
      <c r="G1162" s="1">
        <v>5.3147E-2</v>
      </c>
      <c r="H1162" s="1">
        <v>5.4089129999999999E-2</v>
      </c>
      <c r="K1162" s="1">
        <v>9.4437490000000004</v>
      </c>
    </row>
    <row r="1163" spans="1:11" x14ac:dyDescent="0.35">
      <c r="A1163" s="1">
        <v>9.4519389999999994</v>
      </c>
      <c r="B1163" s="1">
        <v>5.3183000000000001E-2</v>
      </c>
      <c r="C1163" s="1">
        <v>5.2547000000000003E-2</v>
      </c>
      <c r="D1163" s="1">
        <v>5.3331000000000003E-2</v>
      </c>
      <c r="E1163" s="1">
        <v>5.3054999999999998E-2</v>
      </c>
      <c r="F1163" s="1">
        <v>5.2859999999999997E-2</v>
      </c>
      <c r="G1163" s="1">
        <v>5.3150000000000003E-2</v>
      </c>
      <c r="H1163" s="1">
        <v>5.4087151E-2</v>
      </c>
      <c r="K1163" s="1">
        <v>9.4519389999999994</v>
      </c>
    </row>
    <row r="1164" spans="1:11" x14ac:dyDescent="0.35">
      <c r="A1164" s="1">
        <v>9.4601290000000002</v>
      </c>
      <c r="B1164" s="1">
        <v>5.3184000000000002E-2</v>
      </c>
      <c r="C1164" s="1">
        <v>5.2544E-2</v>
      </c>
      <c r="D1164" s="1">
        <v>5.3331999999999997E-2</v>
      </c>
      <c r="E1164" s="1">
        <v>5.3053000000000003E-2</v>
      </c>
      <c r="F1164" s="1">
        <v>5.2859999999999997E-2</v>
      </c>
      <c r="G1164" s="1">
        <v>5.3145999999999999E-2</v>
      </c>
      <c r="H1164" s="1">
        <v>5.4089347000000003E-2</v>
      </c>
      <c r="K1164" s="1">
        <v>9.4601290000000002</v>
      </c>
    </row>
    <row r="1165" spans="1:11" x14ac:dyDescent="0.35">
      <c r="A1165" s="1">
        <v>9.468318</v>
      </c>
      <c r="B1165" s="1">
        <v>5.3179999999999998E-2</v>
      </c>
      <c r="C1165" s="1">
        <v>5.2541999999999998E-2</v>
      </c>
      <c r="D1165" s="1">
        <v>5.3332999999999998E-2</v>
      </c>
      <c r="E1165" s="1">
        <v>5.3052000000000002E-2</v>
      </c>
      <c r="F1165" s="1">
        <v>5.2861999999999999E-2</v>
      </c>
      <c r="G1165" s="1">
        <v>5.3142000000000002E-2</v>
      </c>
      <c r="H1165" s="1">
        <v>5.4092822999999998E-2</v>
      </c>
      <c r="K1165" s="1">
        <v>9.468318</v>
      </c>
    </row>
    <row r="1166" spans="1:11" x14ac:dyDescent="0.35">
      <c r="A1166" s="1">
        <v>9.4765080000000008</v>
      </c>
      <c r="B1166" s="1">
        <v>5.3178000000000003E-2</v>
      </c>
      <c r="C1166" s="1">
        <v>5.2544E-2</v>
      </c>
      <c r="D1166" s="1">
        <v>5.3337000000000002E-2</v>
      </c>
      <c r="E1166" s="1">
        <v>5.3052000000000002E-2</v>
      </c>
      <c r="F1166" s="1">
        <v>5.2866000000000003E-2</v>
      </c>
      <c r="G1166" s="1">
        <v>5.3142000000000002E-2</v>
      </c>
      <c r="H1166" s="1">
        <v>5.4092138999999997E-2</v>
      </c>
      <c r="K1166" s="1">
        <v>9.4765080000000008</v>
      </c>
    </row>
    <row r="1167" spans="1:11" x14ac:dyDescent="0.35">
      <c r="A1167" s="1">
        <v>9.4846979999999999</v>
      </c>
      <c r="B1167" s="1">
        <v>5.3179999999999998E-2</v>
      </c>
      <c r="C1167" s="1">
        <v>5.2540999999999997E-2</v>
      </c>
      <c r="D1167" s="1">
        <v>5.3341E-2</v>
      </c>
      <c r="E1167" s="1">
        <v>5.3052000000000002E-2</v>
      </c>
      <c r="F1167" s="1">
        <v>5.2868999999999999E-2</v>
      </c>
      <c r="G1167" s="1">
        <v>5.3142000000000002E-2</v>
      </c>
      <c r="H1167" s="1">
        <v>5.4091213999999999E-2</v>
      </c>
      <c r="K1167" s="1">
        <v>9.4846979999999999</v>
      </c>
    </row>
    <row r="1168" spans="1:11" x14ac:dyDescent="0.35">
      <c r="A1168" s="1">
        <v>9.4928880000000007</v>
      </c>
      <c r="B1168" s="1">
        <v>5.3176000000000001E-2</v>
      </c>
      <c r="C1168" s="1">
        <v>5.2540000000000003E-2</v>
      </c>
      <c r="D1168" s="1">
        <v>5.3344000000000003E-2</v>
      </c>
      <c r="E1168" s="1">
        <v>5.3052000000000002E-2</v>
      </c>
      <c r="F1168" s="1">
        <v>5.2868999999999999E-2</v>
      </c>
      <c r="G1168" s="1">
        <v>5.3143999999999997E-2</v>
      </c>
      <c r="H1168" s="1">
        <v>5.4091957000000003E-2</v>
      </c>
      <c r="K1168" s="1">
        <v>9.4928880000000007</v>
      </c>
    </row>
    <row r="1169" spans="1:11" x14ac:dyDescent="0.35">
      <c r="A1169" s="1">
        <v>9.5010770000000004</v>
      </c>
      <c r="B1169" s="1">
        <v>5.3175E-2</v>
      </c>
      <c r="C1169" s="1">
        <v>5.2541999999999998E-2</v>
      </c>
      <c r="D1169" s="1">
        <v>5.3348E-2</v>
      </c>
      <c r="E1169" s="1">
        <v>5.3054999999999998E-2</v>
      </c>
      <c r="F1169" s="1">
        <v>5.287E-2</v>
      </c>
      <c r="G1169" s="1">
        <v>5.3149000000000002E-2</v>
      </c>
      <c r="H1169" s="1">
        <v>5.4089619999999998E-2</v>
      </c>
      <c r="K1169" s="1">
        <v>9.5010770000000004</v>
      </c>
    </row>
    <row r="1170" spans="1:11" x14ac:dyDescent="0.35">
      <c r="A1170" s="1">
        <v>9.5092669999999995</v>
      </c>
      <c r="B1170" s="1">
        <v>5.3178000000000003E-2</v>
      </c>
      <c r="C1170" s="1">
        <v>5.2544E-2</v>
      </c>
      <c r="D1170" s="1">
        <v>5.3351000000000003E-2</v>
      </c>
      <c r="E1170" s="1">
        <v>5.3058000000000001E-2</v>
      </c>
      <c r="F1170" s="1">
        <v>5.2873999999999997E-2</v>
      </c>
      <c r="G1170" s="1">
        <v>5.3152999999999999E-2</v>
      </c>
      <c r="H1170" s="1">
        <v>5.4088117999999998E-2</v>
      </c>
      <c r="K1170" s="1">
        <v>9.5092669999999995</v>
      </c>
    </row>
    <row r="1171" spans="1:11" x14ac:dyDescent="0.35">
      <c r="A1171" s="1">
        <v>9.5174570000000003</v>
      </c>
      <c r="B1171" s="1">
        <v>5.3179999999999998E-2</v>
      </c>
      <c r="C1171" s="1">
        <v>5.2546000000000002E-2</v>
      </c>
      <c r="D1171" s="1">
        <v>5.3352999999999998E-2</v>
      </c>
      <c r="E1171" s="1">
        <v>5.3055999999999999E-2</v>
      </c>
      <c r="F1171" s="1">
        <v>5.2872000000000002E-2</v>
      </c>
      <c r="G1171" s="1">
        <v>5.3150000000000003E-2</v>
      </c>
      <c r="H1171" s="1">
        <v>5.4086892999999997E-2</v>
      </c>
      <c r="K1171" s="1">
        <v>9.5174570000000003</v>
      </c>
    </row>
    <row r="1172" spans="1:11" x14ac:dyDescent="0.35">
      <c r="A1172" s="1">
        <v>9.5256469999999993</v>
      </c>
      <c r="B1172" s="1">
        <v>5.3182E-2</v>
      </c>
      <c r="C1172" s="1">
        <v>5.2545000000000001E-2</v>
      </c>
      <c r="D1172" s="1">
        <v>5.3356000000000001E-2</v>
      </c>
      <c r="E1172" s="1">
        <v>5.3053000000000003E-2</v>
      </c>
      <c r="F1172" s="1">
        <v>5.2868999999999999E-2</v>
      </c>
      <c r="G1172" s="1">
        <v>5.3147E-2</v>
      </c>
      <c r="H1172" s="1">
        <v>5.4079897000000002E-2</v>
      </c>
      <c r="K1172" s="1">
        <v>9.5256469999999993</v>
      </c>
    </row>
    <row r="1173" spans="1:11" x14ac:dyDescent="0.35">
      <c r="A1173" s="1">
        <v>9.5338370000000001</v>
      </c>
      <c r="B1173" s="1">
        <v>5.3180999999999999E-2</v>
      </c>
      <c r="C1173" s="1">
        <v>5.2544E-2</v>
      </c>
      <c r="D1173" s="1">
        <v>5.3359999999999998E-2</v>
      </c>
      <c r="E1173" s="1">
        <v>5.3053999999999997E-2</v>
      </c>
      <c r="F1173" s="1">
        <v>5.2868999999999999E-2</v>
      </c>
      <c r="G1173" s="1">
        <v>5.3145999999999999E-2</v>
      </c>
      <c r="H1173" s="1">
        <v>5.4075011999999999E-2</v>
      </c>
      <c r="K1173" s="1">
        <v>9.5338370000000001</v>
      </c>
    </row>
    <row r="1174" spans="1:11" x14ac:dyDescent="0.35">
      <c r="A1174" s="1">
        <v>9.5420259999999999</v>
      </c>
      <c r="B1174" s="1">
        <v>5.3179999999999998E-2</v>
      </c>
      <c r="C1174" s="1">
        <v>5.2542999999999999E-2</v>
      </c>
      <c r="D1174" s="1">
        <v>5.3365000000000003E-2</v>
      </c>
      <c r="E1174" s="1">
        <v>5.3058000000000001E-2</v>
      </c>
      <c r="F1174" s="1">
        <v>5.2868999999999999E-2</v>
      </c>
      <c r="G1174" s="1">
        <v>5.3148000000000001E-2</v>
      </c>
      <c r="H1174" s="1">
        <v>5.4072756999999999E-2</v>
      </c>
      <c r="K1174" s="1">
        <v>9.5420259999999999</v>
      </c>
    </row>
    <row r="1175" spans="1:11" x14ac:dyDescent="0.35">
      <c r="A1175" s="1">
        <v>9.5502160000000007</v>
      </c>
      <c r="B1175" s="1">
        <v>5.3178999999999997E-2</v>
      </c>
      <c r="C1175" s="1">
        <v>5.2541999999999998E-2</v>
      </c>
      <c r="D1175" s="1">
        <v>5.3365999999999997E-2</v>
      </c>
      <c r="E1175" s="1">
        <v>5.3060999999999997E-2</v>
      </c>
      <c r="F1175" s="1">
        <v>5.2866999999999997E-2</v>
      </c>
      <c r="G1175" s="1">
        <v>5.3152999999999999E-2</v>
      </c>
      <c r="H1175" s="1">
        <v>5.4069741999999997E-2</v>
      </c>
      <c r="K1175" s="1">
        <v>9.5502160000000007</v>
      </c>
    </row>
    <row r="1176" spans="1:11" x14ac:dyDescent="0.35">
      <c r="A1176" s="1">
        <v>9.5584059999999997</v>
      </c>
      <c r="B1176" s="1">
        <v>5.3178000000000003E-2</v>
      </c>
      <c r="C1176" s="1">
        <v>5.2541999999999998E-2</v>
      </c>
      <c r="D1176" s="1">
        <v>5.3367999999999999E-2</v>
      </c>
      <c r="E1176" s="1">
        <v>5.3055999999999999E-2</v>
      </c>
      <c r="F1176" s="1">
        <v>5.2868999999999999E-2</v>
      </c>
      <c r="G1176" s="1">
        <v>5.3157000000000003E-2</v>
      </c>
      <c r="H1176" s="1">
        <v>5.4069370999999998E-2</v>
      </c>
      <c r="K1176" s="1">
        <v>9.5584059999999997</v>
      </c>
    </row>
    <row r="1177" spans="1:11" x14ac:dyDescent="0.35">
      <c r="A1177" s="1">
        <v>9.5665960000000005</v>
      </c>
      <c r="B1177" s="1">
        <v>5.3177000000000002E-2</v>
      </c>
      <c r="C1177" s="1">
        <v>5.2545000000000001E-2</v>
      </c>
      <c r="D1177" s="1">
        <v>5.3372000000000003E-2</v>
      </c>
      <c r="E1177" s="1">
        <v>5.3054999999999998E-2</v>
      </c>
      <c r="F1177" s="1">
        <v>5.2867999999999998E-2</v>
      </c>
      <c r="G1177" s="1">
        <v>5.3161E-2</v>
      </c>
      <c r="H1177" s="1">
        <v>5.4071251000000001E-2</v>
      </c>
      <c r="K1177" s="1">
        <v>9.5665960000000005</v>
      </c>
    </row>
    <row r="1178" spans="1:11" x14ac:dyDescent="0.35">
      <c r="A1178" s="1">
        <v>9.5747859999999996</v>
      </c>
      <c r="B1178" s="1">
        <v>5.3180999999999999E-2</v>
      </c>
      <c r="C1178" s="1">
        <v>5.2548999999999998E-2</v>
      </c>
      <c r="D1178" s="1">
        <v>5.3374999999999999E-2</v>
      </c>
      <c r="E1178" s="1">
        <v>5.3054999999999998E-2</v>
      </c>
      <c r="F1178" s="1">
        <v>5.2866000000000003E-2</v>
      </c>
      <c r="G1178" s="1">
        <v>5.3163000000000002E-2</v>
      </c>
      <c r="H1178" s="1">
        <v>5.4067914000000002E-2</v>
      </c>
      <c r="K1178" s="1">
        <v>9.5747859999999996</v>
      </c>
    </row>
    <row r="1179" spans="1:11" x14ac:dyDescent="0.35">
      <c r="A1179" s="1">
        <v>9.5829749999999994</v>
      </c>
      <c r="B1179" s="1">
        <v>5.3185999999999997E-2</v>
      </c>
      <c r="C1179" s="1">
        <v>5.2553000000000002E-2</v>
      </c>
      <c r="D1179" s="1">
        <v>5.3380999999999998E-2</v>
      </c>
      <c r="E1179" s="1">
        <v>5.3055999999999999E-2</v>
      </c>
      <c r="F1179" s="1">
        <v>5.2864000000000001E-2</v>
      </c>
      <c r="G1179" s="1">
        <v>5.3159999999999999E-2</v>
      </c>
      <c r="H1179" s="1">
        <v>5.4062810000000003E-2</v>
      </c>
      <c r="K1179" s="1">
        <v>9.5829749999999994</v>
      </c>
    </row>
    <row r="1180" spans="1:11" x14ac:dyDescent="0.35">
      <c r="A1180" s="1">
        <v>9.5911650000000002</v>
      </c>
      <c r="B1180" s="1">
        <v>5.3191000000000002E-2</v>
      </c>
      <c r="C1180" s="1">
        <v>5.2551E-2</v>
      </c>
      <c r="D1180" s="1">
        <v>5.3385000000000002E-2</v>
      </c>
      <c r="E1180" s="1">
        <v>5.3060999999999997E-2</v>
      </c>
      <c r="F1180" s="1">
        <v>5.2863E-2</v>
      </c>
      <c r="G1180" s="1">
        <v>5.3157999999999997E-2</v>
      </c>
      <c r="H1180" s="1">
        <v>5.4061161000000003E-2</v>
      </c>
      <c r="K1180" s="1">
        <v>9.5911650000000002</v>
      </c>
    </row>
    <row r="1181" spans="1:11" x14ac:dyDescent="0.35">
      <c r="A1181" s="1">
        <v>9.5993549999999992</v>
      </c>
      <c r="B1181" s="1">
        <v>5.3189E-2</v>
      </c>
      <c r="C1181" s="1">
        <v>5.2547000000000003E-2</v>
      </c>
      <c r="D1181" s="1">
        <v>5.3388999999999999E-2</v>
      </c>
      <c r="E1181" s="1">
        <v>5.3060000000000003E-2</v>
      </c>
      <c r="F1181" s="1">
        <v>5.2864000000000001E-2</v>
      </c>
      <c r="G1181" s="1">
        <v>5.3157999999999997E-2</v>
      </c>
      <c r="H1181" s="1">
        <v>5.4057376999999997E-2</v>
      </c>
      <c r="K1181" s="1">
        <v>9.5993549999999992</v>
      </c>
    </row>
    <row r="1182" spans="1:11" x14ac:dyDescent="0.35">
      <c r="A1182" s="1">
        <v>9.607545</v>
      </c>
      <c r="B1182" s="1">
        <v>5.3184000000000002E-2</v>
      </c>
      <c r="C1182" s="1">
        <v>5.2549999999999999E-2</v>
      </c>
      <c r="D1182" s="1">
        <v>5.3388999999999999E-2</v>
      </c>
      <c r="E1182" s="1">
        <v>5.3057E-2</v>
      </c>
      <c r="F1182" s="1">
        <v>5.2865000000000002E-2</v>
      </c>
      <c r="G1182" s="1">
        <v>5.3154E-2</v>
      </c>
      <c r="H1182" s="1">
        <v>5.4052401E-2</v>
      </c>
      <c r="K1182" s="1">
        <v>9.607545</v>
      </c>
    </row>
    <row r="1183" spans="1:11" x14ac:dyDescent="0.35">
      <c r="A1183" s="1">
        <v>9.6157339999999998</v>
      </c>
      <c r="B1183" s="1">
        <v>5.3186999999999998E-2</v>
      </c>
      <c r="C1183" s="1">
        <v>5.2549999999999999E-2</v>
      </c>
      <c r="D1183" s="1">
        <v>5.3388999999999999E-2</v>
      </c>
      <c r="E1183" s="1">
        <v>5.3057E-2</v>
      </c>
      <c r="F1183" s="1">
        <v>5.2864000000000001E-2</v>
      </c>
      <c r="G1183" s="1">
        <v>5.3156000000000002E-2</v>
      </c>
      <c r="H1183" s="1">
        <v>5.4046403999999999E-2</v>
      </c>
      <c r="K1183" s="1">
        <v>9.6157339999999998</v>
      </c>
    </row>
    <row r="1184" spans="1:11" x14ac:dyDescent="0.35">
      <c r="A1184" s="1">
        <v>9.6239240000000006</v>
      </c>
      <c r="B1184" s="1">
        <v>5.3186999999999998E-2</v>
      </c>
      <c r="C1184" s="1">
        <v>5.2547000000000003E-2</v>
      </c>
      <c r="D1184" s="1">
        <v>5.3387999999999998E-2</v>
      </c>
      <c r="E1184" s="1">
        <v>5.3057E-2</v>
      </c>
      <c r="F1184" s="1">
        <v>5.2860999999999998E-2</v>
      </c>
      <c r="G1184" s="1">
        <v>5.3158999999999998E-2</v>
      </c>
      <c r="H1184" s="1">
        <v>5.4039543000000002E-2</v>
      </c>
      <c r="K1184" s="1">
        <v>9.6239240000000006</v>
      </c>
    </row>
    <row r="1185" spans="1:11" x14ac:dyDescent="0.35">
      <c r="A1185" s="1">
        <v>9.6321139999999996</v>
      </c>
      <c r="B1185" s="1">
        <v>5.3184000000000002E-2</v>
      </c>
      <c r="C1185" s="1">
        <v>5.2547999999999997E-2</v>
      </c>
      <c r="D1185" s="1">
        <v>5.3386999999999997E-2</v>
      </c>
      <c r="E1185" s="1">
        <v>5.3061999999999998E-2</v>
      </c>
      <c r="F1185" s="1">
        <v>5.2861999999999999E-2</v>
      </c>
      <c r="G1185" s="1">
        <v>5.3159999999999999E-2</v>
      </c>
      <c r="H1185" s="1">
        <v>5.4036656000000002E-2</v>
      </c>
      <c r="K1185" s="1">
        <v>9.6321139999999996</v>
      </c>
    </row>
    <row r="1186" spans="1:11" x14ac:dyDescent="0.35">
      <c r="A1186" s="1">
        <v>9.6403040000000004</v>
      </c>
      <c r="B1186" s="1">
        <v>5.3185000000000003E-2</v>
      </c>
      <c r="C1186" s="1">
        <v>5.2546000000000002E-2</v>
      </c>
      <c r="D1186" s="1">
        <v>5.3392000000000002E-2</v>
      </c>
      <c r="E1186" s="1">
        <v>5.3065000000000001E-2</v>
      </c>
      <c r="F1186" s="1">
        <v>5.2863E-2</v>
      </c>
      <c r="G1186" s="1">
        <v>5.3157999999999997E-2</v>
      </c>
      <c r="H1186" s="1">
        <v>5.4035431000000002E-2</v>
      </c>
      <c r="K1186" s="1">
        <v>9.6403040000000004</v>
      </c>
    </row>
    <row r="1187" spans="1:11" x14ac:dyDescent="0.35">
      <c r="A1187" s="1">
        <v>9.6484939999999995</v>
      </c>
      <c r="B1187" s="1">
        <v>5.3182E-2</v>
      </c>
      <c r="C1187" s="1">
        <v>5.2546000000000002E-2</v>
      </c>
      <c r="D1187" s="1">
        <v>5.3397E-2</v>
      </c>
      <c r="E1187" s="1">
        <v>5.3060000000000003E-2</v>
      </c>
      <c r="F1187" s="1">
        <v>5.2864000000000001E-2</v>
      </c>
      <c r="G1187" s="1">
        <v>5.3157999999999997E-2</v>
      </c>
      <c r="H1187" s="1">
        <v>5.4030688E-2</v>
      </c>
      <c r="K1187" s="1">
        <v>9.6484939999999995</v>
      </c>
    </row>
    <row r="1188" spans="1:11" x14ac:dyDescent="0.35">
      <c r="A1188" s="1">
        <v>9.6566829999999992</v>
      </c>
      <c r="B1188" s="1">
        <v>5.3182E-2</v>
      </c>
      <c r="C1188" s="1">
        <v>5.2547000000000003E-2</v>
      </c>
      <c r="D1188" s="1">
        <v>5.3399000000000002E-2</v>
      </c>
      <c r="E1188" s="1">
        <v>5.3059000000000002E-2</v>
      </c>
      <c r="F1188" s="1">
        <v>5.2866000000000003E-2</v>
      </c>
      <c r="G1188" s="1">
        <v>5.3164000000000003E-2</v>
      </c>
      <c r="H1188" s="1">
        <v>5.4025468E-2</v>
      </c>
      <c r="K1188" s="1">
        <v>9.6566829999999992</v>
      </c>
    </row>
    <row r="1189" spans="1:11" x14ac:dyDescent="0.35">
      <c r="A1189" s="1">
        <v>9.664873</v>
      </c>
      <c r="B1189" s="1">
        <v>5.3184000000000002E-2</v>
      </c>
      <c r="C1189" s="1">
        <v>5.2546000000000002E-2</v>
      </c>
      <c r="D1189" s="1">
        <v>5.3402999999999999E-2</v>
      </c>
      <c r="E1189" s="1">
        <v>5.3061999999999998E-2</v>
      </c>
      <c r="F1189" s="1">
        <v>5.2866000000000003E-2</v>
      </c>
      <c r="G1189" s="1">
        <v>5.3171000000000003E-2</v>
      </c>
      <c r="H1189" s="1">
        <v>5.4021200999999998E-2</v>
      </c>
      <c r="K1189" s="1">
        <v>9.664873</v>
      </c>
    </row>
    <row r="1190" spans="1:11" x14ac:dyDescent="0.35">
      <c r="A1190" s="1">
        <v>9.6730630000000009</v>
      </c>
      <c r="B1190" s="1">
        <v>5.3183000000000001E-2</v>
      </c>
      <c r="C1190" s="1">
        <v>5.2549999999999999E-2</v>
      </c>
      <c r="D1190" s="1">
        <v>5.3409999999999999E-2</v>
      </c>
      <c r="E1190" s="1">
        <v>5.3061999999999998E-2</v>
      </c>
      <c r="F1190" s="1">
        <v>5.2864000000000001E-2</v>
      </c>
      <c r="G1190" s="1">
        <v>5.3173999999999999E-2</v>
      </c>
      <c r="H1190" s="1">
        <v>5.4017124999999999E-2</v>
      </c>
      <c r="K1190" s="1">
        <v>9.6730630000000009</v>
      </c>
    </row>
    <row r="1191" spans="1:11" x14ac:dyDescent="0.35">
      <c r="A1191" s="1">
        <v>9.6812529999999999</v>
      </c>
      <c r="B1191" s="1">
        <v>5.3186999999999998E-2</v>
      </c>
      <c r="C1191" s="1">
        <v>5.2553000000000002E-2</v>
      </c>
      <c r="D1191" s="1">
        <v>5.3415999999999998E-2</v>
      </c>
      <c r="E1191" s="1">
        <v>5.3062999999999999E-2</v>
      </c>
      <c r="F1191" s="1">
        <v>5.2863E-2</v>
      </c>
      <c r="G1191" s="1">
        <v>5.3173999999999999E-2</v>
      </c>
      <c r="H1191" s="1">
        <v>5.4010159000000002E-2</v>
      </c>
      <c r="K1191" s="1">
        <v>9.6812529999999999</v>
      </c>
    </row>
    <row r="1192" spans="1:11" x14ac:dyDescent="0.35">
      <c r="A1192" s="1">
        <v>9.6894430000000007</v>
      </c>
      <c r="B1192" s="1">
        <v>5.3191000000000002E-2</v>
      </c>
      <c r="C1192" s="1">
        <v>5.2553000000000002E-2</v>
      </c>
      <c r="D1192" s="1">
        <v>5.3416999999999999E-2</v>
      </c>
      <c r="E1192" s="1">
        <v>5.3068999999999998E-2</v>
      </c>
      <c r="F1192" s="1">
        <v>5.2861999999999999E-2</v>
      </c>
      <c r="G1192" s="1">
        <v>5.3173999999999999E-2</v>
      </c>
      <c r="H1192" s="1">
        <v>5.4001467999999997E-2</v>
      </c>
      <c r="K1192" s="1">
        <v>9.6894430000000007</v>
      </c>
    </row>
    <row r="1193" spans="1:11" x14ac:dyDescent="0.35">
      <c r="A1193" s="1">
        <v>9.6976320000000005</v>
      </c>
      <c r="B1193" s="1">
        <v>5.3191000000000002E-2</v>
      </c>
      <c r="C1193" s="1">
        <v>5.2553999999999997E-2</v>
      </c>
      <c r="D1193" s="1">
        <v>5.3414999999999997E-2</v>
      </c>
      <c r="E1193" s="1">
        <v>5.3071E-2</v>
      </c>
      <c r="F1193" s="1">
        <v>5.2863E-2</v>
      </c>
      <c r="G1193" s="1">
        <v>5.3175E-2</v>
      </c>
      <c r="H1193" s="1">
        <v>5.3997583000000002E-2</v>
      </c>
      <c r="K1193" s="1">
        <v>9.6976320000000005</v>
      </c>
    </row>
    <row r="1194" spans="1:11" x14ac:dyDescent="0.35">
      <c r="A1194" s="1">
        <v>9.7058219999999995</v>
      </c>
      <c r="B1194" s="1">
        <v>5.3192000000000003E-2</v>
      </c>
      <c r="C1194" s="1">
        <v>5.2553999999999997E-2</v>
      </c>
      <c r="D1194" s="1">
        <v>5.3418E-2</v>
      </c>
      <c r="E1194" s="1">
        <v>5.3066000000000002E-2</v>
      </c>
      <c r="F1194" s="1">
        <v>5.2866000000000003E-2</v>
      </c>
      <c r="G1194" s="1">
        <v>5.3173999999999999E-2</v>
      </c>
      <c r="H1194" s="1">
        <v>5.3992465000000003E-2</v>
      </c>
      <c r="K1194" s="1">
        <v>9.7058219999999995</v>
      </c>
    </row>
    <row r="1195" spans="1:11" x14ac:dyDescent="0.35">
      <c r="A1195" s="1">
        <v>9.7140120000000003</v>
      </c>
      <c r="B1195" s="1">
        <v>5.3192999999999997E-2</v>
      </c>
      <c r="C1195" s="1">
        <v>5.2555999999999999E-2</v>
      </c>
      <c r="D1195" s="1">
        <v>5.3420000000000002E-2</v>
      </c>
      <c r="E1195" s="1">
        <v>5.3065000000000001E-2</v>
      </c>
      <c r="F1195" s="1">
        <v>5.2865000000000002E-2</v>
      </c>
      <c r="G1195" s="1">
        <v>5.3177000000000002E-2</v>
      </c>
      <c r="H1195" s="1">
        <v>5.3984826E-2</v>
      </c>
      <c r="K1195" s="1">
        <v>9.7140120000000003</v>
      </c>
    </row>
    <row r="1196" spans="1:11" x14ac:dyDescent="0.35">
      <c r="A1196" s="1">
        <v>9.7222019999999993</v>
      </c>
      <c r="B1196" s="1">
        <v>5.3194999999999999E-2</v>
      </c>
      <c r="C1196" s="1">
        <v>5.2554999999999998E-2</v>
      </c>
      <c r="D1196" s="1">
        <v>5.3419000000000001E-2</v>
      </c>
      <c r="E1196" s="1">
        <v>5.3067000000000003E-2</v>
      </c>
      <c r="F1196" s="1">
        <v>5.2859999999999997E-2</v>
      </c>
      <c r="G1196" s="1">
        <v>5.3178999999999997E-2</v>
      </c>
      <c r="H1196" s="1">
        <v>5.3983311999999999E-2</v>
      </c>
      <c r="K1196" s="1">
        <v>9.7222019999999993</v>
      </c>
    </row>
    <row r="1197" spans="1:11" x14ac:dyDescent="0.35">
      <c r="A1197" s="1">
        <v>9.7303909999999991</v>
      </c>
      <c r="B1197" s="1">
        <v>5.3193999999999998E-2</v>
      </c>
      <c r="C1197" s="1">
        <v>5.2555999999999999E-2</v>
      </c>
      <c r="D1197" s="1">
        <v>5.3423999999999999E-2</v>
      </c>
      <c r="E1197" s="1">
        <v>5.3068999999999998E-2</v>
      </c>
      <c r="F1197" s="1">
        <v>5.2857000000000001E-2</v>
      </c>
      <c r="G1197" s="1">
        <v>5.3178999999999997E-2</v>
      </c>
      <c r="H1197" s="1">
        <v>5.398203E-2</v>
      </c>
      <c r="K1197" s="1">
        <v>9.7303909999999991</v>
      </c>
    </row>
    <row r="1198" spans="1:11" x14ac:dyDescent="0.35">
      <c r="A1198" s="1">
        <v>9.7385809999999999</v>
      </c>
      <c r="B1198" s="1">
        <v>5.3194999999999999E-2</v>
      </c>
      <c r="C1198" s="1">
        <v>5.2559000000000002E-2</v>
      </c>
      <c r="D1198" s="1">
        <v>5.3432E-2</v>
      </c>
      <c r="E1198" s="1">
        <v>5.3071E-2</v>
      </c>
      <c r="F1198" s="1">
        <v>5.2856E-2</v>
      </c>
      <c r="G1198" s="1">
        <v>5.3178999999999997E-2</v>
      </c>
      <c r="H1198" s="1">
        <v>5.3978533000000002E-2</v>
      </c>
      <c r="K1198" s="1">
        <v>9.7385809999999999</v>
      </c>
    </row>
    <row r="1199" spans="1:11" x14ac:dyDescent="0.35">
      <c r="A1199" s="1">
        <v>9.7467710000000007</v>
      </c>
      <c r="B1199" s="1">
        <v>5.3199000000000003E-2</v>
      </c>
      <c r="C1199" s="1">
        <v>5.2557E-2</v>
      </c>
      <c r="D1199" s="1">
        <v>5.3439E-2</v>
      </c>
      <c r="E1199" s="1">
        <v>5.3073000000000002E-2</v>
      </c>
      <c r="F1199" s="1">
        <v>5.2854999999999999E-2</v>
      </c>
      <c r="G1199" s="1">
        <v>5.3176000000000001E-2</v>
      </c>
      <c r="H1199" s="1">
        <v>5.3976638E-2</v>
      </c>
      <c r="K1199" s="1">
        <v>9.7467710000000007</v>
      </c>
    </row>
    <row r="1200" spans="1:11" x14ac:dyDescent="0.35">
      <c r="A1200" s="1">
        <v>9.7549609999999998</v>
      </c>
      <c r="B1200" s="1">
        <v>5.3196E-2</v>
      </c>
      <c r="C1200" s="1">
        <v>5.2557E-2</v>
      </c>
      <c r="D1200" s="1">
        <v>5.3440000000000001E-2</v>
      </c>
      <c r="E1200" s="1">
        <v>5.3072000000000001E-2</v>
      </c>
      <c r="F1200" s="1">
        <v>5.2856E-2</v>
      </c>
      <c r="G1200" s="1">
        <v>5.3172999999999998E-2</v>
      </c>
      <c r="H1200" s="1">
        <v>5.3971078999999998E-2</v>
      </c>
      <c r="K1200" s="1">
        <v>9.7549609999999998</v>
      </c>
    </row>
    <row r="1201" spans="1:11" x14ac:dyDescent="0.35">
      <c r="A1201" s="1">
        <v>9.7631510000000006</v>
      </c>
      <c r="B1201" s="1">
        <v>5.3196E-2</v>
      </c>
      <c r="C1201" s="1">
        <v>5.2557E-2</v>
      </c>
      <c r="D1201" s="1">
        <v>5.3441000000000002E-2</v>
      </c>
      <c r="E1201" s="1">
        <v>5.3068999999999998E-2</v>
      </c>
      <c r="F1201" s="1">
        <v>5.2859999999999997E-2</v>
      </c>
      <c r="G1201" s="1">
        <v>5.3173999999999999E-2</v>
      </c>
      <c r="H1201" s="1">
        <v>5.3967130000000002E-2</v>
      </c>
      <c r="K1201" s="1">
        <v>9.7631510000000006</v>
      </c>
    </row>
    <row r="1202" spans="1:11" x14ac:dyDescent="0.35">
      <c r="A1202" s="1">
        <v>9.7713400000000004</v>
      </c>
      <c r="B1202" s="1">
        <v>5.3196E-2</v>
      </c>
      <c r="C1202" s="1">
        <v>5.2554999999999998E-2</v>
      </c>
      <c r="D1202" s="1">
        <v>5.3443999999999998E-2</v>
      </c>
      <c r="E1202" s="1">
        <v>5.3069999999999999E-2</v>
      </c>
      <c r="F1202" s="1">
        <v>5.2864000000000001E-2</v>
      </c>
      <c r="G1202" s="1">
        <v>5.3173999999999999E-2</v>
      </c>
      <c r="H1202" s="1">
        <v>5.3964683999999999E-2</v>
      </c>
      <c r="K1202" s="1">
        <v>9.7713400000000004</v>
      </c>
    </row>
    <row r="1203" spans="1:11" x14ac:dyDescent="0.35">
      <c r="A1203" s="1">
        <v>9.7795299999999994</v>
      </c>
      <c r="B1203" s="1">
        <v>5.3193999999999998E-2</v>
      </c>
      <c r="C1203" s="1">
        <v>5.2553999999999997E-2</v>
      </c>
      <c r="D1203" s="1">
        <v>5.3448000000000002E-2</v>
      </c>
      <c r="E1203" s="1">
        <v>5.3072000000000001E-2</v>
      </c>
      <c r="F1203" s="1">
        <v>5.2865000000000002E-2</v>
      </c>
      <c r="G1203" s="1">
        <v>5.3172999999999998E-2</v>
      </c>
      <c r="H1203" s="1">
        <v>5.3960647E-2</v>
      </c>
      <c r="K1203" s="1">
        <v>9.7795299999999994</v>
      </c>
    </row>
    <row r="1204" spans="1:11" x14ac:dyDescent="0.35">
      <c r="A1204" s="1">
        <v>9.7877200000000002</v>
      </c>
      <c r="B1204" s="1">
        <v>5.3192000000000003E-2</v>
      </c>
      <c r="C1204" s="1">
        <v>5.2554999999999998E-2</v>
      </c>
      <c r="D1204" s="1">
        <v>5.3450999999999999E-2</v>
      </c>
      <c r="E1204" s="1">
        <v>5.3069999999999999E-2</v>
      </c>
      <c r="F1204" s="1">
        <v>5.2861999999999999E-2</v>
      </c>
      <c r="G1204" s="1">
        <v>5.3178000000000003E-2</v>
      </c>
      <c r="H1204" s="1">
        <v>5.3955913000000001E-2</v>
      </c>
      <c r="K1204" s="1">
        <v>9.7877200000000002</v>
      </c>
    </row>
    <row r="1205" spans="1:11" x14ac:dyDescent="0.35">
      <c r="A1205" s="1">
        <v>9.7959099999999992</v>
      </c>
      <c r="B1205" s="1">
        <v>5.3193999999999998E-2</v>
      </c>
      <c r="C1205" s="1">
        <v>5.2558000000000001E-2</v>
      </c>
      <c r="D1205" s="1">
        <v>5.3455000000000003E-2</v>
      </c>
      <c r="E1205" s="1">
        <v>5.3071E-2</v>
      </c>
      <c r="F1205" s="1">
        <v>5.2863E-2</v>
      </c>
      <c r="G1205" s="1">
        <v>5.3177000000000002E-2</v>
      </c>
      <c r="H1205" s="1">
        <v>5.3949613E-2</v>
      </c>
      <c r="K1205" s="1">
        <v>9.7959099999999992</v>
      </c>
    </row>
    <row r="1206" spans="1:11" x14ac:dyDescent="0.35">
      <c r="A1206" s="1">
        <v>9.8040990000000008</v>
      </c>
      <c r="B1206" s="1">
        <v>5.3197000000000001E-2</v>
      </c>
      <c r="C1206" s="1">
        <v>5.2558000000000001E-2</v>
      </c>
      <c r="D1206" s="1">
        <v>5.3459E-2</v>
      </c>
      <c r="E1206" s="1">
        <v>5.3074000000000003E-2</v>
      </c>
      <c r="F1206" s="1">
        <v>5.2863E-2</v>
      </c>
      <c r="G1206" s="1">
        <v>5.3171000000000003E-2</v>
      </c>
      <c r="H1206" s="1">
        <v>5.3946604000000002E-2</v>
      </c>
      <c r="K1206" s="1">
        <v>9.8040990000000008</v>
      </c>
    </row>
    <row r="1207" spans="1:11" x14ac:dyDescent="0.35">
      <c r="A1207" s="1">
        <v>9.8122889999999998</v>
      </c>
      <c r="B1207" s="1">
        <v>5.3198000000000002E-2</v>
      </c>
      <c r="C1207" s="1">
        <v>5.2555999999999999E-2</v>
      </c>
      <c r="D1207" s="1">
        <v>5.3459E-2</v>
      </c>
      <c r="E1207" s="1">
        <v>5.3072000000000001E-2</v>
      </c>
      <c r="F1207" s="1">
        <v>5.2861999999999999E-2</v>
      </c>
      <c r="G1207" s="1">
        <v>5.3170000000000002E-2</v>
      </c>
      <c r="H1207" s="1">
        <v>5.3942273999999998E-2</v>
      </c>
      <c r="K1207" s="1">
        <v>9.8122889999999998</v>
      </c>
    </row>
    <row r="1208" spans="1:11" x14ac:dyDescent="0.35">
      <c r="A1208" s="1">
        <v>9.8204790000000006</v>
      </c>
      <c r="B1208" s="1">
        <v>5.3194999999999999E-2</v>
      </c>
      <c r="C1208" s="1">
        <v>5.2553000000000002E-2</v>
      </c>
      <c r="D1208" s="1">
        <v>5.3459E-2</v>
      </c>
      <c r="E1208" s="1">
        <v>5.3073000000000002E-2</v>
      </c>
      <c r="F1208" s="1">
        <v>5.2859000000000003E-2</v>
      </c>
      <c r="G1208" s="1">
        <v>5.3172999999999998E-2</v>
      </c>
      <c r="H1208" s="1">
        <v>5.3934000000000003E-2</v>
      </c>
      <c r="K1208" s="1">
        <v>9.8204790000000006</v>
      </c>
    </row>
    <row r="1209" spans="1:11" x14ac:dyDescent="0.35">
      <c r="A1209" s="1">
        <v>9.8286689999999997</v>
      </c>
      <c r="B1209" s="1">
        <v>5.3191000000000002E-2</v>
      </c>
      <c r="C1209" s="1">
        <v>5.2549999999999999E-2</v>
      </c>
      <c r="D1209" s="1">
        <v>5.3462000000000003E-2</v>
      </c>
      <c r="E1209" s="1">
        <v>5.3080000000000002E-2</v>
      </c>
      <c r="F1209" s="1">
        <v>5.2854999999999999E-2</v>
      </c>
      <c r="G1209" s="1">
        <v>5.3173999999999999E-2</v>
      </c>
      <c r="H1209" s="1">
        <v>5.3924563000000002E-2</v>
      </c>
      <c r="K1209" s="1">
        <v>9.8286689999999997</v>
      </c>
    </row>
    <row r="1210" spans="1:11" x14ac:dyDescent="0.35">
      <c r="A1210" s="1">
        <v>9.8368590000000005</v>
      </c>
      <c r="B1210" s="1">
        <v>5.3187999999999999E-2</v>
      </c>
      <c r="C1210" s="1">
        <v>5.2551E-2</v>
      </c>
      <c r="D1210" s="1">
        <v>5.3467000000000001E-2</v>
      </c>
      <c r="E1210" s="1">
        <v>5.3079000000000001E-2</v>
      </c>
      <c r="F1210" s="1">
        <v>5.2854999999999999E-2</v>
      </c>
      <c r="G1210" s="1">
        <v>5.3170000000000002E-2</v>
      </c>
      <c r="H1210" s="1">
        <v>5.3915837000000001E-2</v>
      </c>
      <c r="K1210" s="1">
        <v>9.8368590000000005</v>
      </c>
    </row>
    <row r="1211" spans="1:11" x14ac:dyDescent="0.35">
      <c r="A1211" s="1">
        <v>9.8450480000000002</v>
      </c>
      <c r="B1211" s="1">
        <v>5.3189E-2</v>
      </c>
      <c r="C1211" s="1">
        <v>5.2553999999999997E-2</v>
      </c>
      <c r="D1211" s="1">
        <v>5.3471999999999999E-2</v>
      </c>
      <c r="E1211" s="1">
        <v>5.3072000000000001E-2</v>
      </c>
      <c r="F1211" s="1">
        <v>5.2857000000000001E-2</v>
      </c>
      <c r="G1211" s="1">
        <v>5.3163000000000002E-2</v>
      </c>
      <c r="H1211" s="1">
        <v>5.3905493999999998E-2</v>
      </c>
      <c r="K1211" s="1">
        <v>9.8450480000000002</v>
      </c>
    </row>
    <row r="1212" spans="1:11" x14ac:dyDescent="0.35">
      <c r="A1212" s="1">
        <v>9.8532379999999993</v>
      </c>
      <c r="B1212" s="1">
        <v>5.3192000000000003E-2</v>
      </c>
      <c r="C1212" s="1">
        <v>5.2557E-2</v>
      </c>
      <c r="D1212" s="1">
        <v>5.3476000000000003E-2</v>
      </c>
      <c r="E1212" s="1">
        <v>5.3068999999999998E-2</v>
      </c>
      <c r="F1212" s="1">
        <v>5.2858000000000002E-2</v>
      </c>
      <c r="G1212" s="1">
        <v>5.3163000000000002E-2</v>
      </c>
      <c r="H1212" s="1">
        <v>5.3896234000000001E-2</v>
      </c>
      <c r="K1212" s="1">
        <v>9.8532379999999993</v>
      </c>
    </row>
    <row r="1213" spans="1:11" x14ac:dyDescent="0.35">
      <c r="A1213" s="1">
        <v>9.8614280000000001</v>
      </c>
      <c r="B1213" s="1">
        <v>5.3196E-2</v>
      </c>
      <c r="C1213" s="1">
        <v>5.2560999999999997E-2</v>
      </c>
      <c r="D1213" s="1">
        <v>5.3483999999999997E-2</v>
      </c>
      <c r="E1213" s="1">
        <v>5.3069999999999999E-2</v>
      </c>
      <c r="F1213" s="1">
        <v>5.2861999999999999E-2</v>
      </c>
      <c r="G1213" s="1">
        <v>5.3164999999999997E-2</v>
      </c>
      <c r="H1213" s="1">
        <v>5.3889804999999999E-2</v>
      </c>
      <c r="K1213" s="1">
        <v>9.8614280000000001</v>
      </c>
    </row>
    <row r="1214" spans="1:11" x14ac:dyDescent="0.35">
      <c r="A1214" s="1">
        <v>9.8696179999999991</v>
      </c>
      <c r="B1214" s="1">
        <v>5.3200999999999998E-2</v>
      </c>
      <c r="C1214" s="1">
        <v>5.2561999999999998E-2</v>
      </c>
      <c r="D1214" s="1">
        <v>5.3491999999999998E-2</v>
      </c>
      <c r="E1214" s="1">
        <v>5.3072000000000001E-2</v>
      </c>
      <c r="F1214" s="1">
        <v>5.2866999999999997E-2</v>
      </c>
      <c r="G1214" s="1">
        <v>5.3164000000000003E-2</v>
      </c>
      <c r="H1214" s="1">
        <v>5.3881232000000001E-2</v>
      </c>
      <c r="K1214" s="1">
        <v>9.8696179999999991</v>
      </c>
    </row>
    <row r="1215" spans="1:11" x14ac:dyDescent="0.35">
      <c r="A1215" s="1">
        <v>9.8778079999999999</v>
      </c>
      <c r="B1215" s="1">
        <v>5.3201999999999999E-2</v>
      </c>
      <c r="C1215" s="1">
        <v>5.2560999999999997E-2</v>
      </c>
      <c r="D1215" s="1">
        <v>5.3497999999999997E-2</v>
      </c>
      <c r="E1215" s="1">
        <v>5.3076999999999999E-2</v>
      </c>
      <c r="F1215" s="1">
        <v>5.2872000000000002E-2</v>
      </c>
      <c r="G1215" s="1">
        <v>5.3168E-2</v>
      </c>
      <c r="H1215" s="1">
        <v>5.3874164000000002E-2</v>
      </c>
      <c r="K1215" s="1">
        <v>9.8778079999999999</v>
      </c>
    </row>
    <row r="1216" spans="1:11" x14ac:dyDescent="0.35">
      <c r="A1216" s="1">
        <v>9.8859969999999997</v>
      </c>
      <c r="B1216" s="1">
        <v>5.3200999999999998E-2</v>
      </c>
      <c r="C1216" s="1">
        <v>5.2561999999999998E-2</v>
      </c>
      <c r="D1216" s="1">
        <v>5.3501E-2</v>
      </c>
      <c r="E1216" s="1">
        <v>5.3080000000000002E-2</v>
      </c>
      <c r="F1216" s="1">
        <v>5.2877E-2</v>
      </c>
      <c r="G1216" s="1">
        <v>5.3166999999999999E-2</v>
      </c>
      <c r="H1216" s="1">
        <v>5.3871394000000003E-2</v>
      </c>
      <c r="K1216" s="1">
        <v>9.8859969999999997</v>
      </c>
    </row>
    <row r="1217" spans="1:11" x14ac:dyDescent="0.35">
      <c r="A1217" s="1">
        <v>9.8941870000000005</v>
      </c>
      <c r="B1217" s="1">
        <v>5.3203E-2</v>
      </c>
      <c r="C1217" s="1">
        <v>5.2562999999999999E-2</v>
      </c>
      <c r="D1217" s="1">
        <v>5.3498999999999998E-2</v>
      </c>
      <c r="E1217" s="1">
        <v>5.3079000000000001E-2</v>
      </c>
      <c r="F1217" s="1">
        <v>5.2878000000000001E-2</v>
      </c>
      <c r="G1217" s="1">
        <v>5.3163000000000002E-2</v>
      </c>
      <c r="H1217" s="1">
        <v>5.3866391999999999E-2</v>
      </c>
      <c r="K1217" s="1">
        <v>9.8941870000000005</v>
      </c>
    </row>
    <row r="1218" spans="1:11" x14ac:dyDescent="0.35">
      <c r="A1218" s="1">
        <v>9.9023769999999995</v>
      </c>
      <c r="B1218" s="1">
        <v>5.3204000000000001E-2</v>
      </c>
      <c r="C1218" s="1">
        <v>5.2564E-2</v>
      </c>
      <c r="D1218" s="1">
        <v>5.3496000000000002E-2</v>
      </c>
      <c r="E1218" s="1">
        <v>5.3075999999999998E-2</v>
      </c>
      <c r="F1218" s="1">
        <v>5.2872000000000002E-2</v>
      </c>
      <c r="G1218" s="1">
        <v>5.3158999999999998E-2</v>
      </c>
      <c r="H1218" s="1">
        <v>5.3860473999999998E-2</v>
      </c>
      <c r="K1218" s="1">
        <v>9.9023769999999995</v>
      </c>
    </row>
    <row r="1219" spans="1:11" x14ac:dyDescent="0.35">
      <c r="A1219" s="1">
        <v>9.9105670000000003</v>
      </c>
      <c r="B1219" s="1">
        <v>5.3205000000000002E-2</v>
      </c>
      <c r="C1219" s="1">
        <v>5.2561999999999998E-2</v>
      </c>
      <c r="D1219" s="1">
        <v>5.3495000000000001E-2</v>
      </c>
      <c r="E1219" s="1">
        <v>5.3074000000000003E-2</v>
      </c>
      <c r="F1219" s="1">
        <v>5.2868999999999999E-2</v>
      </c>
      <c r="G1219" s="1">
        <v>5.3161E-2</v>
      </c>
      <c r="H1219" s="1">
        <v>5.3854472E-2</v>
      </c>
      <c r="K1219" s="1">
        <v>9.9105670000000003</v>
      </c>
    </row>
    <row r="1220" spans="1:11" x14ac:dyDescent="0.35">
      <c r="A1220" s="1">
        <v>9.9187560000000001</v>
      </c>
      <c r="B1220" s="1">
        <v>5.3201999999999999E-2</v>
      </c>
      <c r="C1220" s="1">
        <v>5.2561999999999998E-2</v>
      </c>
      <c r="D1220" s="1">
        <v>5.3496000000000002E-2</v>
      </c>
      <c r="E1220" s="1">
        <v>5.3076999999999999E-2</v>
      </c>
      <c r="F1220" s="1">
        <v>5.2866999999999997E-2</v>
      </c>
      <c r="G1220" s="1">
        <v>5.3169000000000001E-2</v>
      </c>
      <c r="H1220" s="1">
        <v>5.3846176000000003E-2</v>
      </c>
      <c r="K1220" s="1">
        <v>9.9187560000000001</v>
      </c>
    </row>
    <row r="1221" spans="1:11" x14ac:dyDescent="0.35">
      <c r="A1221" s="1">
        <v>9.9269459999999992</v>
      </c>
      <c r="B1221" s="1">
        <v>5.3201999999999999E-2</v>
      </c>
      <c r="C1221" s="1">
        <v>5.2564E-2</v>
      </c>
      <c r="D1221" s="1">
        <v>5.3498999999999998E-2</v>
      </c>
      <c r="E1221" s="1">
        <v>5.3079000000000001E-2</v>
      </c>
      <c r="F1221" s="1">
        <v>5.2866999999999997E-2</v>
      </c>
      <c r="G1221" s="1">
        <v>5.3168E-2</v>
      </c>
      <c r="H1221" s="1">
        <v>5.3836282999999999E-2</v>
      </c>
      <c r="K1221" s="1">
        <v>9.9269459999999992</v>
      </c>
    </row>
    <row r="1222" spans="1:11" x14ac:dyDescent="0.35">
      <c r="A1222" s="1">
        <v>9.935136</v>
      </c>
      <c r="B1222" s="1">
        <v>5.3205000000000002E-2</v>
      </c>
      <c r="C1222" s="1">
        <v>5.2560999999999997E-2</v>
      </c>
      <c r="D1222" s="1">
        <v>5.3501E-2</v>
      </c>
      <c r="E1222" s="1">
        <v>5.3078E-2</v>
      </c>
      <c r="F1222" s="1">
        <v>5.2867999999999998E-2</v>
      </c>
      <c r="G1222" s="1">
        <v>5.3164999999999997E-2</v>
      </c>
      <c r="H1222" s="1">
        <v>5.3825866E-2</v>
      </c>
      <c r="K1222" s="1">
        <v>9.935136</v>
      </c>
    </row>
    <row r="1223" spans="1:11" x14ac:dyDescent="0.35">
      <c r="A1223" s="1">
        <v>9.9433260000000008</v>
      </c>
      <c r="B1223" s="1">
        <v>5.3200999999999998E-2</v>
      </c>
      <c r="C1223" s="1">
        <v>5.2559000000000002E-2</v>
      </c>
      <c r="D1223" s="1">
        <v>5.3504000000000003E-2</v>
      </c>
      <c r="E1223" s="1">
        <v>5.3079000000000001E-2</v>
      </c>
      <c r="F1223" s="1">
        <v>5.2868999999999999E-2</v>
      </c>
      <c r="G1223" s="1">
        <v>5.3165999999999998E-2</v>
      </c>
      <c r="H1223" s="1">
        <v>5.3818523E-2</v>
      </c>
      <c r="K1223" s="1">
        <v>9.9433260000000008</v>
      </c>
    </row>
    <row r="1224" spans="1:11" x14ac:dyDescent="0.35">
      <c r="A1224" s="1">
        <v>9.9515159999999998</v>
      </c>
      <c r="B1224" s="1">
        <v>5.3199000000000003E-2</v>
      </c>
      <c r="C1224" s="1">
        <v>5.2560999999999997E-2</v>
      </c>
      <c r="D1224" s="1">
        <v>5.3509000000000001E-2</v>
      </c>
      <c r="E1224" s="1">
        <v>5.3080000000000002E-2</v>
      </c>
      <c r="F1224" s="1">
        <v>5.2867999999999998E-2</v>
      </c>
      <c r="G1224" s="1">
        <v>5.3168E-2</v>
      </c>
      <c r="H1224" s="1">
        <v>5.3810700000000003E-2</v>
      </c>
      <c r="K1224" s="1">
        <v>9.9515159999999998</v>
      </c>
    </row>
    <row r="1225" spans="1:11" x14ac:dyDescent="0.35">
      <c r="A1225" s="1">
        <v>9.9597049999999996</v>
      </c>
      <c r="B1225" s="1">
        <v>5.3200999999999998E-2</v>
      </c>
      <c r="C1225" s="1">
        <v>5.2561999999999998E-2</v>
      </c>
      <c r="D1225" s="1">
        <v>5.3510000000000002E-2</v>
      </c>
      <c r="E1225" s="1">
        <v>5.3080000000000002E-2</v>
      </c>
      <c r="F1225" s="1">
        <v>5.2864000000000001E-2</v>
      </c>
      <c r="G1225" s="1">
        <v>5.3171000000000003E-2</v>
      </c>
      <c r="H1225" s="1">
        <v>5.3802516000000002E-2</v>
      </c>
      <c r="K1225" s="1">
        <v>9.9597049999999996</v>
      </c>
    </row>
    <row r="1226" spans="1:11" x14ac:dyDescent="0.35">
      <c r="A1226" s="1">
        <v>9.9678950000000004</v>
      </c>
      <c r="B1226" s="1">
        <v>5.3203E-2</v>
      </c>
      <c r="C1226" s="1">
        <v>5.2562999999999999E-2</v>
      </c>
      <c r="D1226" s="1">
        <v>5.3509000000000001E-2</v>
      </c>
      <c r="E1226" s="1">
        <v>5.3080000000000002E-2</v>
      </c>
      <c r="F1226" s="1">
        <v>5.2867999999999998E-2</v>
      </c>
      <c r="G1226" s="1">
        <v>5.3170000000000002E-2</v>
      </c>
      <c r="H1226" s="1">
        <v>5.3796104999999997E-2</v>
      </c>
      <c r="K1226" s="1">
        <v>9.9678950000000004</v>
      </c>
    </row>
    <row r="1227" spans="1:11" x14ac:dyDescent="0.35">
      <c r="A1227" s="1">
        <v>9.9760849999999994</v>
      </c>
      <c r="B1227" s="1">
        <v>5.3204000000000001E-2</v>
      </c>
      <c r="C1227" s="1">
        <v>5.2566000000000002E-2</v>
      </c>
      <c r="D1227" s="1">
        <v>5.3511999999999997E-2</v>
      </c>
      <c r="E1227" s="1">
        <v>5.3078E-2</v>
      </c>
      <c r="F1227" s="1">
        <v>5.2871000000000001E-2</v>
      </c>
      <c r="G1227" s="1">
        <v>5.3166999999999999E-2</v>
      </c>
      <c r="H1227" s="1">
        <v>5.3792153000000002E-2</v>
      </c>
      <c r="K1227" s="1">
        <v>9.9760849999999994</v>
      </c>
    </row>
    <row r="1228" spans="1:11" x14ac:dyDescent="0.35">
      <c r="A1228" s="1">
        <v>9.9842750000000002</v>
      </c>
      <c r="B1228" s="1">
        <v>5.3206999999999997E-2</v>
      </c>
      <c r="C1228" s="1">
        <v>5.2567000000000003E-2</v>
      </c>
      <c r="D1228" s="1">
        <v>5.3516000000000001E-2</v>
      </c>
      <c r="E1228" s="1">
        <v>5.3080000000000002E-2</v>
      </c>
      <c r="F1228" s="1">
        <v>5.2867999999999998E-2</v>
      </c>
      <c r="G1228" s="1">
        <v>5.3165999999999998E-2</v>
      </c>
      <c r="H1228" s="1">
        <v>5.3788200000000001E-2</v>
      </c>
      <c r="K1228" s="1">
        <v>9.9842750000000002</v>
      </c>
    </row>
    <row r="1229" spans="1:11" x14ac:dyDescent="0.35">
      <c r="A1229" s="1">
        <v>9.9924649999999993</v>
      </c>
      <c r="B1229" s="1">
        <v>5.3208999999999999E-2</v>
      </c>
      <c r="C1229" s="1">
        <v>5.2572000000000001E-2</v>
      </c>
      <c r="D1229" s="1">
        <v>5.3518999999999997E-2</v>
      </c>
      <c r="E1229" s="1">
        <v>5.3082999999999998E-2</v>
      </c>
      <c r="F1229" s="1">
        <v>5.2865000000000002E-2</v>
      </c>
      <c r="G1229" s="1">
        <v>5.3164999999999997E-2</v>
      </c>
      <c r="H1229" s="1">
        <v>5.3782381999999997E-2</v>
      </c>
      <c r="K1229" s="1">
        <v>9.9924649999999993</v>
      </c>
    </row>
    <row r="1230" spans="1:11" x14ac:dyDescent="0.35">
      <c r="A1230" s="1">
        <v>10.00065</v>
      </c>
      <c r="B1230" s="1">
        <v>5.3214999999999998E-2</v>
      </c>
      <c r="C1230" s="1">
        <v>5.2573000000000002E-2</v>
      </c>
      <c r="D1230" s="1">
        <v>5.3518000000000003E-2</v>
      </c>
      <c r="E1230" s="1">
        <v>5.3080000000000002E-2</v>
      </c>
      <c r="F1230" s="1">
        <v>5.2864000000000001E-2</v>
      </c>
      <c r="G1230" s="1">
        <v>5.3165999999999998E-2</v>
      </c>
      <c r="H1230" s="1">
        <v>5.3775795000000001E-2</v>
      </c>
      <c r="K1230" s="1">
        <v>10.00065</v>
      </c>
    </row>
    <row r="1231" spans="1:11" x14ac:dyDescent="0.35">
      <c r="A1231" s="1">
        <v>10.008839999999999</v>
      </c>
      <c r="B1231" s="1">
        <v>5.3215999999999999E-2</v>
      </c>
      <c r="C1231" s="1">
        <v>5.2567000000000003E-2</v>
      </c>
      <c r="D1231" s="1">
        <v>5.3512999999999998E-2</v>
      </c>
      <c r="E1231" s="1">
        <v>5.3074999999999997E-2</v>
      </c>
      <c r="F1231" s="1">
        <v>5.2863E-2</v>
      </c>
      <c r="G1231" s="1">
        <v>5.3168E-2</v>
      </c>
      <c r="H1231" s="1">
        <v>5.3770124000000002E-2</v>
      </c>
      <c r="K1231" s="1">
        <v>10.008839999999999</v>
      </c>
    </row>
    <row r="1232" spans="1:11" x14ac:dyDescent="0.35">
      <c r="A1232" s="1">
        <v>10.01703</v>
      </c>
      <c r="B1232" s="1">
        <v>5.3208999999999999E-2</v>
      </c>
      <c r="C1232" s="1">
        <v>5.2566000000000002E-2</v>
      </c>
      <c r="D1232" s="1">
        <v>5.3511000000000003E-2</v>
      </c>
      <c r="E1232" s="1">
        <v>5.3075999999999998E-2</v>
      </c>
      <c r="F1232" s="1">
        <v>5.2866999999999997E-2</v>
      </c>
      <c r="G1232" s="1">
        <v>5.3170000000000002E-2</v>
      </c>
      <c r="H1232" s="1">
        <v>5.3764421999999999E-2</v>
      </c>
      <c r="K1232" s="1">
        <v>10.01703</v>
      </c>
    </row>
    <row r="1233" spans="1:11" x14ac:dyDescent="0.35">
      <c r="A1233" s="1">
        <v>10.025219999999999</v>
      </c>
      <c r="B1233" s="1">
        <v>5.3207999999999998E-2</v>
      </c>
      <c r="C1233" s="1">
        <v>5.2569999999999999E-2</v>
      </c>
      <c r="D1233" s="1">
        <v>5.3511999999999997E-2</v>
      </c>
      <c r="E1233" s="1">
        <v>5.3081999999999997E-2</v>
      </c>
      <c r="F1233" s="1">
        <v>5.2867999999999998E-2</v>
      </c>
      <c r="G1233" s="1">
        <v>5.3168E-2</v>
      </c>
      <c r="H1233" s="1">
        <v>5.3755072000000001E-2</v>
      </c>
      <c r="K1233" s="1">
        <v>10.025219999999999</v>
      </c>
    </row>
    <row r="1234" spans="1:11" x14ac:dyDescent="0.35">
      <c r="A1234" s="1">
        <v>10.03341</v>
      </c>
      <c r="B1234" s="1">
        <v>5.3213000000000003E-2</v>
      </c>
      <c r="C1234" s="1">
        <v>5.2568999999999998E-2</v>
      </c>
      <c r="D1234" s="1">
        <v>5.3512999999999998E-2</v>
      </c>
      <c r="E1234" s="1">
        <v>5.3083999999999999E-2</v>
      </c>
      <c r="F1234" s="1">
        <v>5.2866999999999997E-2</v>
      </c>
      <c r="G1234" s="1">
        <v>5.3171000000000003E-2</v>
      </c>
      <c r="H1234" s="1">
        <v>5.3745870000000001E-2</v>
      </c>
      <c r="K1234" s="1">
        <v>10.03341</v>
      </c>
    </row>
    <row r="1235" spans="1:11" x14ac:dyDescent="0.35">
      <c r="A1235" s="1">
        <v>10.041600000000001</v>
      </c>
      <c r="B1235" s="1">
        <v>5.3211000000000001E-2</v>
      </c>
      <c r="C1235" s="1">
        <v>5.2566000000000002E-2</v>
      </c>
      <c r="D1235" s="1">
        <v>5.3517000000000002E-2</v>
      </c>
      <c r="E1235" s="1">
        <v>5.3085E-2</v>
      </c>
      <c r="F1235" s="1">
        <v>5.2868999999999999E-2</v>
      </c>
      <c r="G1235" s="1">
        <v>5.3177000000000002E-2</v>
      </c>
      <c r="H1235" s="1">
        <v>5.3737339000000002E-2</v>
      </c>
      <c r="K1235" s="1">
        <v>10.041600000000001</v>
      </c>
    </row>
    <row r="1236" spans="1:11" x14ac:dyDescent="0.35">
      <c r="A1236" s="1">
        <v>10.04979</v>
      </c>
      <c r="B1236" s="1">
        <v>5.3206999999999997E-2</v>
      </c>
      <c r="C1236" s="1">
        <v>5.2566000000000002E-2</v>
      </c>
      <c r="D1236" s="1">
        <v>5.3520999999999999E-2</v>
      </c>
      <c r="E1236" s="1">
        <v>5.3086000000000001E-2</v>
      </c>
      <c r="F1236" s="1">
        <v>5.287E-2</v>
      </c>
      <c r="G1236" s="1">
        <v>5.3176000000000001E-2</v>
      </c>
      <c r="H1236" s="1">
        <v>5.3728750999999998E-2</v>
      </c>
      <c r="K1236" s="1">
        <v>10.04979</v>
      </c>
    </row>
    <row r="1237" spans="1:11" x14ac:dyDescent="0.35">
      <c r="A1237" s="1">
        <v>10.057980000000001</v>
      </c>
      <c r="B1237" s="1">
        <v>5.3206999999999997E-2</v>
      </c>
      <c r="C1237" s="1">
        <v>5.2567999999999997E-2</v>
      </c>
      <c r="D1237" s="1">
        <v>5.3522E-2</v>
      </c>
      <c r="E1237" s="1">
        <v>5.3086000000000001E-2</v>
      </c>
      <c r="F1237" s="1">
        <v>5.287E-2</v>
      </c>
      <c r="G1237" s="1">
        <v>5.3170000000000002E-2</v>
      </c>
      <c r="H1237" s="1">
        <v>5.3722394E-2</v>
      </c>
      <c r="K1237" s="1">
        <v>10.057980000000001</v>
      </c>
    </row>
    <row r="1238" spans="1:11" x14ac:dyDescent="0.35">
      <c r="A1238" s="1">
        <v>10.06617</v>
      </c>
      <c r="B1238" s="1">
        <v>5.321E-2</v>
      </c>
      <c r="C1238" s="1">
        <v>5.2569999999999999E-2</v>
      </c>
      <c r="D1238" s="1">
        <v>5.3524000000000002E-2</v>
      </c>
      <c r="E1238" s="1">
        <v>5.3090999999999999E-2</v>
      </c>
      <c r="F1238" s="1">
        <v>5.287E-2</v>
      </c>
      <c r="G1238" s="1">
        <v>5.3170000000000002E-2</v>
      </c>
      <c r="H1238" s="1">
        <v>5.3712589999999998E-2</v>
      </c>
      <c r="K1238" s="1">
        <v>10.06617</v>
      </c>
    </row>
    <row r="1239" spans="1:11" x14ac:dyDescent="0.35">
      <c r="A1239" s="1">
        <v>10.07436</v>
      </c>
      <c r="B1239" s="1">
        <v>5.3212000000000002E-2</v>
      </c>
      <c r="C1239" s="1">
        <v>5.2567999999999997E-2</v>
      </c>
      <c r="D1239" s="1">
        <v>5.3524000000000002E-2</v>
      </c>
      <c r="E1239" s="1">
        <v>5.3096999999999998E-2</v>
      </c>
      <c r="F1239" s="1">
        <v>5.287E-2</v>
      </c>
      <c r="G1239" s="1">
        <v>5.3171000000000003E-2</v>
      </c>
      <c r="H1239" s="1">
        <v>5.3703630000000002E-2</v>
      </c>
      <c r="K1239" s="1">
        <v>10.07436</v>
      </c>
    </row>
    <row r="1240" spans="1:11" x14ac:dyDescent="0.35">
      <c r="A1240" s="1">
        <v>10.082549999999999</v>
      </c>
      <c r="B1240" s="1">
        <v>5.321E-2</v>
      </c>
      <c r="C1240" s="1">
        <v>5.2567999999999997E-2</v>
      </c>
      <c r="D1240" s="1">
        <v>5.3520999999999999E-2</v>
      </c>
      <c r="E1240" s="1">
        <v>5.3095999999999997E-2</v>
      </c>
      <c r="F1240" s="1">
        <v>5.2867999999999998E-2</v>
      </c>
      <c r="G1240" s="1">
        <v>5.3169000000000001E-2</v>
      </c>
      <c r="H1240" s="1">
        <v>5.3700623000000003E-2</v>
      </c>
      <c r="K1240" s="1">
        <v>10.082549999999999</v>
      </c>
    </row>
    <row r="1241" spans="1:11" x14ac:dyDescent="0.35">
      <c r="A1241" s="1">
        <v>10.09074</v>
      </c>
      <c r="B1241" s="1">
        <v>5.321E-2</v>
      </c>
      <c r="C1241" s="1">
        <v>5.2572000000000001E-2</v>
      </c>
      <c r="D1241" s="1">
        <v>5.3517000000000002E-2</v>
      </c>
      <c r="E1241" s="1">
        <v>5.3094000000000002E-2</v>
      </c>
      <c r="F1241" s="1">
        <v>5.2866999999999997E-2</v>
      </c>
      <c r="G1241" s="1">
        <v>5.3171000000000003E-2</v>
      </c>
      <c r="H1241" s="1">
        <v>5.3694051E-2</v>
      </c>
      <c r="K1241" s="1">
        <v>10.09074</v>
      </c>
    </row>
    <row r="1242" spans="1:11" x14ac:dyDescent="0.35">
      <c r="A1242" s="1">
        <v>10.098929999999999</v>
      </c>
      <c r="B1242" s="1">
        <v>5.3214999999999998E-2</v>
      </c>
      <c r="C1242" s="1">
        <v>5.2574000000000003E-2</v>
      </c>
      <c r="D1242" s="1">
        <v>5.3511999999999997E-2</v>
      </c>
      <c r="E1242" s="1">
        <v>5.3094000000000002E-2</v>
      </c>
      <c r="F1242" s="1">
        <v>5.2867999999999998E-2</v>
      </c>
      <c r="G1242" s="1">
        <v>5.3173999999999999E-2</v>
      </c>
      <c r="H1242" s="1">
        <v>5.3682437999999999E-2</v>
      </c>
      <c r="K1242" s="1">
        <v>10.098929999999999</v>
      </c>
    </row>
    <row r="1243" spans="1:11" x14ac:dyDescent="0.35">
      <c r="A1243" s="1">
        <v>10.10712</v>
      </c>
      <c r="B1243" s="1">
        <v>5.3217E-2</v>
      </c>
      <c r="C1243" s="1">
        <v>5.2569999999999999E-2</v>
      </c>
      <c r="D1243" s="1">
        <v>5.3509000000000001E-2</v>
      </c>
      <c r="E1243" s="1">
        <v>5.3097999999999999E-2</v>
      </c>
      <c r="F1243" s="1">
        <v>5.2865000000000002E-2</v>
      </c>
      <c r="G1243" s="1">
        <v>5.3175E-2</v>
      </c>
      <c r="H1243" s="1">
        <v>5.3676981999999998E-2</v>
      </c>
      <c r="K1243" s="1">
        <v>10.10712</v>
      </c>
    </row>
    <row r="1244" spans="1:11" x14ac:dyDescent="0.35">
      <c r="A1244" s="1">
        <v>10.115309999999999</v>
      </c>
      <c r="B1244" s="1">
        <v>5.3213000000000003E-2</v>
      </c>
      <c r="C1244" s="1">
        <v>5.2568999999999998E-2</v>
      </c>
      <c r="D1244" s="1">
        <v>5.3508E-2</v>
      </c>
      <c r="E1244" s="1">
        <v>5.3100000000000001E-2</v>
      </c>
      <c r="F1244" s="1">
        <v>5.2866000000000003E-2</v>
      </c>
      <c r="G1244" s="1">
        <v>5.3177000000000002E-2</v>
      </c>
      <c r="H1244" s="1">
        <v>5.3670520999999999E-2</v>
      </c>
      <c r="K1244" s="1">
        <v>10.115309999999999</v>
      </c>
    </row>
    <row r="1245" spans="1:11" x14ac:dyDescent="0.35">
      <c r="A1245" s="1">
        <v>10.1235</v>
      </c>
      <c r="B1245" s="1">
        <v>5.3211000000000001E-2</v>
      </c>
      <c r="C1245" s="1">
        <v>5.2569999999999999E-2</v>
      </c>
      <c r="D1245" s="1">
        <v>5.3511000000000003E-2</v>
      </c>
      <c r="E1245" s="1">
        <v>5.3099E-2</v>
      </c>
      <c r="F1245" s="1">
        <v>5.287E-2</v>
      </c>
      <c r="G1245" s="1">
        <v>5.3176000000000001E-2</v>
      </c>
      <c r="H1245" s="1">
        <v>5.3658580999999997E-2</v>
      </c>
      <c r="K1245" s="1">
        <v>10.1235</v>
      </c>
    </row>
    <row r="1246" spans="1:11" x14ac:dyDescent="0.35">
      <c r="A1246" s="1">
        <v>10.131690000000001</v>
      </c>
      <c r="B1246" s="1">
        <v>5.3213000000000003E-2</v>
      </c>
      <c r="C1246" s="1">
        <v>5.2566000000000002E-2</v>
      </c>
      <c r="D1246" s="1">
        <v>5.3512999999999998E-2</v>
      </c>
      <c r="E1246" s="1">
        <v>5.3100000000000001E-2</v>
      </c>
      <c r="F1246" s="1">
        <v>5.2871000000000001E-2</v>
      </c>
      <c r="G1246" s="1">
        <v>5.3176000000000001E-2</v>
      </c>
      <c r="H1246" s="1">
        <v>5.3649108000000001E-2</v>
      </c>
      <c r="K1246" s="1">
        <v>10.131690000000001</v>
      </c>
    </row>
    <row r="1247" spans="1:11" x14ac:dyDescent="0.35">
      <c r="A1247" s="1">
        <v>10.13988</v>
      </c>
      <c r="B1247" s="1">
        <v>5.3207999999999998E-2</v>
      </c>
      <c r="C1247" s="1">
        <v>5.2566000000000002E-2</v>
      </c>
      <c r="D1247" s="1">
        <v>5.3510000000000002E-2</v>
      </c>
      <c r="E1247" s="1">
        <v>5.3102000000000003E-2</v>
      </c>
      <c r="F1247" s="1">
        <v>5.2873000000000003E-2</v>
      </c>
      <c r="G1247" s="1">
        <v>5.3177000000000002E-2</v>
      </c>
      <c r="H1247" s="1">
        <v>5.3636118000000003E-2</v>
      </c>
      <c r="K1247" s="1">
        <v>10.13988</v>
      </c>
    </row>
    <row r="1248" spans="1:11" x14ac:dyDescent="0.35">
      <c r="A1248" s="1">
        <v>10.148070000000001</v>
      </c>
      <c r="B1248" s="1">
        <v>5.3206999999999997E-2</v>
      </c>
      <c r="C1248" s="1">
        <v>5.2568999999999998E-2</v>
      </c>
      <c r="D1248" s="1">
        <v>5.3511000000000003E-2</v>
      </c>
      <c r="E1248" s="1">
        <v>5.3104999999999999E-2</v>
      </c>
      <c r="F1248" s="1">
        <v>5.2873999999999997E-2</v>
      </c>
      <c r="G1248" s="1">
        <v>5.3173999999999999E-2</v>
      </c>
      <c r="H1248" s="1">
        <v>5.3625327E-2</v>
      </c>
      <c r="K1248" s="1">
        <v>10.148070000000001</v>
      </c>
    </row>
    <row r="1249" spans="1:11" x14ac:dyDescent="0.35">
      <c r="A1249" s="1">
        <v>10.15626</v>
      </c>
      <c r="B1249" s="1">
        <v>5.3211000000000001E-2</v>
      </c>
      <c r="C1249" s="1">
        <v>5.2565000000000001E-2</v>
      </c>
      <c r="D1249" s="1">
        <v>5.3511000000000003E-2</v>
      </c>
      <c r="E1249" s="1">
        <v>5.3106E-2</v>
      </c>
      <c r="F1249" s="1">
        <v>5.2878000000000001E-2</v>
      </c>
      <c r="G1249" s="1">
        <v>5.3171000000000003E-2</v>
      </c>
      <c r="H1249" s="1">
        <v>5.3624131999999998E-2</v>
      </c>
      <c r="K1249" s="1">
        <v>10.15626</v>
      </c>
    </row>
    <row r="1250" spans="1:11" x14ac:dyDescent="0.35">
      <c r="A1250" s="1">
        <v>10.16445</v>
      </c>
      <c r="B1250" s="1">
        <v>5.3206000000000003E-2</v>
      </c>
      <c r="C1250" s="1">
        <v>5.2562999999999999E-2</v>
      </c>
      <c r="D1250" s="1">
        <v>5.3510000000000002E-2</v>
      </c>
      <c r="E1250" s="1">
        <v>5.3104999999999999E-2</v>
      </c>
      <c r="F1250" s="1">
        <v>5.2886000000000002E-2</v>
      </c>
      <c r="G1250" s="1">
        <v>5.3171000000000003E-2</v>
      </c>
      <c r="H1250" s="1">
        <v>5.3622496999999998E-2</v>
      </c>
      <c r="K1250" s="1">
        <v>10.16445</v>
      </c>
    </row>
    <row r="1251" spans="1:11" x14ac:dyDescent="0.35">
      <c r="A1251" s="1">
        <v>10.172639999999999</v>
      </c>
      <c r="B1251" s="1">
        <v>5.3204000000000001E-2</v>
      </c>
      <c r="C1251" s="1">
        <v>5.2565000000000001E-2</v>
      </c>
      <c r="D1251" s="1">
        <v>5.3510000000000002E-2</v>
      </c>
      <c r="E1251" s="1">
        <v>5.3108000000000002E-2</v>
      </c>
      <c r="F1251" s="1">
        <v>5.2887999999999998E-2</v>
      </c>
      <c r="G1251" s="1">
        <v>5.3168E-2</v>
      </c>
      <c r="H1251" s="1">
        <v>5.3621553000000002E-2</v>
      </c>
      <c r="K1251" s="1">
        <v>10.172639999999999</v>
      </c>
    </row>
    <row r="1252" spans="1:11" x14ac:dyDescent="0.35">
      <c r="A1252" s="1">
        <v>10.18083</v>
      </c>
      <c r="B1252" s="1">
        <v>5.3206000000000003E-2</v>
      </c>
      <c r="C1252" s="1">
        <v>5.2564E-2</v>
      </c>
      <c r="D1252" s="1">
        <v>5.3508E-2</v>
      </c>
      <c r="E1252" s="1">
        <v>5.3109999999999997E-2</v>
      </c>
      <c r="F1252" s="1">
        <v>5.2886000000000002E-2</v>
      </c>
      <c r="G1252" s="1">
        <v>5.3163000000000002E-2</v>
      </c>
      <c r="H1252" s="1">
        <v>5.3621450000000001E-2</v>
      </c>
      <c r="K1252" s="1">
        <v>10.18083</v>
      </c>
    </row>
    <row r="1253" spans="1:11" x14ac:dyDescent="0.35">
      <c r="A1253" s="1">
        <v>10.189019999999999</v>
      </c>
      <c r="B1253" s="1">
        <v>5.3205000000000002E-2</v>
      </c>
      <c r="C1253" s="1">
        <v>5.2566000000000002E-2</v>
      </c>
      <c r="D1253" s="1">
        <v>5.3505999999999998E-2</v>
      </c>
      <c r="E1253" s="1">
        <v>5.3111999999999999E-2</v>
      </c>
      <c r="F1253" s="1">
        <v>5.2885000000000001E-2</v>
      </c>
      <c r="G1253" s="1">
        <v>5.3163000000000002E-2</v>
      </c>
      <c r="H1253" s="1">
        <v>5.3619571999999997E-2</v>
      </c>
      <c r="K1253" s="1">
        <v>10.189019999999999</v>
      </c>
    </row>
    <row r="1254" spans="1:11" x14ac:dyDescent="0.35">
      <c r="A1254" s="1">
        <v>10.19721</v>
      </c>
      <c r="B1254" s="1">
        <v>5.3206999999999997E-2</v>
      </c>
      <c r="C1254" s="1">
        <v>5.2566000000000002E-2</v>
      </c>
      <c r="D1254" s="1">
        <v>5.3504999999999997E-2</v>
      </c>
      <c r="E1254" s="1">
        <v>5.3114000000000001E-2</v>
      </c>
      <c r="F1254" s="1">
        <v>5.2885000000000001E-2</v>
      </c>
      <c r="G1254" s="1">
        <v>5.3164999999999997E-2</v>
      </c>
      <c r="H1254" s="1">
        <v>5.3615607000000003E-2</v>
      </c>
      <c r="K1254" s="1">
        <v>10.19721</v>
      </c>
    </row>
    <row r="1255" spans="1:11" x14ac:dyDescent="0.35">
      <c r="A1255" s="1">
        <v>10.205399999999999</v>
      </c>
      <c r="B1255" s="1">
        <v>5.3206999999999997E-2</v>
      </c>
      <c r="C1255" s="1">
        <v>5.2564E-2</v>
      </c>
      <c r="D1255" s="1">
        <v>5.3504000000000003E-2</v>
      </c>
      <c r="E1255" s="1">
        <v>5.3111999999999999E-2</v>
      </c>
      <c r="F1255" s="1">
        <v>5.2882999999999999E-2</v>
      </c>
      <c r="G1255" s="1">
        <v>5.3166999999999999E-2</v>
      </c>
      <c r="H1255" s="1">
        <v>5.3608223000000003E-2</v>
      </c>
      <c r="K1255" s="1">
        <v>10.205399999999999</v>
      </c>
    </row>
    <row r="1256" spans="1:11" x14ac:dyDescent="0.35">
      <c r="A1256" s="1">
        <v>10.21359</v>
      </c>
      <c r="B1256" s="1">
        <v>5.3205000000000002E-2</v>
      </c>
      <c r="C1256" s="1">
        <v>5.2562999999999999E-2</v>
      </c>
      <c r="D1256" s="1">
        <v>5.3501E-2</v>
      </c>
      <c r="E1256" s="1">
        <v>5.3111999999999999E-2</v>
      </c>
      <c r="F1256" s="1">
        <v>5.2880999999999997E-2</v>
      </c>
      <c r="G1256" s="1">
        <v>5.3170000000000002E-2</v>
      </c>
      <c r="H1256" s="1">
        <v>5.3602589999999999E-2</v>
      </c>
      <c r="K1256" s="1">
        <v>10.21359</v>
      </c>
    </row>
    <row r="1257" spans="1:11" x14ac:dyDescent="0.35">
      <c r="A1257" s="1">
        <v>10.221780000000001</v>
      </c>
      <c r="B1257" s="1">
        <v>5.3204000000000001E-2</v>
      </c>
      <c r="C1257" s="1">
        <v>5.2562999999999999E-2</v>
      </c>
      <c r="D1257" s="1">
        <v>5.3497000000000003E-2</v>
      </c>
      <c r="E1257" s="1">
        <v>5.3115000000000002E-2</v>
      </c>
      <c r="F1257" s="1">
        <v>5.2880999999999997E-2</v>
      </c>
      <c r="G1257" s="1">
        <v>5.3175E-2</v>
      </c>
      <c r="H1257" s="1">
        <v>5.3595578999999997E-2</v>
      </c>
      <c r="K1257" s="1">
        <v>10.221780000000001</v>
      </c>
    </row>
    <row r="1258" spans="1:11" x14ac:dyDescent="0.35">
      <c r="A1258" s="1">
        <v>10.22997</v>
      </c>
      <c r="B1258" s="1">
        <v>5.3204000000000001E-2</v>
      </c>
      <c r="C1258" s="1">
        <v>5.2562999999999999E-2</v>
      </c>
      <c r="D1258" s="1">
        <v>5.3492999999999999E-2</v>
      </c>
      <c r="E1258" s="1">
        <v>5.3115999999999997E-2</v>
      </c>
      <c r="F1258" s="1">
        <v>5.2877E-2</v>
      </c>
      <c r="G1258" s="1">
        <v>5.3177000000000002E-2</v>
      </c>
      <c r="H1258" s="1">
        <v>5.3587714000000002E-2</v>
      </c>
      <c r="K1258" s="1">
        <v>10.22997</v>
      </c>
    </row>
    <row r="1259" spans="1:11" x14ac:dyDescent="0.35">
      <c r="A1259" s="1">
        <v>10.238160000000001</v>
      </c>
      <c r="B1259" s="1">
        <v>5.3204000000000001E-2</v>
      </c>
      <c r="C1259" s="1">
        <v>5.2565000000000001E-2</v>
      </c>
      <c r="D1259" s="1">
        <v>5.3488000000000001E-2</v>
      </c>
      <c r="E1259" s="1">
        <v>5.3115999999999997E-2</v>
      </c>
      <c r="F1259" s="1">
        <v>5.2874999999999998E-2</v>
      </c>
      <c r="G1259" s="1">
        <v>5.3171000000000003E-2</v>
      </c>
      <c r="H1259" s="1">
        <v>5.3582115999999999E-2</v>
      </c>
      <c r="K1259" s="1">
        <v>10.238160000000001</v>
      </c>
    </row>
    <row r="1260" spans="1:11" x14ac:dyDescent="0.35">
      <c r="A1260" s="1">
        <v>10.24635</v>
      </c>
      <c r="B1260" s="1">
        <v>5.3206000000000003E-2</v>
      </c>
      <c r="C1260" s="1">
        <v>5.2566000000000002E-2</v>
      </c>
      <c r="D1260" s="1">
        <v>5.3483000000000003E-2</v>
      </c>
      <c r="E1260" s="1">
        <v>5.3120000000000001E-2</v>
      </c>
      <c r="F1260" s="1">
        <v>5.2879000000000002E-2</v>
      </c>
      <c r="G1260" s="1">
        <v>5.3171000000000003E-2</v>
      </c>
      <c r="H1260" s="1">
        <v>5.3576724999999999E-2</v>
      </c>
      <c r="K1260" s="1">
        <v>10.24635</v>
      </c>
    </row>
    <row r="1261" spans="1:11" x14ac:dyDescent="0.35">
      <c r="A1261" s="1">
        <v>10.25454</v>
      </c>
      <c r="B1261" s="1">
        <v>5.3206999999999997E-2</v>
      </c>
      <c r="C1261" s="1">
        <v>5.2562999999999999E-2</v>
      </c>
      <c r="D1261" s="1">
        <v>5.348E-2</v>
      </c>
      <c r="E1261" s="1">
        <v>5.3120000000000001E-2</v>
      </c>
      <c r="F1261" s="1">
        <v>5.2880999999999997E-2</v>
      </c>
      <c r="G1261" s="1">
        <v>5.3178999999999997E-2</v>
      </c>
      <c r="H1261" s="1">
        <v>5.3570833999999998E-2</v>
      </c>
      <c r="K1261" s="1">
        <v>10.25454</v>
      </c>
    </row>
    <row r="1262" spans="1:11" x14ac:dyDescent="0.35">
      <c r="A1262" s="1">
        <v>10.262729999999999</v>
      </c>
      <c r="B1262" s="1">
        <v>5.3204000000000001E-2</v>
      </c>
      <c r="C1262" s="1">
        <v>5.2561999999999998E-2</v>
      </c>
      <c r="D1262" s="1">
        <v>5.3477999999999998E-2</v>
      </c>
      <c r="E1262" s="1">
        <v>5.3115000000000002E-2</v>
      </c>
      <c r="F1262" s="1">
        <v>5.2882999999999999E-2</v>
      </c>
      <c r="G1262" s="1">
        <v>5.3180999999999999E-2</v>
      </c>
      <c r="H1262" s="1">
        <v>5.3562321000000003E-2</v>
      </c>
      <c r="K1262" s="1">
        <v>10.262729999999999</v>
      </c>
    </row>
    <row r="1263" spans="1:11" x14ac:dyDescent="0.35">
      <c r="A1263" s="1">
        <v>10.27092</v>
      </c>
      <c r="B1263" s="1">
        <v>5.3201999999999999E-2</v>
      </c>
      <c r="C1263" s="1">
        <v>5.2565000000000001E-2</v>
      </c>
      <c r="D1263" s="1">
        <v>5.3476000000000003E-2</v>
      </c>
      <c r="E1263" s="1">
        <v>5.3111999999999999E-2</v>
      </c>
      <c r="F1263" s="1">
        <v>5.2887000000000003E-2</v>
      </c>
      <c r="G1263" s="1">
        <v>5.3178000000000003E-2</v>
      </c>
      <c r="H1263" s="1">
        <v>5.3556641000000002E-2</v>
      </c>
      <c r="K1263" s="1">
        <v>10.27092</v>
      </c>
    </row>
    <row r="1264" spans="1:11" x14ac:dyDescent="0.35">
      <c r="A1264" s="1">
        <v>10.279109999999999</v>
      </c>
      <c r="B1264" s="1">
        <v>5.3206000000000003E-2</v>
      </c>
      <c r="C1264" s="1">
        <v>5.2567000000000003E-2</v>
      </c>
      <c r="D1264" s="1">
        <v>5.3474000000000001E-2</v>
      </c>
      <c r="E1264" s="1">
        <v>5.3114000000000001E-2</v>
      </c>
      <c r="F1264" s="1">
        <v>5.2891000000000001E-2</v>
      </c>
      <c r="G1264" s="1">
        <v>5.3178000000000003E-2</v>
      </c>
      <c r="H1264" s="1">
        <v>5.3553969999999999E-2</v>
      </c>
      <c r="K1264" s="1">
        <v>10.279109999999999</v>
      </c>
    </row>
    <row r="1265" spans="1:11" x14ac:dyDescent="0.35">
      <c r="A1265" s="1">
        <v>10.2873</v>
      </c>
      <c r="B1265" s="1">
        <v>5.3208999999999999E-2</v>
      </c>
      <c r="C1265" s="1">
        <v>5.2567000000000003E-2</v>
      </c>
      <c r="D1265" s="1">
        <v>5.3469000000000003E-2</v>
      </c>
      <c r="E1265" s="1">
        <v>5.3115999999999997E-2</v>
      </c>
      <c r="F1265" s="1">
        <v>5.2893000000000003E-2</v>
      </c>
      <c r="G1265" s="1">
        <v>5.3183000000000001E-2</v>
      </c>
      <c r="H1265" s="1">
        <v>5.3551551000000003E-2</v>
      </c>
      <c r="K1265" s="1">
        <v>10.2873</v>
      </c>
    </row>
    <row r="1266" spans="1:11" x14ac:dyDescent="0.35">
      <c r="A1266" s="1">
        <v>10.295489999999999</v>
      </c>
      <c r="B1266" s="1">
        <v>5.3208999999999999E-2</v>
      </c>
      <c r="C1266" s="1">
        <v>5.2568999999999998E-2</v>
      </c>
      <c r="D1266" s="1">
        <v>5.3462999999999997E-2</v>
      </c>
      <c r="E1266" s="1">
        <v>5.3113E-2</v>
      </c>
      <c r="F1266" s="1">
        <v>5.2899000000000002E-2</v>
      </c>
      <c r="G1266" s="1">
        <v>5.3189E-2</v>
      </c>
      <c r="H1266" s="1">
        <v>5.3550740999999999E-2</v>
      </c>
      <c r="K1266" s="1">
        <v>10.295489999999999</v>
      </c>
    </row>
    <row r="1267" spans="1:11" x14ac:dyDescent="0.35">
      <c r="A1267" s="1">
        <v>10.30368</v>
      </c>
      <c r="B1267" s="1">
        <v>5.3211000000000001E-2</v>
      </c>
      <c r="C1267" s="1">
        <v>5.2568999999999998E-2</v>
      </c>
      <c r="D1267" s="1">
        <v>5.3460000000000001E-2</v>
      </c>
      <c r="E1267" s="1">
        <v>5.3111999999999999E-2</v>
      </c>
      <c r="F1267" s="1">
        <v>5.2902999999999999E-2</v>
      </c>
      <c r="G1267" s="1">
        <v>5.3191000000000002E-2</v>
      </c>
      <c r="H1267" s="1">
        <v>5.3550502999999999E-2</v>
      </c>
      <c r="K1267" s="1">
        <v>10.30368</v>
      </c>
    </row>
    <row r="1268" spans="1:11" x14ac:dyDescent="0.35">
      <c r="A1268" s="1">
        <v>10.311870000000001</v>
      </c>
      <c r="B1268" s="1">
        <v>5.3211000000000001E-2</v>
      </c>
      <c r="C1268" s="1">
        <v>5.2569999999999999E-2</v>
      </c>
      <c r="D1268" s="1">
        <v>5.3460000000000001E-2</v>
      </c>
      <c r="E1268" s="1">
        <v>5.3115000000000002E-2</v>
      </c>
      <c r="F1268" s="1">
        <v>5.2902999999999999E-2</v>
      </c>
      <c r="G1268" s="1">
        <v>5.3190000000000001E-2</v>
      </c>
      <c r="H1268" s="1">
        <v>5.3548431000000001E-2</v>
      </c>
      <c r="K1268" s="1">
        <v>10.311870000000001</v>
      </c>
    </row>
    <row r="1269" spans="1:11" x14ac:dyDescent="0.35">
      <c r="A1269" s="1">
        <v>10.32006</v>
      </c>
      <c r="B1269" s="1">
        <v>5.3212000000000002E-2</v>
      </c>
      <c r="C1269" s="1">
        <v>5.2567999999999997E-2</v>
      </c>
      <c r="D1269" s="1">
        <v>5.3457999999999999E-2</v>
      </c>
      <c r="E1269" s="1">
        <v>5.3119E-2</v>
      </c>
      <c r="F1269" s="1">
        <v>5.2905000000000001E-2</v>
      </c>
      <c r="G1269" s="1">
        <v>5.3189E-2</v>
      </c>
      <c r="H1269" s="1">
        <v>5.3544696000000003E-2</v>
      </c>
      <c r="K1269" s="1">
        <v>10.32006</v>
      </c>
    </row>
    <row r="1270" spans="1:11" x14ac:dyDescent="0.35">
      <c r="A1270" s="1">
        <v>10.328250000000001</v>
      </c>
      <c r="B1270" s="1">
        <v>5.321E-2</v>
      </c>
      <c r="C1270" s="1">
        <v>5.2567999999999997E-2</v>
      </c>
      <c r="D1270" s="1">
        <v>5.3453000000000001E-2</v>
      </c>
      <c r="E1270" s="1">
        <v>5.3121000000000002E-2</v>
      </c>
      <c r="F1270" s="1">
        <v>5.2901999999999998E-2</v>
      </c>
      <c r="G1270" s="1">
        <v>5.3191000000000002E-2</v>
      </c>
      <c r="H1270" s="1">
        <v>5.3540773E-2</v>
      </c>
      <c r="K1270" s="1">
        <v>10.328250000000001</v>
      </c>
    </row>
    <row r="1271" spans="1:11" x14ac:dyDescent="0.35">
      <c r="A1271" s="1">
        <v>10.33644</v>
      </c>
      <c r="B1271" s="1">
        <v>5.321E-2</v>
      </c>
      <c r="C1271" s="1">
        <v>5.2567999999999997E-2</v>
      </c>
      <c r="D1271" s="1">
        <v>5.3449000000000003E-2</v>
      </c>
      <c r="E1271" s="1">
        <v>5.3120000000000001E-2</v>
      </c>
      <c r="F1271" s="1">
        <v>5.2893999999999997E-2</v>
      </c>
      <c r="G1271" s="1">
        <v>5.3196E-2</v>
      </c>
      <c r="H1271" s="1">
        <v>5.3535168000000001E-2</v>
      </c>
      <c r="K1271" s="1">
        <v>10.33644</v>
      </c>
    </row>
    <row r="1272" spans="1:11" x14ac:dyDescent="0.35">
      <c r="A1272" s="1">
        <v>10.34463</v>
      </c>
      <c r="B1272" s="1">
        <v>5.321E-2</v>
      </c>
      <c r="C1272" s="1">
        <v>5.2567000000000003E-2</v>
      </c>
      <c r="D1272" s="1">
        <v>5.3443999999999998E-2</v>
      </c>
      <c r="E1272" s="1">
        <v>5.3119E-2</v>
      </c>
      <c r="F1272" s="1">
        <v>5.2891000000000001E-2</v>
      </c>
      <c r="G1272" s="1">
        <v>5.3203E-2</v>
      </c>
      <c r="H1272" s="1">
        <v>5.3529967999999997E-2</v>
      </c>
      <c r="K1272" s="1">
        <v>10.34463</v>
      </c>
    </row>
    <row r="1273" spans="1:11" x14ac:dyDescent="0.35">
      <c r="A1273" s="1">
        <v>10.352819999999999</v>
      </c>
      <c r="B1273" s="1">
        <v>5.3208999999999999E-2</v>
      </c>
      <c r="C1273" s="1">
        <v>5.2567999999999997E-2</v>
      </c>
      <c r="D1273" s="1">
        <v>5.3437999999999999E-2</v>
      </c>
      <c r="E1273" s="1">
        <v>5.3115999999999997E-2</v>
      </c>
      <c r="F1273" s="1">
        <v>5.2894999999999998E-2</v>
      </c>
      <c r="G1273" s="1">
        <v>5.321E-2</v>
      </c>
      <c r="H1273" s="1">
        <v>5.3528452999999997E-2</v>
      </c>
      <c r="K1273" s="1">
        <v>10.352819999999999</v>
      </c>
    </row>
    <row r="1274" spans="1:11" x14ac:dyDescent="0.35">
      <c r="A1274" s="1">
        <v>10.361000000000001</v>
      </c>
      <c r="B1274" s="1">
        <v>5.321E-2</v>
      </c>
      <c r="C1274" s="1">
        <v>5.2565000000000001E-2</v>
      </c>
      <c r="D1274" s="1">
        <v>5.3434000000000002E-2</v>
      </c>
      <c r="E1274" s="1">
        <v>5.3114000000000001E-2</v>
      </c>
      <c r="F1274" s="1">
        <v>5.2895999999999999E-2</v>
      </c>
      <c r="G1274" s="1">
        <v>5.3211000000000001E-2</v>
      </c>
      <c r="H1274" s="1">
        <v>5.3528320999999997E-2</v>
      </c>
      <c r="K1274" s="1">
        <v>10.361000000000001</v>
      </c>
    </row>
    <row r="1275" spans="1:11" x14ac:dyDescent="0.35">
      <c r="A1275" s="1">
        <v>10.36919</v>
      </c>
      <c r="B1275" s="1">
        <v>5.3206000000000003E-2</v>
      </c>
      <c r="C1275" s="1">
        <v>5.2566000000000002E-2</v>
      </c>
      <c r="D1275" s="1">
        <v>5.3426000000000001E-2</v>
      </c>
      <c r="E1275" s="1">
        <v>5.3116999999999998E-2</v>
      </c>
      <c r="F1275" s="1">
        <v>5.2897E-2</v>
      </c>
      <c r="G1275" s="1">
        <v>5.3208999999999999E-2</v>
      </c>
      <c r="H1275" s="1">
        <v>5.3525795000000001E-2</v>
      </c>
      <c r="K1275" s="1">
        <v>10.36919</v>
      </c>
    </row>
    <row r="1276" spans="1:11" x14ac:dyDescent="0.35">
      <c r="A1276" s="1">
        <v>10.37738</v>
      </c>
      <c r="B1276" s="1">
        <v>5.3207999999999998E-2</v>
      </c>
      <c r="C1276" s="1">
        <v>5.2569999999999999E-2</v>
      </c>
      <c r="D1276" s="1">
        <v>5.3415999999999998E-2</v>
      </c>
      <c r="E1276" s="1">
        <v>5.3115999999999997E-2</v>
      </c>
      <c r="F1276" s="1">
        <v>5.2900000000000003E-2</v>
      </c>
      <c r="G1276" s="1">
        <v>5.3212000000000002E-2</v>
      </c>
      <c r="H1276" s="1">
        <v>5.3523385E-2</v>
      </c>
      <c r="K1276" s="1">
        <v>10.37738</v>
      </c>
    </row>
    <row r="1277" spans="1:11" x14ac:dyDescent="0.35">
      <c r="A1277" s="1">
        <v>10.38557</v>
      </c>
      <c r="B1277" s="1">
        <v>5.3212000000000002E-2</v>
      </c>
      <c r="C1277" s="1">
        <v>5.2571E-2</v>
      </c>
      <c r="D1277" s="1">
        <v>5.3407999999999997E-2</v>
      </c>
      <c r="E1277" s="1">
        <v>5.3111999999999999E-2</v>
      </c>
      <c r="F1277" s="1">
        <v>5.2905000000000001E-2</v>
      </c>
      <c r="G1277" s="1">
        <v>5.3217E-2</v>
      </c>
      <c r="H1277" s="1">
        <v>5.3520954000000003E-2</v>
      </c>
      <c r="K1277" s="1">
        <v>10.38557</v>
      </c>
    </row>
    <row r="1278" spans="1:11" x14ac:dyDescent="0.35">
      <c r="A1278" s="1">
        <v>10.39376</v>
      </c>
      <c r="B1278" s="1">
        <v>5.3213999999999997E-2</v>
      </c>
      <c r="C1278" s="1">
        <v>5.2573000000000002E-2</v>
      </c>
      <c r="D1278" s="1">
        <v>5.3404E-2</v>
      </c>
      <c r="E1278" s="1">
        <v>5.3113E-2</v>
      </c>
      <c r="F1278" s="1">
        <v>5.2909999999999999E-2</v>
      </c>
      <c r="G1278" s="1">
        <v>5.3221999999999998E-2</v>
      </c>
      <c r="H1278" s="1">
        <v>5.3518451000000002E-2</v>
      </c>
      <c r="K1278" s="1">
        <v>10.39376</v>
      </c>
    </row>
    <row r="1279" spans="1:11" x14ac:dyDescent="0.35">
      <c r="A1279" s="1">
        <v>10.401949999999999</v>
      </c>
      <c r="B1279" s="1">
        <v>5.3215999999999999E-2</v>
      </c>
      <c r="C1279" s="1">
        <v>5.2574000000000003E-2</v>
      </c>
      <c r="D1279" s="1">
        <v>5.3400999999999997E-2</v>
      </c>
      <c r="E1279" s="1">
        <v>5.3114000000000001E-2</v>
      </c>
      <c r="F1279" s="1">
        <v>5.2908999999999998E-2</v>
      </c>
      <c r="G1279" s="1">
        <v>5.3228999999999999E-2</v>
      </c>
      <c r="H1279" s="1">
        <v>5.3515400999999997E-2</v>
      </c>
      <c r="K1279" s="1">
        <v>10.401949999999999</v>
      </c>
    </row>
    <row r="1280" spans="1:11" x14ac:dyDescent="0.35">
      <c r="A1280" s="1">
        <v>10.41014</v>
      </c>
      <c r="B1280" s="1">
        <v>5.3217E-2</v>
      </c>
      <c r="C1280" s="1">
        <v>5.2569999999999999E-2</v>
      </c>
      <c r="D1280" s="1">
        <v>5.3398000000000001E-2</v>
      </c>
      <c r="E1280" s="1">
        <v>5.3115999999999997E-2</v>
      </c>
      <c r="F1280" s="1">
        <v>5.2907000000000003E-2</v>
      </c>
      <c r="G1280" s="1">
        <v>5.3237E-2</v>
      </c>
      <c r="H1280" s="1">
        <v>5.3512825999999999E-2</v>
      </c>
      <c r="K1280" s="1">
        <v>10.41014</v>
      </c>
    </row>
    <row r="1281" spans="1:11" x14ac:dyDescent="0.35">
      <c r="A1281" s="1">
        <v>10.418329999999999</v>
      </c>
      <c r="B1281" s="1">
        <v>5.3213000000000003E-2</v>
      </c>
      <c r="C1281" s="1">
        <v>5.2567999999999997E-2</v>
      </c>
      <c r="D1281" s="1">
        <v>5.3393000000000003E-2</v>
      </c>
      <c r="E1281" s="1">
        <v>5.3119E-2</v>
      </c>
      <c r="F1281" s="1">
        <v>5.2908999999999998E-2</v>
      </c>
      <c r="G1281" s="1">
        <v>5.3238000000000001E-2</v>
      </c>
      <c r="H1281" s="1">
        <v>5.3509373999999998E-2</v>
      </c>
      <c r="K1281" s="1">
        <v>10.418329999999999</v>
      </c>
    </row>
    <row r="1282" spans="1:11" x14ac:dyDescent="0.35">
      <c r="A1282" s="1">
        <v>10.42652</v>
      </c>
      <c r="B1282" s="1">
        <v>5.321E-2</v>
      </c>
      <c r="C1282" s="1">
        <v>5.2572000000000001E-2</v>
      </c>
      <c r="D1282" s="1">
        <v>5.3387999999999998E-2</v>
      </c>
      <c r="E1282" s="1">
        <v>5.3121000000000002E-2</v>
      </c>
      <c r="F1282" s="1">
        <v>5.2907999999999997E-2</v>
      </c>
      <c r="G1282" s="1">
        <v>5.3238000000000001E-2</v>
      </c>
      <c r="H1282" s="1">
        <v>5.3502644000000002E-2</v>
      </c>
      <c r="K1282" s="1">
        <v>10.42652</v>
      </c>
    </row>
    <row r="1283" spans="1:11" x14ac:dyDescent="0.35">
      <c r="A1283" s="1">
        <v>10.434710000000001</v>
      </c>
      <c r="B1283" s="1">
        <v>5.3214999999999998E-2</v>
      </c>
      <c r="C1283" s="1">
        <v>5.2574000000000003E-2</v>
      </c>
      <c r="D1283" s="1">
        <v>5.3386000000000003E-2</v>
      </c>
      <c r="E1283" s="1">
        <v>5.3122999999999997E-2</v>
      </c>
      <c r="F1283" s="1">
        <v>5.2902999999999999E-2</v>
      </c>
      <c r="G1283" s="1">
        <v>5.3242999999999999E-2</v>
      </c>
      <c r="H1283" s="1">
        <v>5.3502283999999997E-2</v>
      </c>
      <c r="K1283" s="1">
        <v>10.434710000000001</v>
      </c>
    </row>
    <row r="1284" spans="1:11" x14ac:dyDescent="0.35">
      <c r="A1284" s="1">
        <v>10.4429</v>
      </c>
      <c r="B1284" s="1">
        <v>5.3217E-2</v>
      </c>
      <c r="C1284" s="1">
        <v>5.2571E-2</v>
      </c>
      <c r="D1284" s="1">
        <v>5.3379999999999997E-2</v>
      </c>
      <c r="E1284" s="1">
        <v>5.3119E-2</v>
      </c>
      <c r="F1284" s="1">
        <v>5.2902999999999999E-2</v>
      </c>
      <c r="G1284" s="1">
        <v>5.3249999999999999E-2</v>
      </c>
      <c r="H1284" s="1">
        <v>5.3504345000000002E-2</v>
      </c>
      <c r="K1284" s="1">
        <v>10.4429</v>
      </c>
    </row>
    <row r="1285" spans="1:11" x14ac:dyDescent="0.35">
      <c r="A1285" s="1">
        <v>10.451090000000001</v>
      </c>
      <c r="B1285" s="1">
        <v>5.3213999999999997E-2</v>
      </c>
      <c r="C1285" s="1">
        <v>5.2569999999999999E-2</v>
      </c>
      <c r="D1285" s="1">
        <v>5.3373999999999998E-2</v>
      </c>
      <c r="E1285" s="1">
        <v>5.3113E-2</v>
      </c>
      <c r="F1285" s="1">
        <v>5.2906000000000002E-2</v>
      </c>
      <c r="G1285" s="1">
        <v>5.3259000000000001E-2</v>
      </c>
      <c r="H1285" s="1">
        <v>5.3504080000000002E-2</v>
      </c>
      <c r="K1285" s="1">
        <v>10.451090000000001</v>
      </c>
    </row>
    <row r="1286" spans="1:11" x14ac:dyDescent="0.35">
      <c r="A1286" s="1">
        <v>10.45928</v>
      </c>
      <c r="B1286" s="1">
        <v>5.3213000000000003E-2</v>
      </c>
      <c r="C1286" s="1">
        <v>5.2569999999999999E-2</v>
      </c>
      <c r="D1286" s="1">
        <v>5.3366999999999998E-2</v>
      </c>
      <c r="E1286" s="1">
        <v>5.3113E-2</v>
      </c>
      <c r="F1286" s="1">
        <v>5.2906000000000002E-2</v>
      </c>
      <c r="G1286" s="1">
        <v>5.3268999999999997E-2</v>
      </c>
      <c r="H1286" s="1">
        <v>5.3505688000000003E-2</v>
      </c>
      <c r="K1286" s="1">
        <v>10.45928</v>
      </c>
    </row>
    <row r="1287" spans="1:11" x14ac:dyDescent="0.35">
      <c r="A1287" s="1">
        <v>10.46747</v>
      </c>
      <c r="B1287" s="1">
        <v>5.3212000000000002E-2</v>
      </c>
      <c r="C1287" s="1">
        <v>5.2567999999999997E-2</v>
      </c>
      <c r="D1287" s="1">
        <v>5.3360999999999999E-2</v>
      </c>
      <c r="E1287" s="1">
        <v>5.3109999999999997E-2</v>
      </c>
      <c r="F1287" s="1">
        <v>5.2904E-2</v>
      </c>
      <c r="G1287" s="1">
        <v>5.3277999999999999E-2</v>
      </c>
      <c r="H1287" s="1">
        <v>5.3508907000000001E-2</v>
      </c>
      <c r="K1287" s="1">
        <v>10.46747</v>
      </c>
    </row>
    <row r="1288" spans="1:11" x14ac:dyDescent="0.35">
      <c r="A1288" s="1">
        <v>10.47566</v>
      </c>
      <c r="B1288" s="1">
        <v>5.321E-2</v>
      </c>
      <c r="C1288" s="1">
        <v>5.2566000000000002E-2</v>
      </c>
      <c r="D1288" s="1">
        <v>5.3356000000000001E-2</v>
      </c>
      <c r="E1288" s="1">
        <v>5.3107000000000001E-2</v>
      </c>
      <c r="F1288" s="1">
        <v>5.2902999999999999E-2</v>
      </c>
      <c r="G1288" s="1">
        <v>5.3284999999999999E-2</v>
      </c>
      <c r="H1288" s="1">
        <v>5.3514513E-2</v>
      </c>
      <c r="K1288" s="1">
        <v>10.47566</v>
      </c>
    </row>
    <row r="1289" spans="1:11" x14ac:dyDescent="0.35">
      <c r="A1289" s="1">
        <v>10.48385</v>
      </c>
      <c r="B1289" s="1">
        <v>5.3207999999999998E-2</v>
      </c>
      <c r="C1289" s="1">
        <v>5.2567999999999997E-2</v>
      </c>
      <c r="D1289" s="1">
        <v>5.3348E-2</v>
      </c>
      <c r="E1289" s="1">
        <v>5.3107000000000001E-2</v>
      </c>
      <c r="F1289" s="1">
        <v>5.2901999999999998E-2</v>
      </c>
      <c r="G1289" s="1">
        <v>5.3289000000000003E-2</v>
      </c>
      <c r="H1289" s="1">
        <v>5.3519179E-2</v>
      </c>
      <c r="K1289" s="1">
        <v>10.48385</v>
      </c>
    </row>
    <row r="1290" spans="1:11" x14ac:dyDescent="0.35">
      <c r="A1290" s="1">
        <v>10.492039999999999</v>
      </c>
      <c r="B1290" s="1">
        <v>5.321E-2</v>
      </c>
      <c r="C1290" s="1">
        <v>5.2569999999999999E-2</v>
      </c>
      <c r="D1290" s="1">
        <v>5.3343000000000002E-2</v>
      </c>
      <c r="E1290" s="1">
        <v>5.3107000000000001E-2</v>
      </c>
      <c r="F1290" s="1">
        <v>5.2904E-2</v>
      </c>
      <c r="G1290" s="1">
        <v>5.3294000000000001E-2</v>
      </c>
      <c r="H1290" s="1">
        <v>5.3524286999999997E-2</v>
      </c>
      <c r="K1290" s="1">
        <v>10.492039999999999</v>
      </c>
    </row>
    <row r="1291" spans="1:11" x14ac:dyDescent="0.35">
      <c r="A1291" s="1">
        <v>10.50023</v>
      </c>
      <c r="B1291" s="1">
        <v>5.3213000000000003E-2</v>
      </c>
      <c r="C1291" s="1">
        <v>5.2572000000000001E-2</v>
      </c>
      <c r="D1291" s="1">
        <v>5.3341E-2</v>
      </c>
      <c r="E1291" s="1">
        <v>5.3110999999999998E-2</v>
      </c>
      <c r="F1291" s="1">
        <v>5.2904E-2</v>
      </c>
      <c r="G1291" s="1">
        <v>5.3297999999999998E-2</v>
      </c>
      <c r="H1291" s="1">
        <v>5.3530274000000003E-2</v>
      </c>
      <c r="K1291" s="1">
        <v>10.50023</v>
      </c>
    </row>
    <row r="1292" spans="1:11" x14ac:dyDescent="0.35">
      <c r="A1292" s="1">
        <v>10.508419999999999</v>
      </c>
      <c r="B1292" s="1">
        <v>5.3214999999999998E-2</v>
      </c>
      <c r="C1292" s="1">
        <v>5.2574000000000003E-2</v>
      </c>
      <c r="D1292" s="1">
        <v>5.3342000000000001E-2</v>
      </c>
      <c r="E1292" s="1">
        <v>5.3111999999999999E-2</v>
      </c>
      <c r="F1292" s="1">
        <v>5.2901999999999998E-2</v>
      </c>
      <c r="G1292" s="1">
        <v>5.3303999999999997E-2</v>
      </c>
      <c r="H1292" s="1">
        <v>5.3534337000000001E-2</v>
      </c>
      <c r="K1292" s="1">
        <v>10.508419999999999</v>
      </c>
    </row>
    <row r="1293" spans="1:11" x14ac:dyDescent="0.35">
      <c r="A1293" s="1">
        <v>10.51661</v>
      </c>
      <c r="B1293" s="1">
        <v>5.3217E-2</v>
      </c>
      <c r="C1293" s="1">
        <v>5.2574000000000003E-2</v>
      </c>
      <c r="D1293" s="1">
        <v>5.3338999999999998E-2</v>
      </c>
      <c r="E1293" s="1">
        <v>5.3109999999999997E-2</v>
      </c>
      <c r="F1293" s="1">
        <v>5.2900000000000003E-2</v>
      </c>
      <c r="G1293" s="1">
        <v>5.3309000000000002E-2</v>
      </c>
      <c r="H1293" s="1">
        <v>5.3534581999999997E-2</v>
      </c>
      <c r="K1293" s="1">
        <v>10.51661</v>
      </c>
    </row>
    <row r="1294" spans="1:11" x14ac:dyDescent="0.35">
      <c r="A1294" s="1">
        <v>10.524800000000001</v>
      </c>
      <c r="B1294" s="1">
        <v>5.3218000000000001E-2</v>
      </c>
      <c r="C1294" s="1">
        <v>5.2574000000000003E-2</v>
      </c>
      <c r="D1294" s="1">
        <v>5.3329000000000001E-2</v>
      </c>
      <c r="E1294" s="1">
        <v>5.3110999999999998E-2</v>
      </c>
      <c r="F1294" s="1">
        <v>5.2900000000000003E-2</v>
      </c>
      <c r="G1294" s="1">
        <v>5.3310999999999997E-2</v>
      </c>
      <c r="H1294" s="1">
        <v>5.3535271000000002E-2</v>
      </c>
      <c r="K1294" s="1">
        <v>10.524800000000001</v>
      </c>
    </row>
    <row r="1295" spans="1:11" x14ac:dyDescent="0.35">
      <c r="A1295" s="1">
        <v>10.53299</v>
      </c>
      <c r="B1295" s="1">
        <v>5.3217E-2</v>
      </c>
      <c r="C1295" s="1">
        <v>5.2574000000000003E-2</v>
      </c>
      <c r="D1295" s="1">
        <v>5.3321E-2</v>
      </c>
      <c r="E1295" s="1">
        <v>5.3115999999999997E-2</v>
      </c>
      <c r="F1295" s="1">
        <v>5.2899000000000002E-2</v>
      </c>
      <c r="G1295" s="1">
        <v>5.3318999999999998E-2</v>
      </c>
      <c r="H1295" s="1">
        <v>5.3541805999999997E-2</v>
      </c>
      <c r="K1295" s="1">
        <v>10.53299</v>
      </c>
    </row>
    <row r="1296" spans="1:11" x14ac:dyDescent="0.35">
      <c r="A1296" s="1">
        <v>10.541180000000001</v>
      </c>
      <c r="B1296" s="1">
        <v>5.3217E-2</v>
      </c>
      <c r="C1296" s="1">
        <v>5.2576999999999999E-2</v>
      </c>
      <c r="D1296" s="1">
        <v>5.3314E-2</v>
      </c>
      <c r="E1296" s="1">
        <v>5.3121000000000002E-2</v>
      </c>
      <c r="F1296" s="1">
        <v>5.2899000000000002E-2</v>
      </c>
      <c r="G1296" s="1">
        <v>5.3324000000000003E-2</v>
      </c>
      <c r="H1296" s="1">
        <v>5.3547119999999997E-2</v>
      </c>
      <c r="K1296" s="1">
        <v>10.541180000000001</v>
      </c>
    </row>
    <row r="1297" spans="1:11" x14ac:dyDescent="0.35">
      <c r="A1297" s="1">
        <v>10.54937</v>
      </c>
      <c r="B1297" s="1">
        <v>5.3220999999999997E-2</v>
      </c>
      <c r="C1297" s="1">
        <v>5.2576999999999999E-2</v>
      </c>
      <c r="D1297" s="1">
        <v>5.3303000000000003E-2</v>
      </c>
      <c r="E1297" s="1">
        <v>5.3122999999999997E-2</v>
      </c>
      <c r="F1297" s="1">
        <v>5.2900999999999997E-2</v>
      </c>
      <c r="G1297" s="1">
        <v>5.3330000000000002E-2</v>
      </c>
      <c r="H1297" s="1">
        <v>5.3550488E-2</v>
      </c>
      <c r="K1297" s="1">
        <v>10.54937</v>
      </c>
    </row>
    <row r="1298" spans="1:11" x14ac:dyDescent="0.35">
      <c r="A1298" s="1">
        <v>10.55756</v>
      </c>
      <c r="B1298" s="1">
        <v>5.3220999999999997E-2</v>
      </c>
      <c r="C1298" s="1">
        <v>5.2574000000000003E-2</v>
      </c>
      <c r="D1298" s="1">
        <v>5.3293E-2</v>
      </c>
      <c r="E1298" s="1">
        <v>5.3122999999999997E-2</v>
      </c>
      <c r="F1298" s="1">
        <v>5.2905000000000001E-2</v>
      </c>
      <c r="G1298" s="1">
        <v>5.3339999999999999E-2</v>
      </c>
      <c r="H1298" s="1">
        <v>5.3559322999999999E-2</v>
      </c>
      <c r="K1298" s="1">
        <v>10.55756</v>
      </c>
    </row>
    <row r="1299" spans="1:11" x14ac:dyDescent="0.35">
      <c r="A1299" s="1">
        <v>10.56575</v>
      </c>
      <c r="B1299" s="1">
        <v>5.3217E-2</v>
      </c>
      <c r="C1299" s="1">
        <v>5.2573000000000002E-2</v>
      </c>
      <c r="D1299" s="1">
        <v>5.3289000000000003E-2</v>
      </c>
      <c r="E1299" s="1">
        <v>5.3122000000000003E-2</v>
      </c>
      <c r="F1299" s="1">
        <v>5.2908999999999998E-2</v>
      </c>
      <c r="G1299" s="1">
        <v>5.3349000000000001E-2</v>
      </c>
      <c r="H1299" s="1">
        <v>5.3568614000000001E-2</v>
      </c>
      <c r="K1299" s="1">
        <v>10.56575</v>
      </c>
    </row>
    <row r="1300" spans="1:11" x14ac:dyDescent="0.35">
      <c r="A1300" s="1">
        <v>10.57394</v>
      </c>
      <c r="B1300" s="1">
        <v>5.3215999999999999E-2</v>
      </c>
      <c r="C1300" s="1">
        <v>5.2572000000000001E-2</v>
      </c>
      <c r="D1300" s="1">
        <v>5.3284999999999999E-2</v>
      </c>
      <c r="E1300" s="1">
        <v>5.3122999999999997E-2</v>
      </c>
      <c r="F1300" s="1">
        <v>5.2909999999999999E-2</v>
      </c>
      <c r="G1300" s="1">
        <v>5.3353999999999999E-2</v>
      </c>
      <c r="H1300" s="1">
        <v>5.3576915000000003E-2</v>
      </c>
      <c r="K1300" s="1">
        <v>10.57394</v>
      </c>
    </row>
    <row r="1301" spans="1:11" x14ac:dyDescent="0.35">
      <c r="A1301" s="1">
        <v>10.582129999999999</v>
      </c>
      <c r="B1301" s="1">
        <v>5.3214999999999998E-2</v>
      </c>
      <c r="C1301" s="1">
        <v>5.2567999999999997E-2</v>
      </c>
      <c r="D1301" s="1">
        <v>5.3282000000000003E-2</v>
      </c>
      <c r="E1301" s="1">
        <v>5.3126E-2</v>
      </c>
      <c r="F1301" s="1">
        <v>5.2907999999999997E-2</v>
      </c>
      <c r="G1301" s="1">
        <v>5.3359999999999998E-2</v>
      </c>
      <c r="H1301" s="1">
        <v>5.3588156999999997E-2</v>
      </c>
      <c r="K1301" s="1">
        <v>10.582129999999999</v>
      </c>
    </row>
    <row r="1302" spans="1:11" x14ac:dyDescent="0.35">
      <c r="A1302" s="1">
        <v>10.59032</v>
      </c>
      <c r="B1302" s="1">
        <v>5.321E-2</v>
      </c>
      <c r="C1302" s="1">
        <v>5.2567000000000003E-2</v>
      </c>
      <c r="D1302" s="1">
        <v>5.3281000000000002E-2</v>
      </c>
      <c r="E1302" s="1">
        <v>5.3129999999999997E-2</v>
      </c>
      <c r="F1302" s="1">
        <v>5.2906000000000002E-2</v>
      </c>
      <c r="G1302" s="1">
        <v>5.3369E-2</v>
      </c>
      <c r="H1302" s="1">
        <v>5.3596966000000003E-2</v>
      </c>
      <c r="K1302" s="1">
        <v>10.59032</v>
      </c>
    </row>
    <row r="1303" spans="1:11" x14ac:dyDescent="0.35">
      <c r="A1303" s="1">
        <v>10.598509999999999</v>
      </c>
      <c r="B1303" s="1">
        <v>5.3208999999999999E-2</v>
      </c>
      <c r="C1303" s="1">
        <v>5.2569999999999999E-2</v>
      </c>
      <c r="D1303" s="1">
        <v>5.3281000000000002E-2</v>
      </c>
      <c r="E1303" s="1">
        <v>5.3128000000000002E-2</v>
      </c>
      <c r="F1303" s="1">
        <v>5.2907000000000003E-2</v>
      </c>
      <c r="G1303" s="1">
        <v>5.3379999999999997E-2</v>
      </c>
      <c r="H1303" s="1">
        <v>5.3601197000000003E-2</v>
      </c>
      <c r="K1303" s="1">
        <v>10.598509999999999</v>
      </c>
    </row>
    <row r="1304" spans="1:11" x14ac:dyDescent="0.35">
      <c r="A1304" s="1">
        <v>10.6067</v>
      </c>
      <c r="B1304" s="1">
        <v>5.3212000000000002E-2</v>
      </c>
      <c r="C1304" s="1">
        <v>5.2574000000000003E-2</v>
      </c>
      <c r="D1304" s="1">
        <v>5.3280000000000001E-2</v>
      </c>
      <c r="E1304" s="1">
        <v>5.3123999999999998E-2</v>
      </c>
      <c r="F1304" s="1">
        <v>5.2908999999999998E-2</v>
      </c>
      <c r="G1304" s="1">
        <v>5.3387999999999998E-2</v>
      </c>
      <c r="H1304" s="1">
        <v>5.3602803999999997E-2</v>
      </c>
      <c r="K1304" s="1">
        <v>10.6067</v>
      </c>
    </row>
    <row r="1305" spans="1:11" x14ac:dyDescent="0.35">
      <c r="A1305" s="1">
        <v>10.614890000000001</v>
      </c>
      <c r="B1305" s="1">
        <v>5.3217E-2</v>
      </c>
      <c r="C1305" s="1">
        <v>5.2575999999999998E-2</v>
      </c>
      <c r="D1305" s="1">
        <v>5.3279E-2</v>
      </c>
      <c r="E1305" s="1">
        <v>5.3126E-2</v>
      </c>
      <c r="F1305" s="1">
        <v>5.2907000000000003E-2</v>
      </c>
      <c r="G1305" s="1">
        <v>5.339E-2</v>
      </c>
      <c r="H1305" s="1">
        <v>5.3604707000000001E-2</v>
      </c>
      <c r="K1305" s="1">
        <v>10.614890000000001</v>
      </c>
    </row>
    <row r="1306" spans="1:11" x14ac:dyDescent="0.35">
      <c r="A1306" s="1">
        <v>10.62308</v>
      </c>
      <c r="B1306" s="1">
        <v>5.3220000000000003E-2</v>
      </c>
      <c r="C1306" s="1">
        <v>5.2578E-2</v>
      </c>
      <c r="D1306" s="1">
        <v>5.3276999999999998E-2</v>
      </c>
      <c r="E1306" s="1">
        <v>5.3123999999999998E-2</v>
      </c>
      <c r="F1306" s="1">
        <v>5.2905000000000001E-2</v>
      </c>
      <c r="G1306" s="1">
        <v>5.3397E-2</v>
      </c>
      <c r="H1306" s="1">
        <v>5.3611945000000001E-2</v>
      </c>
      <c r="K1306" s="1">
        <v>10.62308</v>
      </c>
    </row>
    <row r="1307" spans="1:11" x14ac:dyDescent="0.35">
      <c r="A1307" s="1">
        <v>10.631270000000001</v>
      </c>
      <c r="B1307" s="1">
        <v>5.3221999999999998E-2</v>
      </c>
      <c r="C1307" s="1">
        <v>5.2579000000000001E-2</v>
      </c>
      <c r="D1307" s="1">
        <v>5.3272E-2</v>
      </c>
      <c r="E1307" s="1">
        <v>5.3122999999999997E-2</v>
      </c>
      <c r="F1307" s="1">
        <v>5.2907000000000003E-2</v>
      </c>
      <c r="G1307" s="1">
        <v>5.3406000000000002E-2</v>
      </c>
      <c r="H1307" s="1">
        <v>5.3624400000000003E-2</v>
      </c>
      <c r="K1307" s="1">
        <v>10.631270000000001</v>
      </c>
    </row>
    <row r="1308" spans="1:11" x14ac:dyDescent="0.35">
      <c r="A1308" s="1">
        <v>10.63946</v>
      </c>
      <c r="B1308" s="1">
        <v>5.3224E-2</v>
      </c>
      <c r="C1308" s="1">
        <v>5.2576999999999999E-2</v>
      </c>
      <c r="D1308" s="1">
        <v>5.3265E-2</v>
      </c>
      <c r="E1308" s="1">
        <v>5.3126E-2</v>
      </c>
      <c r="F1308" s="1">
        <v>5.2911E-2</v>
      </c>
      <c r="G1308" s="1">
        <v>5.3412000000000001E-2</v>
      </c>
      <c r="H1308" s="1">
        <v>5.3637549E-2</v>
      </c>
      <c r="K1308" s="1">
        <v>10.63946</v>
      </c>
    </row>
    <row r="1309" spans="1:11" x14ac:dyDescent="0.35">
      <c r="A1309" s="1">
        <v>10.647650000000001</v>
      </c>
      <c r="B1309" s="1">
        <v>5.3220999999999997E-2</v>
      </c>
      <c r="C1309" s="1">
        <v>5.2575999999999998E-2</v>
      </c>
      <c r="D1309" s="1">
        <v>5.3259000000000001E-2</v>
      </c>
      <c r="E1309" s="1">
        <v>5.3128000000000002E-2</v>
      </c>
      <c r="F1309" s="1">
        <v>5.2914000000000003E-2</v>
      </c>
      <c r="G1309" s="1">
        <v>5.3421000000000003E-2</v>
      </c>
      <c r="H1309" s="1">
        <v>5.3650465000000001E-2</v>
      </c>
      <c r="K1309" s="1">
        <v>10.647650000000001</v>
      </c>
    </row>
    <row r="1310" spans="1:11" x14ac:dyDescent="0.35">
      <c r="A1310" s="1">
        <v>10.65584</v>
      </c>
      <c r="B1310" s="1">
        <v>5.3220000000000003E-2</v>
      </c>
      <c r="C1310" s="1">
        <v>5.2575999999999998E-2</v>
      </c>
      <c r="D1310" s="1">
        <v>5.3259000000000001E-2</v>
      </c>
      <c r="E1310" s="1">
        <v>5.3128000000000002E-2</v>
      </c>
      <c r="F1310" s="1">
        <v>5.2912000000000001E-2</v>
      </c>
      <c r="G1310" s="1">
        <v>5.3430999999999999E-2</v>
      </c>
      <c r="H1310" s="1">
        <v>5.3661241999999998E-2</v>
      </c>
      <c r="K1310" s="1">
        <v>10.65584</v>
      </c>
    </row>
    <row r="1311" spans="1:11" x14ac:dyDescent="0.35">
      <c r="A1311" s="1">
        <v>10.66403</v>
      </c>
      <c r="B1311" s="1">
        <v>5.3220000000000003E-2</v>
      </c>
      <c r="C1311" s="1">
        <v>5.2574000000000003E-2</v>
      </c>
      <c r="D1311" s="1">
        <v>5.3263999999999999E-2</v>
      </c>
      <c r="E1311" s="1">
        <v>5.3127000000000001E-2</v>
      </c>
      <c r="F1311" s="1">
        <v>5.2907000000000003E-2</v>
      </c>
      <c r="G1311" s="1">
        <v>5.3436999999999998E-2</v>
      </c>
      <c r="H1311" s="1">
        <v>5.3669456999999997E-2</v>
      </c>
      <c r="K1311" s="1">
        <v>10.66403</v>
      </c>
    </row>
    <row r="1312" spans="1:11" x14ac:dyDescent="0.35">
      <c r="A1312" s="1">
        <v>10.672219999999999</v>
      </c>
      <c r="B1312" s="1">
        <v>5.3218000000000001E-2</v>
      </c>
      <c r="C1312" s="1">
        <v>5.2574999999999997E-2</v>
      </c>
      <c r="D1312" s="1">
        <v>5.3260000000000002E-2</v>
      </c>
      <c r="E1312" s="1">
        <v>5.3129000000000003E-2</v>
      </c>
      <c r="F1312" s="1">
        <v>5.2904E-2</v>
      </c>
      <c r="G1312" s="1">
        <v>5.3443999999999998E-2</v>
      </c>
      <c r="H1312" s="1">
        <v>5.3680595999999997E-2</v>
      </c>
      <c r="K1312" s="1">
        <v>10.672219999999999</v>
      </c>
    </row>
    <row r="1313" spans="1:11" x14ac:dyDescent="0.35">
      <c r="A1313" s="1">
        <v>10.68041</v>
      </c>
      <c r="B1313" s="1">
        <v>5.3219000000000002E-2</v>
      </c>
      <c r="C1313" s="1">
        <v>5.2574000000000003E-2</v>
      </c>
      <c r="D1313" s="1">
        <v>5.3256999999999999E-2</v>
      </c>
      <c r="E1313" s="1">
        <v>5.3129000000000003E-2</v>
      </c>
      <c r="F1313" s="1">
        <v>5.2905000000000001E-2</v>
      </c>
      <c r="G1313" s="1">
        <v>5.3456999999999998E-2</v>
      </c>
      <c r="H1313" s="1">
        <v>5.3692807000000002E-2</v>
      </c>
      <c r="K1313" s="1">
        <v>10.68041</v>
      </c>
    </row>
    <row r="1314" spans="1:11" x14ac:dyDescent="0.35">
      <c r="A1314" s="1">
        <v>10.688599999999999</v>
      </c>
      <c r="B1314" s="1">
        <v>5.3217E-2</v>
      </c>
      <c r="C1314" s="1">
        <v>5.2576999999999999E-2</v>
      </c>
      <c r="D1314" s="1">
        <v>5.3258E-2</v>
      </c>
      <c r="E1314" s="1">
        <v>5.3134000000000001E-2</v>
      </c>
      <c r="F1314" s="1">
        <v>5.2911E-2</v>
      </c>
      <c r="G1314" s="1">
        <v>5.3469000000000003E-2</v>
      </c>
      <c r="H1314" s="1">
        <v>5.3706361000000001E-2</v>
      </c>
      <c r="K1314" s="1">
        <v>10.688599999999999</v>
      </c>
    </row>
    <row r="1315" spans="1:11" x14ac:dyDescent="0.35">
      <c r="A1315" s="1">
        <v>10.69679</v>
      </c>
      <c r="B1315" s="1">
        <v>5.3220999999999997E-2</v>
      </c>
      <c r="C1315" s="1">
        <v>5.2580000000000002E-2</v>
      </c>
      <c r="D1315" s="1">
        <v>5.3254999999999997E-2</v>
      </c>
      <c r="E1315" s="1">
        <v>5.3136999999999997E-2</v>
      </c>
      <c r="F1315" s="1">
        <v>5.2914000000000003E-2</v>
      </c>
      <c r="G1315" s="1">
        <v>5.3476000000000003E-2</v>
      </c>
      <c r="H1315" s="1">
        <v>5.3723054999999999E-2</v>
      </c>
      <c r="K1315" s="1">
        <v>10.69679</v>
      </c>
    </row>
    <row r="1316" spans="1:11" x14ac:dyDescent="0.35">
      <c r="A1316" s="1">
        <v>10.704980000000001</v>
      </c>
      <c r="B1316" s="1">
        <v>5.3225000000000001E-2</v>
      </c>
      <c r="C1316" s="1">
        <v>5.2581000000000003E-2</v>
      </c>
      <c r="D1316" s="1">
        <v>5.3248999999999998E-2</v>
      </c>
      <c r="E1316" s="1">
        <v>5.3134000000000001E-2</v>
      </c>
      <c r="F1316" s="1">
        <v>5.2912000000000001E-2</v>
      </c>
      <c r="G1316" s="1">
        <v>5.3481000000000001E-2</v>
      </c>
      <c r="H1316" s="1">
        <v>5.3738109999999999E-2</v>
      </c>
      <c r="K1316" s="1">
        <v>10.704980000000001</v>
      </c>
    </row>
    <row r="1317" spans="1:11" x14ac:dyDescent="0.35">
      <c r="A1317" s="1">
        <v>10.71317</v>
      </c>
      <c r="B1317" s="1">
        <v>5.3226000000000002E-2</v>
      </c>
      <c r="C1317" s="1">
        <v>5.2583999999999999E-2</v>
      </c>
      <c r="D1317" s="1">
        <v>5.3246000000000002E-2</v>
      </c>
      <c r="E1317" s="1">
        <v>5.3137999999999998E-2</v>
      </c>
      <c r="F1317" s="1">
        <v>5.2914000000000003E-2</v>
      </c>
      <c r="G1317" s="1">
        <v>5.3491999999999998E-2</v>
      </c>
      <c r="H1317" s="1">
        <v>5.3750961999999999E-2</v>
      </c>
      <c r="K1317" s="1">
        <v>10.71317</v>
      </c>
    </row>
    <row r="1318" spans="1:11" x14ac:dyDescent="0.35">
      <c r="A1318" s="1">
        <v>10.721360000000001</v>
      </c>
      <c r="B1318" s="1">
        <v>5.323E-2</v>
      </c>
      <c r="C1318" s="1">
        <v>5.2583999999999999E-2</v>
      </c>
      <c r="D1318" s="1">
        <v>5.3246000000000002E-2</v>
      </c>
      <c r="E1318" s="1">
        <v>5.3137999999999998E-2</v>
      </c>
      <c r="F1318" s="1">
        <v>5.2921000000000003E-2</v>
      </c>
      <c r="G1318" s="1">
        <v>5.3502000000000001E-2</v>
      </c>
      <c r="H1318" s="1">
        <v>5.3762033000000001E-2</v>
      </c>
      <c r="K1318" s="1">
        <v>10.721360000000001</v>
      </c>
    </row>
    <row r="1319" spans="1:11" x14ac:dyDescent="0.35">
      <c r="A1319" s="1">
        <v>10.72955</v>
      </c>
      <c r="B1319" s="1">
        <v>5.323E-2</v>
      </c>
      <c r="C1319" s="1">
        <v>5.2581000000000003E-2</v>
      </c>
      <c r="D1319" s="1">
        <v>5.3251E-2</v>
      </c>
      <c r="E1319" s="1">
        <v>5.3135000000000002E-2</v>
      </c>
      <c r="F1319" s="1">
        <v>5.2921999999999997E-2</v>
      </c>
      <c r="G1319" s="1">
        <v>5.3508E-2</v>
      </c>
      <c r="H1319" s="1">
        <v>5.3770855999999999E-2</v>
      </c>
      <c r="K1319" s="1">
        <v>10.72955</v>
      </c>
    </row>
    <row r="1320" spans="1:11" x14ac:dyDescent="0.35">
      <c r="A1320" s="1">
        <v>10.737730000000001</v>
      </c>
      <c r="B1320" s="1">
        <v>5.3226000000000002E-2</v>
      </c>
      <c r="C1320" s="1">
        <v>5.2579000000000001E-2</v>
      </c>
      <c r="D1320" s="1">
        <v>5.3251E-2</v>
      </c>
      <c r="E1320" s="1">
        <v>5.3135000000000002E-2</v>
      </c>
      <c r="F1320" s="1">
        <v>5.2918E-2</v>
      </c>
      <c r="G1320" s="1">
        <v>5.3520999999999999E-2</v>
      </c>
      <c r="H1320" s="1">
        <v>5.3778841000000001E-2</v>
      </c>
      <c r="K1320" s="1">
        <v>10.737730000000001</v>
      </c>
    </row>
    <row r="1321" spans="1:11" x14ac:dyDescent="0.35">
      <c r="A1321" s="1">
        <v>10.74592</v>
      </c>
      <c r="B1321" s="1">
        <v>5.3224E-2</v>
      </c>
      <c r="C1321" s="1">
        <v>5.2578E-2</v>
      </c>
      <c r="D1321" s="1">
        <v>5.3248999999999998E-2</v>
      </c>
      <c r="E1321" s="1">
        <v>5.3133E-2</v>
      </c>
      <c r="F1321" s="1">
        <v>5.2913000000000002E-2</v>
      </c>
      <c r="G1321" s="1">
        <v>5.3532000000000003E-2</v>
      </c>
      <c r="H1321" s="1">
        <v>5.3789797E-2</v>
      </c>
      <c r="K1321" s="1">
        <v>10.74592</v>
      </c>
    </row>
    <row r="1322" spans="1:11" x14ac:dyDescent="0.35">
      <c r="A1322" s="1">
        <v>10.754110000000001</v>
      </c>
      <c r="B1322" s="1">
        <v>5.3222999999999999E-2</v>
      </c>
      <c r="C1322" s="1">
        <v>5.2579000000000001E-2</v>
      </c>
      <c r="D1322" s="1">
        <v>5.3252000000000001E-2</v>
      </c>
      <c r="E1322" s="1">
        <v>5.3136000000000003E-2</v>
      </c>
      <c r="F1322" s="1">
        <v>5.2912000000000001E-2</v>
      </c>
      <c r="G1322" s="1">
        <v>5.3540999999999998E-2</v>
      </c>
      <c r="H1322" s="1">
        <v>5.3797822000000002E-2</v>
      </c>
      <c r="K1322" s="1">
        <v>10.754110000000001</v>
      </c>
    </row>
    <row r="1323" spans="1:11" x14ac:dyDescent="0.35">
      <c r="A1323" s="1">
        <v>10.7623</v>
      </c>
      <c r="B1323" s="1">
        <v>5.3224E-2</v>
      </c>
      <c r="C1323" s="1">
        <v>5.2581000000000003E-2</v>
      </c>
      <c r="D1323" s="1">
        <v>5.3254000000000003E-2</v>
      </c>
      <c r="E1323" s="1">
        <v>5.3143000000000003E-2</v>
      </c>
      <c r="F1323" s="1">
        <v>5.2916999999999999E-2</v>
      </c>
      <c r="G1323" s="1">
        <v>5.3547999999999998E-2</v>
      </c>
      <c r="H1323" s="1">
        <v>5.3802744E-2</v>
      </c>
      <c r="K1323" s="1">
        <v>10.7623</v>
      </c>
    </row>
    <row r="1324" spans="1:11" x14ac:dyDescent="0.35">
      <c r="A1324" s="1">
        <v>10.770490000000001</v>
      </c>
      <c r="B1324" s="1">
        <v>5.3226000000000002E-2</v>
      </c>
      <c r="C1324" s="1">
        <v>5.2582999999999998E-2</v>
      </c>
      <c r="D1324" s="1">
        <v>5.3251E-2</v>
      </c>
      <c r="E1324" s="1">
        <v>5.3144999999999998E-2</v>
      </c>
      <c r="F1324" s="1">
        <v>5.2920000000000002E-2</v>
      </c>
      <c r="G1324" s="1">
        <v>5.3559000000000002E-2</v>
      </c>
      <c r="H1324" s="1">
        <v>5.3808718999999998E-2</v>
      </c>
      <c r="K1324" s="1">
        <v>10.770490000000001</v>
      </c>
    </row>
    <row r="1325" spans="1:11" x14ac:dyDescent="0.35">
      <c r="A1325" s="1">
        <v>10.77868</v>
      </c>
      <c r="B1325" s="1">
        <v>5.3228999999999999E-2</v>
      </c>
      <c r="C1325" s="1">
        <v>5.2586000000000001E-2</v>
      </c>
      <c r="D1325" s="1">
        <v>5.3251E-2</v>
      </c>
      <c r="E1325" s="1">
        <v>5.3148000000000001E-2</v>
      </c>
      <c r="F1325" s="1">
        <v>5.2920000000000002E-2</v>
      </c>
      <c r="G1325" s="1">
        <v>5.3580000000000003E-2</v>
      </c>
      <c r="H1325" s="1">
        <v>5.3812617E-2</v>
      </c>
      <c r="K1325" s="1">
        <v>10.77868</v>
      </c>
    </row>
    <row r="1326" spans="1:11" x14ac:dyDescent="0.35">
      <c r="A1326" s="1">
        <v>10.78687</v>
      </c>
      <c r="B1326" s="1">
        <v>5.3232000000000002E-2</v>
      </c>
      <c r="C1326" s="1">
        <v>5.2589999999999998E-2</v>
      </c>
      <c r="D1326" s="1">
        <v>5.3249999999999999E-2</v>
      </c>
      <c r="E1326" s="1">
        <v>5.3154E-2</v>
      </c>
      <c r="F1326" s="1">
        <v>5.2919000000000001E-2</v>
      </c>
      <c r="G1326" s="1">
        <v>5.3593000000000002E-2</v>
      </c>
      <c r="H1326" s="1">
        <v>5.3816753000000002E-2</v>
      </c>
      <c r="K1326" s="1">
        <v>10.78687</v>
      </c>
    </row>
    <row r="1327" spans="1:11" x14ac:dyDescent="0.35">
      <c r="A1327" s="1">
        <v>10.795059999999999</v>
      </c>
      <c r="B1327" s="1">
        <v>5.3237E-2</v>
      </c>
      <c r="C1327" s="1">
        <v>5.2589999999999998E-2</v>
      </c>
      <c r="D1327" s="1">
        <v>5.3252000000000001E-2</v>
      </c>
      <c r="E1327" s="1">
        <v>5.3157000000000003E-2</v>
      </c>
      <c r="F1327" s="1">
        <v>5.2918E-2</v>
      </c>
      <c r="G1327" s="1">
        <v>5.3601999999999997E-2</v>
      </c>
      <c r="H1327" s="1">
        <v>5.3823380999999997E-2</v>
      </c>
      <c r="K1327" s="1">
        <v>10.795059999999999</v>
      </c>
    </row>
    <row r="1328" spans="1:11" x14ac:dyDescent="0.35">
      <c r="A1328" s="1">
        <v>10.80325</v>
      </c>
      <c r="B1328" s="1">
        <v>5.3237E-2</v>
      </c>
      <c r="C1328" s="1">
        <v>5.2588999999999997E-2</v>
      </c>
      <c r="D1328" s="1">
        <v>5.3258E-2</v>
      </c>
      <c r="E1328" s="1">
        <v>5.3163000000000002E-2</v>
      </c>
      <c r="F1328" s="1">
        <v>5.2919000000000001E-2</v>
      </c>
      <c r="G1328" s="1">
        <v>5.3615999999999997E-2</v>
      </c>
      <c r="H1328" s="1">
        <v>5.3828354000000002E-2</v>
      </c>
      <c r="K1328" s="1">
        <v>10.80325</v>
      </c>
    </row>
    <row r="1329" spans="1:11" x14ac:dyDescent="0.35">
      <c r="A1329" s="1">
        <v>10.811439999999999</v>
      </c>
      <c r="B1329" s="1">
        <v>5.3235999999999999E-2</v>
      </c>
      <c r="C1329" s="1">
        <v>5.2594000000000002E-2</v>
      </c>
      <c r="D1329" s="1">
        <v>5.3261999999999997E-2</v>
      </c>
      <c r="E1329" s="1">
        <v>5.3171000000000003E-2</v>
      </c>
      <c r="F1329" s="1">
        <v>5.2921000000000003E-2</v>
      </c>
      <c r="G1329" s="1">
        <v>5.3627000000000001E-2</v>
      </c>
      <c r="H1329" s="1">
        <v>5.3829099999999998E-2</v>
      </c>
      <c r="K1329" s="1">
        <v>10.811439999999999</v>
      </c>
    </row>
    <row r="1330" spans="1:11" x14ac:dyDescent="0.35">
      <c r="A1330" s="1">
        <v>10.81963</v>
      </c>
      <c r="B1330" s="1">
        <v>5.3241999999999998E-2</v>
      </c>
      <c r="C1330" s="1">
        <v>5.2597999999999999E-2</v>
      </c>
      <c r="D1330" s="1">
        <v>5.3266000000000001E-2</v>
      </c>
      <c r="E1330" s="1">
        <v>5.3173999999999999E-2</v>
      </c>
      <c r="F1330" s="1">
        <v>5.2926000000000001E-2</v>
      </c>
      <c r="G1330" s="1">
        <v>5.3633E-2</v>
      </c>
      <c r="H1330" s="1">
        <v>5.3830595000000002E-2</v>
      </c>
      <c r="K1330" s="1">
        <v>10.81963</v>
      </c>
    </row>
    <row r="1331" spans="1:11" x14ac:dyDescent="0.35">
      <c r="A1331" s="1">
        <v>10.827819999999999</v>
      </c>
      <c r="B1331" s="1">
        <v>5.3247999999999997E-2</v>
      </c>
      <c r="C1331" s="1">
        <v>5.2602999999999997E-2</v>
      </c>
      <c r="D1331" s="1">
        <v>5.3269999999999998E-2</v>
      </c>
      <c r="E1331" s="1">
        <v>5.3177000000000002E-2</v>
      </c>
      <c r="F1331" s="1">
        <v>5.2928999999999997E-2</v>
      </c>
      <c r="G1331" s="1">
        <v>5.3642000000000002E-2</v>
      </c>
      <c r="H1331" s="1">
        <v>5.3833486E-2</v>
      </c>
      <c r="K1331" s="1">
        <v>10.827819999999999</v>
      </c>
    </row>
    <row r="1332" spans="1:11" x14ac:dyDescent="0.35">
      <c r="A1332" s="1">
        <v>10.83601</v>
      </c>
      <c r="B1332" s="1">
        <v>5.3254000000000003E-2</v>
      </c>
      <c r="C1332" s="1">
        <v>5.2606E-2</v>
      </c>
      <c r="D1332" s="1">
        <v>5.3274000000000002E-2</v>
      </c>
      <c r="E1332" s="1">
        <v>5.3185000000000003E-2</v>
      </c>
      <c r="F1332" s="1">
        <v>5.2929999999999998E-2</v>
      </c>
      <c r="G1332" s="1">
        <v>5.3651999999999998E-2</v>
      </c>
      <c r="H1332" s="1">
        <v>5.3833270000000003E-2</v>
      </c>
      <c r="K1332" s="1">
        <v>10.83601</v>
      </c>
    </row>
    <row r="1333" spans="1:11" x14ac:dyDescent="0.35">
      <c r="A1333" s="1">
        <v>10.844200000000001</v>
      </c>
      <c r="B1333" s="1">
        <v>5.3256999999999999E-2</v>
      </c>
      <c r="C1333" s="1">
        <v>5.2606E-2</v>
      </c>
      <c r="D1333" s="1">
        <v>5.3280000000000001E-2</v>
      </c>
      <c r="E1333" s="1">
        <v>5.3194999999999999E-2</v>
      </c>
      <c r="F1333" s="1">
        <v>5.2928000000000003E-2</v>
      </c>
      <c r="G1333" s="1">
        <v>5.3662000000000001E-2</v>
      </c>
      <c r="H1333" s="1">
        <v>5.3831408999999997E-2</v>
      </c>
      <c r="K1333" s="1">
        <v>10.844200000000001</v>
      </c>
    </row>
    <row r="1334" spans="1:11" x14ac:dyDescent="0.35">
      <c r="A1334" s="1">
        <v>10.85239</v>
      </c>
      <c r="B1334" s="1">
        <v>5.3258E-2</v>
      </c>
      <c r="C1334" s="1">
        <v>5.2609999999999997E-2</v>
      </c>
      <c r="D1334" s="1">
        <v>5.3287000000000001E-2</v>
      </c>
      <c r="E1334" s="1">
        <v>5.3203E-2</v>
      </c>
      <c r="F1334" s="1">
        <v>5.2923999999999999E-2</v>
      </c>
      <c r="G1334" s="1">
        <v>5.3672999999999998E-2</v>
      </c>
      <c r="H1334" s="1">
        <v>5.3829206999999997E-2</v>
      </c>
      <c r="K1334" s="1">
        <v>10.85239</v>
      </c>
    </row>
    <row r="1335" spans="1:11" x14ac:dyDescent="0.35">
      <c r="A1335" s="1">
        <v>10.860580000000001</v>
      </c>
      <c r="B1335" s="1">
        <v>5.3261999999999997E-2</v>
      </c>
      <c r="C1335" s="1">
        <v>5.2617999999999998E-2</v>
      </c>
      <c r="D1335" s="1">
        <v>5.3293E-2</v>
      </c>
      <c r="E1335" s="1">
        <v>5.3212000000000002E-2</v>
      </c>
      <c r="F1335" s="1">
        <v>5.2922999999999998E-2</v>
      </c>
      <c r="G1335" s="1">
        <v>5.3677999999999997E-2</v>
      </c>
      <c r="H1335" s="1">
        <v>5.3829266000000001E-2</v>
      </c>
      <c r="K1335" s="1">
        <v>10.860580000000001</v>
      </c>
    </row>
    <row r="1336" spans="1:11" x14ac:dyDescent="0.35">
      <c r="A1336" s="1">
        <v>10.86877</v>
      </c>
      <c r="B1336" s="1">
        <v>5.3272E-2</v>
      </c>
      <c r="C1336" s="1">
        <v>5.262E-2</v>
      </c>
      <c r="D1336" s="1">
        <v>5.3298999999999999E-2</v>
      </c>
      <c r="E1336" s="1">
        <v>5.3220999999999997E-2</v>
      </c>
      <c r="F1336" s="1">
        <v>5.2923999999999999E-2</v>
      </c>
      <c r="G1336" s="1">
        <v>5.3684000000000003E-2</v>
      </c>
      <c r="H1336" s="1">
        <v>5.3831470999999999E-2</v>
      </c>
      <c r="K1336" s="1">
        <v>10.86877</v>
      </c>
    </row>
    <row r="1337" spans="1:11" x14ac:dyDescent="0.35">
      <c r="A1337" s="1">
        <v>10.87696</v>
      </c>
      <c r="B1337" s="1">
        <v>5.3275000000000003E-2</v>
      </c>
      <c r="C1337" s="1">
        <v>5.2621000000000001E-2</v>
      </c>
      <c r="D1337" s="1">
        <v>5.3307E-2</v>
      </c>
      <c r="E1337" s="1">
        <v>5.3226999999999997E-2</v>
      </c>
      <c r="F1337" s="1">
        <v>5.2926000000000001E-2</v>
      </c>
      <c r="G1337" s="1">
        <v>5.3690000000000002E-2</v>
      </c>
      <c r="H1337" s="1">
        <v>5.3830034999999998E-2</v>
      </c>
      <c r="K1337" s="1">
        <v>10.87696</v>
      </c>
    </row>
    <row r="1338" spans="1:11" x14ac:dyDescent="0.35">
      <c r="A1338" s="1">
        <v>10.885149999999999</v>
      </c>
      <c r="B1338" s="1">
        <v>5.3275999999999997E-2</v>
      </c>
      <c r="C1338" s="1">
        <v>5.2625999999999999E-2</v>
      </c>
      <c r="D1338" s="1">
        <v>5.3314E-2</v>
      </c>
      <c r="E1338" s="1">
        <v>5.3234999999999998E-2</v>
      </c>
      <c r="F1338" s="1">
        <v>5.2928999999999997E-2</v>
      </c>
      <c r="G1338" s="1">
        <v>5.3693999999999999E-2</v>
      </c>
      <c r="H1338" s="1">
        <v>5.3827265999999999E-2</v>
      </c>
      <c r="K1338" s="1">
        <v>10.885149999999999</v>
      </c>
    </row>
    <row r="1339" spans="1:11" x14ac:dyDescent="0.35">
      <c r="A1339" s="1">
        <v>10.89334</v>
      </c>
      <c r="B1339" s="1">
        <v>5.3282000000000003E-2</v>
      </c>
      <c r="C1339" s="1">
        <v>5.2631999999999998E-2</v>
      </c>
      <c r="D1339" s="1">
        <v>5.3322000000000001E-2</v>
      </c>
      <c r="E1339" s="1">
        <v>5.3245000000000001E-2</v>
      </c>
      <c r="F1339" s="1">
        <v>5.2934000000000002E-2</v>
      </c>
      <c r="G1339" s="1">
        <v>5.3698000000000003E-2</v>
      </c>
      <c r="H1339" s="1">
        <v>5.3825651000000002E-2</v>
      </c>
      <c r="K1339" s="1">
        <v>10.89334</v>
      </c>
    </row>
    <row r="1340" spans="1:11" x14ac:dyDescent="0.35">
      <c r="A1340" s="1">
        <v>10.901529999999999</v>
      </c>
      <c r="B1340" s="1">
        <v>5.3289999999999997E-2</v>
      </c>
      <c r="C1340" s="1">
        <v>5.2638999999999998E-2</v>
      </c>
      <c r="D1340" s="1">
        <v>5.3331000000000003E-2</v>
      </c>
      <c r="E1340" s="1">
        <v>5.3261000000000003E-2</v>
      </c>
      <c r="F1340" s="1">
        <v>5.2939E-2</v>
      </c>
      <c r="G1340" s="1">
        <v>5.3705999999999997E-2</v>
      </c>
      <c r="H1340" s="1">
        <v>5.3825038999999998E-2</v>
      </c>
      <c r="K1340" s="1">
        <v>10.901529999999999</v>
      </c>
    </row>
    <row r="1341" spans="1:11" x14ac:dyDescent="0.35">
      <c r="A1341" s="1">
        <v>10.90972</v>
      </c>
      <c r="B1341" s="1">
        <v>5.3298999999999999E-2</v>
      </c>
      <c r="C1341" s="1">
        <v>5.2645999999999998E-2</v>
      </c>
      <c r="D1341" s="1">
        <v>5.3343000000000002E-2</v>
      </c>
      <c r="E1341" s="1">
        <v>5.3275000000000003E-2</v>
      </c>
      <c r="F1341" s="1">
        <v>5.2941000000000002E-2</v>
      </c>
      <c r="G1341" s="1">
        <v>5.3713999999999998E-2</v>
      </c>
      <c r="H1341" s="1">
        <v>5.3819525999999999E-2</v>
      </c>
      <c r="K1341" s="1">
        <v>10.90972</v>
      </c>
    </row>
    <row r="1342" spans="1:11" x14ac:dyDescent="0.35">
      <c r="A1342" s="1">
        <v>10.917909999999999</v>
      </c>
      <c r="B1342" s="1">
        <v>5.3307E-2</v>
      </c>
      <c r="C1342" s="1">
        <v>5.2653999999999999E-2</v>
      </c>
      <c r="D1342" s="1">
        <v>5.3351999999999997E-2</v>
      </c>
      <c r="E1342" s="1">
        <v>5.3286E-2</v>
      </c>
      <c r="F1342" s="1">
        <v>5.2940000000000001E-2</v>
      </c>
      <c r="G1342" s="1">
        <v>5.3719000000000003E-2</v>
      </c>
      <c r="H1342" s="1">
        <v>5.3810484999999998E-2</v>
      </c>
      <c r="K1342" s="1">
        <v>10.917909999999999</v>
      </c>
    </row>
    <row r="1343" spans="1:11" x14ac:dyDescent="0.35">
      <c r="A1343" s="1">
        <v>10.9261</v>
      </c>
      <c r="B1343" s="1">
        <v>5.3317000000000003E-2</v>
      </c>
      <c r="C1343" s="1">
        <v>5.2659999999999998E-2</v>
      </c>
      <c r="D1343" s="1">
        <v>5.3353999999999999E-2</v>
      </c>
      <c r="E1343" s="1">
        <v>5.3298999999999999E-2</v>
      </c>
      <c r="F1343" s="1">
        <v>5.2941000000000002E-2</v>
      </c>
      <c r="G1343" s="1">
        <v>5.3720999999999998E-2</v>
      </c>
      <c r="H1343" s="1">
        <v>5.3803463000000003E-2</v>
      </c>
      <c r="K1343" s="1">
        <v>10.9261</v>
      </c>
    </row>
    <row r="1344" spans="1:11" x14ac:dyDescent="0.35">
      <c r="A1344" s="1">
        <v>10.934290000000001</v>
      </c>
      <c r="B1344" s="1">
        <v>5.3324999999999997E-2</v>
      </c>
      <c r="C1344" s="1">
        <v>5.2666999999999999E-2</v>
      </c>
      <c r="D1344" s="1">
        <v>5.3360999999999999E-2</v>
      </c>
      <c r="E1344" s="1">
        <v>5.3314E-2</v>
      </c>
      <c r="F1344" s="1">
        <v>5.2943999999999998E-2</v>
      </c>
      <c r="G1344" s="1">
        <v>5.3723E-2</v>
      </c>
      <c r="H1344" s="1">
        <v>5.3800861999999998E-2</v>
      </c>
      <c r="K1344" s="1">
        <v>10.934290000000001</v>
      </c>
    </row>
    <row r="1345" spans="1:11" x14ac:dyDescent="0.35">
      <c r="A1345" s="1">
        <v>10.94248</v>
      </c>
      <c r="B1345" s="1">
        <v>5.3333999999999999E-2</v>
      </c>
      <c r="C1345" s="1">
        <v>5.2673999999999999E-2</v>
      </c>
      <c r="D1345" s="1">
        <v>5.3371000000000002E-2</v>
      </c>
      <c r="E1345" s="1">
        <v>5.3332999999999998E-2</v>
      </c>
      <c r="F1345" s="1">
        <v>5.2944999999999999E-2</v>
      </c>
      <c r="G1345" s="1">
        <v>5.3727999999999998E-2</v>
      </c>
      <c r="H1345" s="1">
        <v>5.380016E-2</v>
      </c>
      <c r="K1345" s="1">
        <v>10.94248</v>
      </c>
    </row>
    <row r="1346" spans="1:11" x14ac:dyDescent="0.35">
      <c r="A1346" s="1">
        <v>10.950670000000001</v>
      </c>
      <c r="B1346" s="1">
        <v>5.3342000000000001E-2</v>
      </c>
      <c r="C1346" s="1">
        <v>5.2678999999999997E-2</v>
      </c>
      <c r="D1346" s="1">
        <v>5.3378000000000002E-2</v>
      </c>
      <c r="E1346" s="1">
        <v>5.3349000000000001E-2</v>
      </c>
      <c r="F1346" s="1">
        <v>5.2946E-2</v>
      </c>
      <c r="G1346" s="1">
        <v>5.3734999999999998E-2</v>
      </c>
      <c r="H1346" s="1">
        <v>5.379656E-2</v>
      </c>
      <c r="K1346" s="1">
        <v>10.950670000000001</v>
      </c>
    </row>
    <row r="1347" spans="1:11" x14ac:dyDescent="0.35">
      <c r="A1347" s="1">
        <v>10.95886</v>
      </c>
      <c r="B1347" s="1">
        <v>5.3349000000000001E-2</v>
      </c>
      <c r="C1347" s="1">
        <v>5.2685999999999997E-2</v>
      </c>
      <c r="D1347" s="1">
        <v>5.3387999999999998E-2</v>
      </c>
      <c r="E1347" s="1">
        <v>5.3365999999999997E-2</v>
      </c>
      <c r="F1347" s="1">
        <v>5.2948000000000002E-2</v>
      </c>
      <c r="G1347" s="1">
        <v>5.3740000000000003E-2</v>
      </c>
      <c r="H1347" s="1">
        <v>5.3793377000000003E-2</v>
      </c>
      <c r="K1347" s="1">
        <v>10.95886</v>
      </c>
    </row>
    <row r="1348" spans="1:11" x14ac:dyDescent="0.35">
      <c r="A1348" s="1">
        <v>10.96705</v>
      </c>
      <c r="B1348" s="1">
        <v>5.3358000000000003E-2</v>
      </c>
      <c r="C1348" s="1">
        <v>5.2692000000000003E-2</v>
      </c>
      <c r="D1348" s="1">
        <v>5.3404E-2</v>
      </c>
      <c r="E1348" s="1">
        <v>5.3385000000000002E-2</v>
      </c>
      <c r="F1348" s="1">
        <v>5.2954000000000001E-2</v>
      </c>
      <c r="G1348" s="1">
        <v>5.3742999999999999E-2</v>
      </c>
      <c r="H1348" s="1">
        <v>5.3789538999999997E-2</v>
      </c>
      <c r="K1348" s="1">
        <v>10.96705</v>
      </c>
    </row>
    <row r="1349" spans="1:11" x14ac:dyDescent="0.35">
      <c r="A1349" s="1">
        <v>10.975239999999999</v>
      </c>
      <c r="B1349" s="1">
        <v>5.3365000000000003E-2</v>
      </c>
      <c r="C1349" s="1">
        <v>5.2693999999999998E-2</v>
      </c>
      <c r="D1349" s="1">
        <v>5.3419000000000001E-2</v>
      </c>
      <c r="E1349" s="1">
        <v>5.3400999999999997E-2</v>
      </c>
      <c r="F1349" s="1">
        <v>5.296E-2</v>
      </c>
      <c r="G1349" s="1">
        <v>5.3745000000000001E-2</v>
      </c>
      <c r="H1349" s="1">
        <v>5.3785791999999999E-2</v>
      </c>
      <c r="K1349" s="1">
        <v>10.975239999999999</v>
      </c>
    </row>
    <row r="1350" spans="1:11" x14ac:dyDescent="0.35">
      <c r="A1350" s="1">
        <v>10.98343</v>
      </c>
      <c r="B1350" s="1">
        <v>5.3367999999999999E-2</v>
      </c>
      <c r="C1350" s="1">
        <v>5.2700999999999998E-2</v>
      </c>
      <c r="D1350" s="1">
        <v>5.3428000000000003E-2</v>
      </c>
      <c r="E1350" s="1">
        <v>5.3413000000000002E-2</v>
      </c>
      <c r="F1350" s="1">
        <v>5.2965999999999999E-2</v>
      </c>
      <c r="G1350" s="1">
        <v>5.3753000000000002E-2</v>
      </c>
      <c r="H1350" s="1">
        <v>5.3781048999999997E-2</v>
      </c>
      <c r="K1350" s="1">
        <v>10.98343</v>
      </c>
    </row>
    <row r="1351" spans="1:11" x14ac:dyDescent="0.35">
      <c r="A1351" s="1">
        <v>10.991619999999999</v>
      </c>
      <c r="B1351" s="1">
        <v>5.3376E-2</v>
      </c>
      <c r="C1351" s="1">
        <v>5.2707999999999998E-2</v>
      </c>
      <c r="D1351" s="1">
        <v>5.3440000000000001E-2</v>
      </c>
      <c r="E1351" s="1">
        <v>5.3428000000000003E-2</v>
      </c>
      <c r="F1351" s="1">
        <v>5.2969000000000002E-2</v>
      </c>
      <c r="G1351" s="1">
        <v>5.3762999999999998E-2</v>
      </c>
      <c r="H1351" s="1">
        <v>5.3777086000000002E-2</v>
      </c>
      <c r="K1351" s="1">
        <v>10.991619999999999</v>
      </c>
    </row>
    <row r="1352" spans="1:11" x14ac:dyDescent="0.35">
      <c r="A1352" s="1">
        <v>10.99981</v>
      </c>
      <c r="B1352" s="1">
        <v>5.3385000000000002E-2</v>
      </c>
      <c r="C1352" s="1">
        <v>5.2713999999999997E-2</v>
      </c>
      <c r="D1352" s="1">
        <v>5.3459E-2</v>
      </c>
      <c r="E1352" s="1">
        <v>5.3447000000000001E-2</v>
      </c>
      <c r="F1352" s="1">
        <v>5.2971999999999998E-2</v>
      </c>
      <c r="G1352" s="1">
        <v>5.3767000000000002E-2</v>
      </c>
      <c r="H1352" s="1">
        <v>5.3776154999999999E-2</v>
      </c>
      <c r="K1352" s="1">
        <v>10.99981</v>
      </c>
    </row>
    <row r="1353" spans="1:11" x14ac:dyDescent="0.35">
      <c r="A1353" s="1">
        <v>11.007999999999999</v>
      </c>
      <c r="B1353" s="1">
        <v>5.3393000000000003E-2</v>
      </c>
      <c r="C1353" s="1">
        <v>5.2720000000000003E-2</v>
      </c>
      <c r="D1353" s="1">
        <v>5.3475000000000002E-2</v>
      </c>
      <c r="E1353" s="1">
        <v>5.3463999999999998E-2</v>
      </c>
      <c r="F1353" s="1">
        <v>5.2977999999999997E-2</v>
      </c>
      <c r="G1353" s="1">
        <v>5.3768999999999997E-2</v>
      </c>
      <c r="H1353" s="1">
        <v>5.3773050000000003E-2</v>
      </c>
      <c r="K1353" s="1">
        <v>11.007999999999999</v>
      </c>
    </row>
    <row r="1354" spans="1:11" x14ac:dyDescent="0.35">
      <c r="A1354" s="1">
        <v>11.01619</v>
      </c>
      <c r="B1354" s="1">
        <v>5.3400000000000003E-2</v>
      </c>
      <c r="C1354" s="1">
        <v>5.2726000000000002E-2</v>
      </c>
      <c r="D1354" s="1">
        <v>5.3487E-2</v>
      </c>
      <c r="E1354" s="1">
        <v>5.3478999999999999E-2</v>
      </c>
      <c r="F1354" s="1">
        <v>5.2984999999999997E-2</v>
      </c>
      <c r="G1354" s="1">
        <v>5.3773000000000001E-2</v>
      </c>
      <c r="H1354" s="1">
        <v>5.3769632999999997E-2</v>
      </c>
      <c r="K1354" s="1">
        <v>11.01619</v>
      </c>
    </row>
    <row r="1355" spans="1:11" x14ac:dyDescent="0.35">
      <c r="A1355" s="1">
        <v>11.024380000000001</v>
      </c>
      <c r="B1355" s="1">
        <v>5.3407999999999997E-2</v>
      </c>
      <c r="C1355" s="1">
        <v>5.2736999999999999E-2</v>
      </c>
      <c r="D1355" s="1">
        <v>5.3499999999999999E-2</v>
      </c>
      <c r="E1355" s="1">
        <v>5.3494E-2</v>
      </c>
      <c r="F1355" s="1">
        <v>5.2986999999999999E-2</v>
      </c>
      <c r="G1355" s="1">
        <v>5.3775999999999997E-2</v>
      </c>
      <c r="H1355" s="1">
        <v>5.3762196999999998E-2</v>
      </c>
      <c r="K1355" s="1">
        <v>11.024380000000001</v>
      </c>
    </row>
    <row r="1356" spans="1:11" x14ac:dyDescent="0.35">
      <c r="A1356" s="1">
        <v>11.03257</v>
      </c>
      <c r="B1356" s="1">
        <v>5.3421000000000003E-2</v>
      </c>
      <c r="C1356" s="1">
        <v>5.2746000000000001E-2</v>
      </c>
      <c r="D1356" s="1">
        <v>5.3512999999999998E-2</v>
      </c>
      <c r="E1356" s="1">
        <v>5.3508E-2</v>
      </c>
      <c r="F1356" s="1">
        <v>5.2990000000000002E-2</v>
      </c>
      <c r="G1356" s="1">
        <v>5.3781000000000002E-2</v>
      </c>
      <c r="H1356" s="1">
        <v>5.3752574999999997E-2</v>
      </c>
      <c r="K1356" s="1">
        <v>11.03257</v>
      </c>
    </row>
    <row r="1357" spans="1:11" x14ac:dyDescent="0.35">
      <c r="A1357" s="1">
        <v>11.040760000000001</v>
      </c>
      <c r="B1357" s="1">
        <v>5.3432E-2</v>
      </c>
      <c r="C1357" s="1">
        <v>5.2755000000000003E-2</v>
      </c>
      <c r="D1357" s="1">
        <v>5.3527999999999999E-2</v>
      </c>
      <c r="E1357" s="1">
        <v>5.3522E-2</v>
      </c>
      <c r="F1357" s="1">
        <v>5.2992999999999998E-2</v>
      </c>
      <c r="G1357" s="1">
        <v>5.3783999999999998E-2</v>
      </c>
      <c r="H1357" s="1">
        <v>5.3745318E-2</v>
      </c>
      <c r="K1357" s="1">
        <v>11.040760000000001</v>
      </c>
    </row>
    <row r="1358" spans="1:11" x14ac:dyDescent="0.35">
      <c r="A1358" s="1">
        <v>11.04895</v>
      </c>
      <c r="B1358" s="1">
        <v>5.3443999999999998E-2</v>
      </c>
      <c r="C1358" s="1">
        <v>5.2766E-2</v>
      </c>
      <c r="D1358" s="1">
        <v>5.3544000000000001E-2</v>
      </c>
      <c r="E1358" s="1">
        <v>5.3541999999999999E-2</v>
      </c>
      <c r="F1358" s="1">
        <v>5.2993999999999999E-2</v>
      </c>
      <c r="G1358" s="1">
        <v>5.3786E-2</v>
      </c>
      <c r="H1358" s="1">
        <v>5.3736768999999997E-2</v>
      </c>
      <c r="K1358" s="1">
        <v>11.04895</v>
      </c>
    </row>
    <row r="1359" spans="1:11" x14ac:dyDescent="0.35">
      <c r="A1359" s="1">
        <v>11.05714</v>
      </c>
      <c r="B1359" s="1">
        <v>5.3456999999999998E-2</v>
      </c>
      <c r="C1359" s="1">
        <v>5.2775000000000002E-2</v>
      </c>
      <c r="D1359" s="1">
        <v>5.3560000000000003E-2</v>
      </c>
      <c r="E1359" s="1">
        <v>5.3561999999999999E-2</v>
      </c>
      <c r="F1359" s="1">
        <v>5.2997000000000002E-2</v>
      </c>
      <c r="G1359" s="1">
        <v>5.3789999999999998E-2</v>
      </c>
      <c r="H1359" s="1">
        <v>5.3730805999999999E-2</v>
      </c>
      <c r="K1359" s="1">
        <v>11.05714</v>
      </c>
    </row>
    <row r="1360" spans="1:11" x14ac:dyDescent="0.35">
      <c r="A1360" s="1">
        <v>11.065329999999999</v>
      </c>
      <c r="B1360" s="1">
        <v>5.3469000000000003E-2</v>
      </c>
      <c r="C1360" s="1">
        <v>5.2782000000000003E-2</v>
      </c>
      <c r="D1360" s="1">
        <v>5.3575999999999999E-2</v>
      </c>
      <c r="E1360" s="1">
        <v>5.3580999999999997E-2</v>
      </c>
      <c r="F1360" s="1">
        <v>5.3005999999999998E-2</v>
      </c>
      <c r="G1360" s="1">
        <v>5.3794000000000002E-2</v>
      </c>
      <c r="H1360" s="1">
        <v>5.3726704E-2</v>
      </c>
      <c r="K1360" s="1">
        <v>11.065329999999999</v>
      </c>
    </row>
    <row r="1361" spans="1:11" x14ac:dyDescent="0.35">
      <c r="A1361" s="1">
        <v>11.07352</v>
      </c>
      <c r="B1361" s="1">
        <v>5.3476999999999997E-2</v>
      </c>
      <c r="C1361" s="1">
        <v>5.2784999999999999E-2</v>
      </c>
      <c r="D1361" s="1">
        <v>5.3594999999999997E-2</v>
      </c>
      <c r="E1361" s="1">
        <v>5.3600000000000002E-2</v>
      </c>
      <c r="F1361" s="1">
        <v>5.3015E-2</v>
      </c>
      <c r="G1361" s="1">
        <v>5.3801000000000002E-2</v>
      </c>
      <c r="H1361" s="1">
        <v>5.3722731000000003E-2</v>
      </c>
      <c r="K1361" s="1">
        <v>11.07352</v>
      </c>
    </row>
    <row r="1362" spans="1:11" x14ac:dyDescent="0.35">
      <c r="A1362" s="1">
        <v>11.081709999999999</v>
      </c>
      <c r="B1362" s="1">
        <v>5.3481000000000001E-2</v>
      </c>
      <c r="C1362" s="1">
        <v>5.2789000000000003E-2</v>
      </c>
      <c r="D1362" s="1">
        <v>5.3610999999999999E-2</v>
      </c>
      <c r="E1362" s="1">
        <v>5.3617999999999999E-2</v>
      </c>
      <c r="F1362" s="1">
        <v>5.3025999999999997E-2</v>
      </c>
      <c r="G1362" s="1">
        <v>5.3803999999999998E-2</v>
      </c>
      <c r="H1362" s="1">
        <v>5.3714923999999997E-2</v>
      </c>
      <c r="K1362" s="1">
        <v>11.081709999999999</v>
      </c>
    </row>
    <row r="1363" spans="1:11" x14ac:dyDescent="0.35">
      <c r="A1363" s="1">
        <v>11.0899</v>
      </c>
      <c r="B1363" s="1">
        <v>5.3485999999999999E-2</v>
      </c>
      <c r="C1363" s="1">
        <v>5.2796000000000003E-2</v>
      </c>
      <c r="D1363" s="1">
        <v>5.3626E-2</v>
      </c>
      <c r="E1363" s="1">
        <v>5.3638999999999999E-2</v>
      </c>
      <c r="F1363" s="1">
        <v>5.3033999999999998E-2</v>
      </c>
      <c r="G1363" s="1">
        <v>5.3807000000000001E-2</v>
      </c>
      <c r="H1363" s="1">
        <v>5.3708037E-2</v>
      </c>
      <c r="K1363" s="1">
        <v>11.0899</v>
      </c>
    </row>
    <row r="1364" spans="1:11" x14ac:dyDescent="0.35">
      <c r="A1364" s="1">
        <v>11.098089999999999</v>
      </c>
      <c r="B1364" s="1">
        <v>5.3495000000000001E-2</v>
      </c>
      <c r="C1364" s="1">
        <v>5.2807E-2</v>
      </c>
      <c r="D1364" s="1">
        <v>5.3645999999999999E-2</v>
      </c>
      <c r="E1364" s="1">
        <v>5.3662000000000001E-2</v>
      </c>
      <c r="F1364" s="1">
        <v>5.3038000000000002E-2</v>
      </c>
      <c r="G1364" s="1">
        <v>5.3811999999999999E-2</v>
      </c>
      <c r="H1364" s="1">
        <v>5.3704488000000002E-2</v>
      </c>
      <c r="K1364" s="1">
        <v>11.098089999999999</v>
      </c>
    </row>
    <row r="1365" spans="1:11" x14ac:dyDescent="0.35">
      <c r="A1365" s="1">
        <v>11.10628</v>
      </c>
      <c r="B1365" s="1">
        <v>5.3509000000000001E-2</v>
      </c>
      <c r="C1365" s="1">
        <v>5.2817000000000003E-2</v>
      </c>
      <c r="D1365" s="1">
        <v>5.3666999999999999E-2</v>
      </c>
      <c r="E1365" s="1">
        <v>5.3679999999999999E-2</v>
      </c>
      <c r="F1365" s="1">
        <v>5.3044000000000001E-2</v>
      </c>
      <c r="G1365" s="1">
        <v>5.3811999999999999E-2</v>
      </c>
      <c r="H1365" s="1">
        <v>5.3701494000000002E-2</v>
      </c>
      <c r="K1365" s="1">
        <v>11.10628</v>
      </c>
    </row>
    <row r="1366" spans="1:11" x14ac:dyDescent="0.35">
      <c r="A1366" s="1">
        <v>11.114470000000001</v>
      </c>
      <c r="B1366" s="1">
        <v>5.3520999999999999E-2</v>
      </c>
      <c r="C1366" s="1">
        <v>5.2825999999999998E-2</v>
      </c>
      <c r="D1366" s="1">
        <v>5.3688E-2</v>
      </c>
      <c r="E1366" s="1">
        <v>5.3698999999999997E-2</v>
      </c>
      <c r="F1366" s="1">
        <v>5.3052000000000002E-2</v>
      </c>
      <c r="G1366" s="1">
        <v>5.3813E-2</v>
      </c>
      <c r="H1366" s="1">
        <v>5.3700230000000002E-2</v>
      </c>
      <c r="K1366" s="1">
        <v>11.114470000000001</v>
      </c>
    </row>
    <row r="1367" spans="1:11" x14ac:dyDescent="0.35">
      <c r="A1367" s="1">
        <v>11.12265</v>
      </c>
      <c r="B1367" s="1">
        <v>5.3532000000000003E-2</v>
      </c>
      <c r="C1367" s="1">
        <v>5.2832999999999998E-2</v>
      </c>
      <c r="D1367" s="1">
        <v>5.3705999999999997E-2</v>
      </c>
      <c r="E1367" s="1">
        <v>5.3726000000000003E-2</v>
      </c>
      <c r="F1367" s="1">
        <v>5.3060000000000003E-2</v>
      </c>
      <c r="G1367" s="1">
        <v>5.3821000000000001E-2</v>
      </c>
      <c r="H1367" s="1">
        <v>5.3694299000000001E-2</v>
      </c>
      <c r="K1367" s="1">
        <v>11.12265</v>
      </c>
    </row>
    <row r="1368" spans="1:11" x14ac:dyDescent="0.35">
      <c r="A1368" s="1">
        <v>11.130839999999999</v>
      </c>
      <c r="B1368" s="1">
        <v>5.3540999999999998E-2</v>
      </c>
      <c r="C1368" s="1">
        <v>5.2840999999999999E-2</v>
      </c>
      <c r="D1368" s="1">
        <v>5.3723E-2</v>
      </c>
      <c r="E1368" s="1">
        <v>5.3742999999999999E-2</v>
      </c>
      <c r="F1368" s="1">
        <v>5.3066000000000002E-2</v>
      </c>
      <c r="G1368" s="1">
        <v>5.3823999999999997E-2</v>
      </c>
      <c r="H1368" s="1">
        <v>5.3688458000000001E-2</v>
      </c>
      <c r="K1368" s="1">
        <v>11.130839999999999</v>
      </c>
    </row>
    <row r="1369" spans="1:11" x14ac:dyDescent="0.35">
      <c r="A1369" s="1">
        <v>11.13903</v>
      </c>
      <c r="B1369" s="1">
        <v>5.3551000000000001E-2</v>
      </c>
      <c r="C1369" s="1">
        <v>5.2850000000000001E-2</v>
      </c>
      <c r="D1369" s="1">
        <v>5.3742999999999999E-2</v>
      </c>
      <c r="E1369" s="1">
        <v>5.3760000000000002E-2</v>
      </c>
      <c r="F1369" s="1">
        <v>5.3068999999999998E-2</v>
      </c>
      <c r="G1369" s="1">
        <v>5.3818999999999999E-2</v>
      </c>
      <c r="H1369" s="1">
        <v>5.3683994999999998E-2</v>
      </c>
      <c r="K1369" s="1">
        <v>11.13903</v>
      </c>
    </row>
    <row r="1370" spans="1:11" x14ac:dyDescent="0.35">
      <c r="A1370" s="1">
        <v>11.147220000000001</v>
      </c>
      <c r="B1370" s="1">
        <v>5.3563E-2</v>
      </c>
      <c r="C1370" s="1">
        <v>5.2859999999999997E-2</v>
      </c>
      <c r="D1370" s="1">
        <v>5.3763999999999999E-2</v>
      </c>
      <c r="E1370" s="1">
        <v>5.3782999999999997E-2</v>
      </c>
      <c r="F1370" s="1">
        <v>5.3067999999999997E-2</v>
      </c>
      <c r="G1370" s="1">
        <v>5.3817999999999998E-2</v>
      </c>
      <c r="H1370" s="1">
        <v>5.3677654999999998E-2</v>
      </c>
      <c r="K1370" s="1">
        <v>11.147220000000001</v>
      </c>
    </row>
    <row r="1371" spans="1:11" x14ac:dyDescent="0.35">
      <c r="A1371" s="1">
        <v>11.15541</v>
      </c>
      <c r="B1371" s="1">
        <v>5.3574999999999998E-2</v>
      </c>
      <c r="C1371" s="1">
        <v>5.2871000000000001E-2</v>
      </c>
      <c r="D1371" s="1">
        <v>5.3784999999999999E-2</v>
      </c>
      <c r="E1371" s="1">
        <v>5.3802000000000003E-2</v>
      </c>
      <c r="F1371" s="1">
        <v>5.3069999999999999E-2</v>
      </c>
      <c r="G1371" s="1">
        <v>5.382E-2</v>
      </c>
      <c r="H1371" s="1">
        <v>5.3672816999999998E-2</v>
      </c>
      <c r="K1371" s="1">
        <v>11.15541</v>
      </c>
    </row>
    <row r="1372" spans="1:11" x14ac:dyDescent="0.35">
      <c r="A1372" s="1">
        <v>11.163600000000001</v>
      </c>
      <c r="B1372" s="1">
        <v>5.3588999999999998E-2</v>
      </c>
      <c r="C1372" s="1">
        <v>5.2881999999999998E-2</v>
      </c>
      <c r="D1372" s="1">
        <v>5.3803999999999998E-2</v>
      </c>
      <c r="E1372" s="1">
        <v>5.3827E-2</v>
      </c>
      <c r="F1372" s="1">
        <v>5.3074999999999997E-2</v>
      </c>
      <c r="G1372" s="1">
        <v>5.3821000000000001E-2</v>
      </c>
      <c r="H1372" s="1">
        <v>5.3669807999999999E-2</v>
      </c>
      <c r="K1372" s="1">
        <v>11.163600000000001</v>
      </c>
    </row>
    <row r="1373" spans="1:11" x14ac:dyDescent="0.35">
      <c r="A1373" s="1">
        <v>11.17179</v>
      </c>
      <c r="B1373" s="1">
        <v>5.3601999999999997E-2</v>
      </c>
      <c r="C1373" s="1">
        <v>5.289E-2</v>
      </c>
      <c r="D1373" s="1">
        <v>5.3822000000000002E-2</v>
      </c>
      <c r="E1373" s="1">
        <v>5.3855E-2</v>
      </c>
      <c r="F1373" s="1">
        <v>5.3079000000000001E-2</v>
      </c>
      <c r="G1373" s="1">
        <v>5.3823000000000003E-2</v>
      </c>
      <c r="H1373" s="1">
        <v>5.3664156999999997E-2</v>
      </c>
      <c r="K1373" s="1">
        <v>11.17179</v>
      </c>
    </row>
    <row r="1374" spans="1:11" x14ac:dyDescent="0.35">
      <c r="A1374" s="1">
        <v>11.17998</v>
      </c>
      <c r="B1374" s="1">
        <v>5.3613000000000001E-2</v>
      </c>
      <c r="C1374" s="1">
        <v>5.2898000000000001E-2</v>
      </c>
      <c r="D1374" s="1">
        <v>5.3839999999999999E-2</v>
      </c>
      <c r="E1374" s="1">
        <v>5.3880999999999998E-2</v>
      </c>
      <c r="F1374" s="1">
        <v>5.3083999999999999E-2</v>
      </c>
      <c r="G1374" s="1">
        <v>5.3823000000000003E-2</v>
      </c>
      <c r="H1374" s="1">
        <v>5.3657953000000001E-2</v>
      </c>
      <c r="K1374" s="1">
        <v>11.17998</v>
      </c>
    </row>
    <row r="1375" spans="1:11" x14ac:dyDescent="0.35">
      <c r="A1375" s="1">
        <v>11.18817</v>
      </c>
      <c r="B1375" s="1">
        <v>5.3622999999999997E-2</v>
      </c>
      <c r="C1375" s="1">
        <v>5.2908999999999998E-2</v>
      </c>
      <c r="D1375" s="1">
        <v>5.3860999999999999E-2</v>
      </c>
      <c r="E1375" s="1">
        <v>5.3906999999999997E-2</v>
      </c>
      <c r="F1375" s="1">
        <v>5.3089999999999998E-2</v>
      </c>
      <c r="G1375" s="1">
        <v>5.3823000000000003E-2</v>
      </c>
      <c r="H1375" s="1">
        <v>5.3656178999999998E-2</v>
      </c>
      <c r="K1375" s="1">
        <v>11.18817</v>
      </c>
    </row>
    <row r="1376" spans="1:11" x14ac:dyDescent="0.35">
      <c r="A1376" s="1">
        <v>11.19636</v>
      </c>
      <c r="B1376" s="1">
        <v>5.3636000000000003E-2</v>
      </c>
      <c r="C1376" s="1">
        <v>5.2925E-2</v>
      </c>
      <c r="D1376" s="1">
        <v>5.3880999999999998E-2</v>
      </c>
      <c r="E1376" s="1">
        <v>5.3933000000000002E-2</v>
      </c>
      <c r="F1376" s="1">
        <v>5.3093000000000001E-2</v>
      </c>
      <c r="G1376" s="1">
        <v>5.3821000000000001E-2</v>
      </c>
      <c r="H1376" s="1">
        <v>5.3650639E-2</v>
      </c>
      <c r="K1376" s="1">
        <v>11.19636</v>
      </c>
    </row>
    <row r="1377" spans="1:11" x14ac:dyDescent="0.35">
      <c r="A1377" s="1">
        <v>11.204549999999999</v>
      </c>
      <c r="B1377" s="1">
        <v>5.3656000000000002E-2</v>
      </c>
      <c r="C1377" s="1">
        <v>5.2941000000000002E-2</v>
      </c>
      <c r="D1377" s="1">
        <v>5.3906000000000003E-2</v>
      </c>
      <c r="E1377" s="1">
        <v>5.3962999999999997E-2</v>
      </c>
      <c r="F1377" s="1">
        <v>5.3099E-2</v>
      </c>
      <c r="G1377" s="1">
        <v>5.3817999999999998E-2</v>
      </c>
      <c r="H1377" s="1">
        <v>5.3642792000000002E-2</v>
      </c>
      <c r="K1377" s="1">
        <v>11.204549999999999</v>
      </c>
    </row>
    <row r="1378" spans="1:11" x14ac:dyDescent="0.35">
      <c r="A1378" s="1">
        <v>11.21274</v>
      </c>
      <c r="B1378" s="1">
        <v>5.3676000000000001E-2</v>
      </c>
      <c r="C1378" s="1">
        <v>5.2953E-2</v>
      </c>
      <c r="D1378" s="1">
        <v>5.3927000000000003E-2</v>
      </c>
      <c r="E1378" s="1">
        <v>5.3991999999999998E-2</v>
      </c>
      <c r="F1378" s="1">
        <v>5.3103999999999998E-2</v>
      </c>
      <c r="G1378" s="1">
        <v>5.3816999999999997E-2</v>
      </c>
      <c r="H1378" s="1">
        <v>5.3637160000000003E-2</v>
      </c>
      <c r="K1378" s="1">
        <v>11.21274</v>
      </c>
    </row>
    <row r="1379" spans="1:11" x14ac:dyDescent="0.35">
      <c r="A1379" s="1">
        <v>11.220929999999999</v>
      </c>
      <c r="B1379" s="1">
        <v>5.3691000000000003E-2</v>
      </c>
      <c r="C1379" s="1">
        <v>5.2963999999999997E-2</v>
      </c>
      <c r="D1379" s="1">
        <v>5.3938E-2</v>
      </c>
      <c r="E1379" s="1">
        <v>5.4017000000000003E-2</v>
      </c>
      <c r="F1379" s="1">
        <v>5.3102000000000003E-2</v>
      </c>
      <c r="G1379" s="1">
        <v>5.3818999999999999E-2</v>
      </c>
      <c r="H1379" s="1">
        <v>5.3632355999999999E-2</v>
      </c>
      <c r="K1379" s="1">
        <v>11.220929999999999</v>
      </c>
    </row>
    <row r="1380" spans="1:11" x14ac:dyDescent="0.35">
      <c r="A1380" s="1">
        <v>11.22912</v>
      </c>
      <c r="B1380" s="1">
        <v>5.3705000000000003E-2</v>
      </c>
      <c r="C1380" s="1">
        <v>5.2976000000000002E-2</v>
      </c>
      <c r="D1380" s="1">
        <v>5.3953000000000001E-2</v>
      </c>
      <c r="E1380" s="1">
        <v>5.4044000000000002E-2</v>
      </c>
      <c r="F1380" s="1">
        <v>5.3100000000000001E-2</v>
      </c>
      <c r="G1380" s="1">
        <v>5.3821000000000001E-2</v>
      </c>
      <c r="H1380" s="1">
        <v>5.3628836999999999E-2</v>
      </c>
      <c r="K1380" s="1">
        <v>11.22912</v>
      </c>
    </row>
    <row r="1381" spans="1:11" x14ac:dyDescent="0.35">
      <c r="A1381" s="1">
        <v>11.237310000000001</v>
      </c>
      <c r="B1381" s="1">
        <v>5.3719999999999997E-2</v>
      </c>
      <c r="C1381" s="1">
        <v>5.2990000000000002E-2</v>
      </c>
      <c r="D1381" s="1">
        <v>5.3964999999999999E-2</v>
      </c>
      <c r="E1381" s="1">
        <v>5.4073000000000003E-2</v>
      </c>
      <c r="F1381" s="1">
        <v>5.3101000000000002E-2</v>
      </c>
      <c r="G1381" s="1">
        <v>5.382E-2</v>
      </c>
      <c r="H1381" s="1">
        <v>5.3627607000000001E-2</v>
      </c>
      <c r="K1381" s="1">
        <v>11.237310000000001</v>
      </c>
    </row>
    <row r="1382" spans="1:11" x14ac:dyDescent="0.35">
      <c r="A1382" s="1">
        <v>11.2455</v>
      </c>
      <c r="B1382" s="1">
        <v>5.3737E-2</v>
      </c>
      <c r="C1382" s="1">
        <v>5.3004999999999997E-2</v>
      </c>
      <c r="D1382" s="1">
        <v>5.3976000000000003E-2</v>
      </c>
      <c r="E1382" s="1">
        <v>5.4105E-2</v>
      </c>
      <c r="F1382" s="1">
        <v>5.3100000000000001E-2</v>
      </c>
      <c r="G1382" s="1">
        <v>5.3816999999999997E-2</v>
      </c>
      <c r="H1382" s="1">
        <v>5.3631093999999997E-2</v>
      </c>
      <c r="K1382" s="1">
        <v>11.2455</v>
      </c>
    </row>
    <row r="1383" spans="1:11" x14ac:dyDescent="0.35">
      <c r="A1383" s="1">
        <v>11.253690000000001</v>
      </c>
      <c r="B1383" s="1">
        <v>5.3755999999999998E-2</v>
      </c>
      <c r="C1383" s="1">
        <v>5.3017000000000002E-2</v>
      </c>
      <c r="D1383" s="1">
        <v>5.3988000000000001E-2</v>
      </c>
      <c r="E1383" s="1">
        <v>5.4140000000000001E-2</v>
      </c>
      <c r="F1383" s="1">
        <v>5.3094000000000002E-2</v>
      </c>
      <c r="G1383" s="1">
        <v>5.3815000000000002E-2</v>
      </c>
      <c r="H1383" s="1">
        <v>5.3630629999999999E-2</v>
      </c>
      <c r="K1383" s="1">
        <v>11.253690000000001</v>
      </c>
    </row>
    <row r="1384" spans="1:11" x14ac:dyDescent="0.35">
      <c r="A1384" s="1">
        <v>11.26188</v>
      </c>
      <c r="B1384" s="1">
        <v>5.3770999999999999E-2</v>
      </c>
      <c r="C1384" s="1">
        <v>5.3030000000000001E-2</v>
      </c>
      <c r="D1384" s="1">
        <v>5.3997000000000003E-2</v>
      </c>
      <c r="E1384" s="1">
        <v>5.4178999999999998E-2</v>
      </c>
      <c r="F1384" s="1">
        <v>5.3088999999999997E-2</v>
      </c>
      <c r="G1384" s="1">
        <v>5.3813E-2</v>
      </c>
      <c r="H1384" s="1">
        <v>5.3627319999999999E-2</v>
      </c>
      <c r="K1384" s="1">
        <v>11.26188</v>
      </c>
    </row>
    <row r="1385" spans="1:11" x14ac:dyDescent="0.35">
      <c r="A1385" s="1">
        <v>11.27007</v>
      </c>
      <c r="B1385" s="1">
        <v>5.3787000000000001E-2</v>
      </c>
      <c r="C1385" s="1">
        <v>5.3046000000000003E-2</v>
      </c>
      <c r="D1385" s="1">
        <v>5.4005999999999998E-2</v>
      </c>
      <c r="E1385" s="1">
        <v>5.4214999999999999E-2</v>
      </c>
      <c r="F1385" s="1">
        <v>5.3081999999999997E-2</v>
      </c>
      <c r="G1385" s="1">
        <v>5.3813E-2</v>
      </c>
      <c r="H1385" s="1">
        <v>5.3625974999999999E-2</v>
      </c>
      <c r="K1385" s="1">
        <v>11.27007</v>
      </c>
    </row>
    <row r="1386" spans="1:11" x14ac:dyDescent="0.35">
      <c r="A1386" s="1">
        <v>11.27826</v>
      </c>
      <c r="B1386" s="1">
        <v>5.3808000000000002E-2</v>
      </c>
      <c r="C1386" s="1">
        <v>5.3061999999999998E-2</v>
      </c>
      <c r="D1386" s="1">
        <v>5.4014E-2</v>
      </c>
      <c r="E1386" s="1">
        <v>5.4246999999999997E-2</v>
      </c>
      <c r="F1386" s="1">
        <v>5.3079000000000001E-2</v>
      </c>
      <c r="G1386" s="1">
        <v>5.3814000000000001E-2</v>
      </c>
      <c r="H1386" s="1">
        <v>5.3624376000000001E-2</v>
      </c>
      <c r="K1386" s="1">
        <v>11.27826</v>
      </c>
    </row>
    <row r="1387" spans="1:11" x14ac:dyDescent="0.35">
      <c r="A1387" s="1">
        <v>11.28645</v>
      </c>
      <c r="B1387" s="1">
        <v>5.3828000000000001E-2</v>
      </c>
      <c r="C1387" s="1">
        <v>5.3078E-2</v>
      </c>
      <c r="D1387" s="1">
        <v>5.4018999999999998E-2</v>
      </c>
      <c r="E1387" s="1">
        <v>5.4286000000000001E-2</v>
      </c>
      <c r="F1387" s="1">
        <v>5.3078E-2</v>
      </c>
      <c r="G1387" s="1">
        <v>5.3810999999999998E-2</v>
      </c>
      <c r="H1387" s="1">
        <v>5.3620557999999999E-2</v>
      </c>
      <c r="K1387" s="1">
        <v>11.28645</v>
      </c>
    </row>
    <row r="1388" spans="1:11" x14ac:dyDescent="0.35">
      <c r="A1388" s="1">
        <v>11.294639999999999</v>
      </c>
      <c r="B1388" s="1">
        <v>5.3848E-2</v>
      </c>
      <c r="C1388" s="1">
        <v>5.3089999999999998E-2</v>
      </c>
      <c r="D1388" s="1">
        <v>5.4019999999999999E-2</v>
      </c>
      <c r="E1388" s="1">
        <v>5.4323000000000003E-2</v>
      </c>
      <c r="F1388" s="1">
        <v>5.3074000000000003E-2</v>
      </c>
      <c r="G1388" s="1">
        <v>5.3804999999999999E-2</v>
      </c>
      <c r="H1388" s="1">
        <v>5.3612107999999999E-2</v>
      </c>
      <c r="K1388" s="1">
        <v>11.294639999999999</v>
      </c>
    </row>
    <row r="1389" spans="1:11" x14ac:dyDescent="0.35">
      <c r="A1389" s="1">
        <v>11.30283</v>
      </c>
      <c r="B1389" s="1">
        <v>5.3862E-2</v>
      </c>
      <c r="C1389" s="1">
        <v>5.3102000000000003E-2</v>
      </c>
      <c r="D1389" s="1">
        <v>5.4016000000000002E-2</v>
      </c>
      <c r="E1389" s="1">
        <v>5.4354E-2</v>
      </c>
      <c r="F1389" s="1">
        <v>5.3069999999999999E-2</v>
      </c>
      <c r="G1389" s="1">
        <v>5.3802000000000003E-2</v>
      </c>
      <c r="H1389" s="1">
        <v>5.3607455999999998E-2</v>
      </c>
      <c r="K1389" s="1">
        <v>11.30283</v>
      </c>
    </row>
    <row r="1390" spans="1:11" x14ac:dyDescent="0.35">
      <c r="A1390" s="1">
        <v>11.311019999999999</v>
      </c>
      <c r="B1390" s="1">
        <v>5.3878000000000002E-2</v>
      </c>
      <c r="C1390" s="1">
        <v>5.3115999999999997E-2</v>
      </c>
      <c r="D1390" s="1">
        <v>5.4011999999999998E-2</v>
      </c>
      <c r="E1390" s="1">
        <v>5.4389E-2</v>
      </c>
      <c r="F1390" s="1">
        <v>5.3064E-2</v>
      </c>
      <c r="G1390" s="1">
        <v>5.3799E-2</v>
      </c>
      <c r="H1390" s="1">
        <v>5.3607535999999997E-2</v>
      </c>
      <c r="K1390" s="1">
        <v>11.311019999999999</v>
      </c>
    </row>
    <row r="1391" spans="1:11" x14ac:dyDescent="0.35">
      <c r="A1391" s="1">
        <v>11.31921</v>
      </c>
      <c r="B1391" s="1">
        <v>5.3894999999999998E-2</v>
      </c>
      <c r="C1391" s="1">
        <v>5.3122999999999997E-2</v>
      </c>
      <c r="D1391" s="1">
        <v>5.4011999999999998E-2</v>
      </c>
      <c r="E1391" s="1">
        <v>5.4424E-2</v>
      </c>
      <c r="F1391" s="1">
        <v>5.3057E-2</v>
      </c>
      <c r="G1391" s="1">
        <v>5.3795000000000003E-2</v>
      </c>
      <c r="H1391" s="1">
        <v>5.3601809E-2</v>
      </c>
      <c r="K1391" s="1">
        <v>11.31921</v>
      </c>
    </row>
    <row r="1392" spans="1:11" x14ac:dyDescent="0.35">
      <c r="A1392" s="1">
        <v>11.327400000000001</v>
      </c>
      <c r="B1392" s="1">
        <v>5.3904000000000001E-2</v>
      </c>
      <c r="C1392" s="1">
        <v>5.3129999999999997E-2</v>
      </c>
      <c r="D1392" s="1">
        <v>5.4008E-2</v>
      </c>
      <c r="E1392" s="1">
        <v>5.4455999999999997E-2</v>
      </c>
      <c r="F1392" s="1">
        <v>5.3053000000000003E-2</v>
      </c>
      <c r="G1392" s="1">
        <v>5.3790999999999999E-2</v>
      </c>
      <c r="H1392" s="1">
        <v>5.3595502000000003E-2</v>
      </c>
      <c r="K1392" s="1">
        <v>11.327400000000001</v>
      </c>
    </row>
    <row r="1393" spans="1:11" x14ac:dyDescent="0.35">
      <c r="A1393" s="1">
        <v>11.33559</v>
      </c>
      <c r="B1393" s="1">
        <v>5.3912000000000002E-2</v>
      </c>
      <c r="C1393" s="1">
        <v>5.3137999999999998E-2</v>
      </c>
      <c r="D1393" s="1">
        <v>5.3998999999999998E-2</v>
      </c>
      <c r="E1393" s="1">
        <v>5.4495000000000002E-2</v>
      </c>
      <c r="F1393" s="1">
        <v>5.3046999999999997E-2</v>
      </c>
      <c r="G1393" s="1">
        <v>5.3788999999999997E-2</v>
      </c>
      <c r="H1393" s="1">
        <v>5.3592530999999999E-2</v>
      </c>
      <c r="K1393" s="1">
        <v>11.33559</v>
      </c>
    </row>
    <row r="1394" spans="1:11" x14ac:dyDescent="0.35">
      <c r="A1394" s="1">
        <v>11.343780000000001</v>
      </c>
      <c r="B1394" s="1">
        <v>5.3921999999999998E-2</v>
      </c>
      <c r="C1394" s="1">
        <v>5.3145999999999999E-2</v>
      </c>
      <c r="D1394" s="1">
        <v>5.3985999999999999E-2</v>
      </c>
      <c r="E1394" s="1">
        <v>5.4537000000000002E-2</v>
      </c>
      <c r="F1394" s="1">
        <v>5.3038000000000002E-2</v>
      </c>
      <c r="G1394" s="1">
        <v>5.3787000000000001E-2</v>
      </c>
      <c r="H1394" s="1">
        <v>5.3587986999999997E-2</v>
      </c>
      <c r="K1394" s="1">
        <v>11.343780000000001</v>
      </c>
    </row>
    <row r="1395" spans="1:11" x14ac:dyDescent="0.35">
      <c r="A1395" s="1">
        <v>11.35197</v>
      </c>
      <c r="B1395" s="1">
        <v>5.3932000000000001E-2</v>
      </c>
      <c r="C1395" s="1">
        <v>5.3152999999999999E-2</v>
      </c>
      <c r="D1395" s="1">
        <v>5.3969999999999997E-2</v>
      </c>
      <c r="E1395" s="1">
        <v>5.4576E-2</v>
      </c>
      <c r="F1395" s="1">
        <v>5.3032999999999997E-2</v>
      </c>
      <c r="G1395" s="1">
        <v>5.3786E-2</v>
      </c>
      <c r="H1395" s="1">
        <v>5.3583541999999998E-2</v>
      </c>
      <c r="K1395" s="1">
        <v>11.35197</v>
      </c>
    </row>
    <row r="1396" spans="1:11" x14ac:dyDescent="0.35">
      <c r="A1396" s="1">
        <v>11.36016</v>
      </c>
      <c r="B1396" s="1">
        <v>5.3941000000000003E-2</v>
      </c>
      <c r="C1396" s="1">
        <v>5.3164000000000003E-2</v>
      </c>
      <c r="D1396" s="1">
        <v>5.3961000000000002E-2</v>
      </c>
      <c r="E1396" s="1">
        <v>5.4614000000000003E-2</v>
      </c>
      <c r="F1396" s="1">
        <v>5.3030000000000001E-2</v>
      </c>
      <c r="G1396" s="1">
        <v>5.3782999999999997E-2</v>
      </c>
      <c r="H1396" s="1">
        <v>5.3581061999999999E-2</v>
      </c>
      <c r="K1396" s="1">
        <v>11.36016</v>
      </c>
    </row>
    <row r="1397" spans="1:11" x14ac:dyDescent="0.35">
      <c r="A1397" s="1">
        <v>11.36835</v>
      </c>
      <c r="B1397" s="1">
        <v>5.3955000000000003E-2</v>
      </c>
      <c r="C1397" s="1">
        <v>5.3176000000000001E-2</v>
      </c>
      <c r="D1397" s="1">
        <v>5.3955000000000003E-2</v>
      </c>
      <c r="E1397" s="1">
        <v>5.4654000000000001E-2</v>
      </c>
      <c r="F1397" s="1">
        <v>5.3026999999999998E-2</v>
      </c>
      <c r="G1397" s="1">
        <v>5.3776999999999998E-2</v>
      </c>
      <c r="H1397" s="1">
        <v>5.3577101000000002E-2</v>
      </c>
      <c r="K1397" s="1">
        <v>11.36835</v>
      </c>
    </row>
    <row r="1398" spans="1:11" x14ac:dyDescent="0.35">
      <c r="A1398" s="1">
        <v>11.37654</v>
      </c>
      <c r="B1398" s="1">
        <v>5.3969999999999997E-2</v>
      </c>
      <c r="C1398" s="1">
        <v>5.3185000000000003E-2</v>
      </c>
      <c r="D1398" s="1">
        <v>5.3946000000000001E-2</v>
      </c>
      <c r="E1398" s="1">
        <v>5.4690999999999997E-2</v>
      </c>
      <c r="F1398" s="1">
        <v>5.3020999999999999E-2</v>
      </c>
      <c r="G1398" s="1">
        <v>5.3772E-2</v>
      </c>
      <c r="H1398" s="1">
        <v>5.3571884E-2</v>
      </c>
      <c r="K1398" s="1">
        <v>11.37654</v>
      </c>
    </row>
    <row r="1399" spans="1:11" x14ac:dyDescent="0.35">
      <c r="A1399" s="1">
        <v>11.384729999999999</v>
      </c>
      <c r="B1399" s="1">
        <v>5.3981000000000001E-2</v>
      </c>
      <c r="C1399" s="1">
        <v>5.3194999999999999E-2</v>
      </c>
      <c r="D1399" s="1">
        <v>5.3936999999999999E-2</v>
      </c>
      <c r="E1399" s="1">
        <v>5.4725000000000003E-2</v>
      </c>
      <c r="F1399" s="1">
        <v>5.3011999999999997E-2</v>
      </c>
      <c r="G1399" s="1">
        <v>5.3763999999999999E-2</v>
      </c>
      <c r="H1399" s="1">
        <v>5.3569810000000002E-2</v>
      </c>
      <c r="K1399" s="1">
        <v>11.384729999999999</v>
      </c>
    </row>
    <row r="1400" spans="1:11" x14ac:dyDescent="0.35">
      <c r="A1400" s="1">
        <v>11.39292</v>
      </c>
      <c r="B1400" s="1">
        <v>5.3994E-2</v>
      </c>
      <c r="C1400" s="1">
        <v>5.3206000000000003E-2</v>
      </c>
      <c r="D1400" s="1">
        <v>5.3931E-2</v>
      </c>
      <c r="E1400" s="1">
        <v>5.4757E-2</v>
      </c>
      <c r="F1400" s="1">
        <v>5.3006999999999999E-2</v>
      </c>
      <c r="G1400" s="1">
        <v>5.3761000000000003E-2</v>
      </c>
      <c r="H1400" s="1">
        <v>5.3567086999999999E-2</v>
      </c>
      <c r="K1400" s="1">
        <v>11.39292</v>
      </c>
    </row>
    <row r="1401" spans="1:11" x14ac:dyDescent="0.35">
      <c r="A1401" s="1">
        <v>11.401109999999999</v>
      </c>
      <c r="B1401" s="1">
        <v>5.4008E-2</v>
      </c>
      <c r="C1401" s="1">
        <v>5.3218000000000001E-2</v>
      </c>
      <c r="D1401" s="1">
        <v>5.3920999999999997E-2</v>
      </c>
      <c r="E1401" s="1">
        <v>5.4795000000000003E-2</v>
      </c>
      <c r="F1401" s="1">
        <v>5.3004000000000003E-2</v>
      </c>
      <c r="G1401" s="1">
        <v>5.3755999999999998E-2</v>
      </c>
      <c r="H1401" s="1">
        <v>5.3566575999999998E-2</v>
      </c>
      <c r="K1401" s="1">
        <v>11.401109999999999</v>
      </c>
    </row>
    <row r="1402" spans="1:11" x14ac:dyDescent="0.35">
      <c r="A1402" s="1">
        <v>11.4093</v>
      </c>
      <c r="B1402" s="1">
        <v>5.4022000000000001E-2</v>
      </c>
      <c r="C1402" s="1">
        <v>5.3222999999999999E-2</v>
      </c>
      <c r="D1402" s="1">
        <v>5.3906999999999997E-2</v>
      </c>
      <c r="E1402" s="1">
        <v>5.4829999999999997E-2</v>
      </c>
      <c r="F1402" s="1">
        <v>5.3002000000000001E-2</v>
      </c>
      <c r="G1402" s="1">
        <v>5.3748999999999998E-2</v>
      </c>
      <c r="H1402" s="1">
        <v>5.3568068000000003E-2</v>
      </c>
      <c r="K1402" s="1">
        <v>11.4093</v>
      </c>
    </row>
    <row r="1403" spans="1:11" x14ac:dyDescent="0.35">
      <c r="A1403" s="1">
        <v>11.417490000000001</v>
      </c>
      <c r="B1403" s="1">
        <v>5.4029000000000001E-2</v>
      </c>
      <c r="C1403" s="1">
        <v>5.3226999999999997E-2</v>
      </c>
      <c r="D1403" s="1">
        <v>5.3894999999999998E-2</v>
      </c>
      <c r="E1403" s="1">
        <v>5.4864000000000003E-2</v>
      </c>
      <c r="F1403" s="1">
        <v>5.3001E-2</v>
      </c>
      <c r="G1403" s="1">
        <v>5.3745000000000001E-2</v>
      </c>
      <c r="H1403" s="1">
        <v>5.3564713E-2</v>
      </c>
      <c r="K1403" s="1">
        <v>11.417490000000001</v>
      </c>
    </row>
    <row r="1404" spans="1:11" x14ac:dyDescent="0.35">
      <c r="A1404" s="1">
        <v>11.42568</v>
      </c>
      <c r="B1404" s="1">
        <v>5.4033999999999999E-2</v>
      </c>
      <c r="C1404" s="1">
        <v>5.3235999999999999E-2</v>
      </c>
      <c r="D1404" s="1">
        <v>5.3885000000000002E-2</v>
      </c>
      <c r="E1404" s="1">
        <v>5.4904000000000001E-2</v>
      </c>
      <c r="F1404" s="1">
        <v>5.2999999999999999E-2</v>
      </c>
      <c r="G1404" s="1">
        <v>5.3740000000000003E-2</v>
      </c>
      <c r="H1404" s="1">
        <v>5.3559643999999997E-2</v>
      </c>
      <c r="K1404" s="1">
        <v>11.42568</v>
      </c>
    </row>
    <row r="1405" spans="1:11" x14ac:dyDescent="0.35">
      <c r="A1405" s="1">
        <v>11.433870000000001</v>
      </c>
      <c r="B1405" s="1">
        <v>5.4045000000000003E-2</v>
      </c>
      <c r="C1405" s="1">
        <v>5.3241999999999998E-2</v>
      </c>
      <c r="D1405" s="1">
        <v>5.3872000000000003E-2</v>
      </c>
      <c r="E1405" s="1">
        <v>5.4942999999999999E-2</v>
      </c>
      <c r="F1405" s="1">
        <v>5.2997000000000002E-2</v>
      </c>
      <c r="G1405" s="1">
        <v>5.3734999999999998E-2</v>
      </c>
      <c r="H1405" s="1">
        <v>5.3559042000000001E-2</v>
      </c>
      <c r="K1405" s="1">
        <v>11.433870000000001</v>
      </c>
    </row>
    <row r="1406" spans="1:11" x14ac:dyDescent="0.35">
      <c r="A1406" s="1">
        <v>11.44206</v>
      </c>
      <c r="B1406" s="1">
        <v>5.4052000000000003E-2</v>
      </c>
      <c r="C1406" s="1">
        <v>5.3246000000000002E-2</v>
      </c>
      <c r="D1406" s="1">
        <v>5.3855E-2</v>
      </c>
      <c r="E1406" s="1">
        <v>5.4976999999999998E-2</v>
      </c>
      <c r="F1406" s="1">
        <v>5.2991000000000003E-2</v>
      </c>
      <c r="G1406" s="1">
        <v>5.3728999999999999E-2</v>
      </c>
      <c r="H1406" s="1">
        <v>5.3559931999999998E-2</v>
      </c>
      <c r="K1406" s="1">
        <v>11.44206</v>
      </c>
    </row>
    <row r="1407" spans="1:11" x14ac:dyDescent="0.35">
      <c r="A1407" s="1">
        <v>11.45025</v>
      </c>
      <c r="B1407" s="1">
        <v>5.4057000000000001E-2</v>
      </c>
      <c r="C1407" s="1">
        <v>5.3254000000000003E-2</v>
      </c>
      <c r="D1407" s="1">
        <v>5.3843000000000002E-2</v>
      </c>
      <c r="E1407" s="1">
        <v>5.5011999999999998E-2</v>
      </c>
      <c r="F1407" s="1">
        <v>5.2988E-2</v>
      </c>
      <c r="G1407" s="1">
        <v>5.3727999999999998E-2</v>
      </c>
      <c r="H1407" s="1">
        <v>5.3558884000000001E-2</v>
      </c>
      <c r="K1407" s="1">
        <v>11.45025</v>
      </c>
    </row>
    <row r="1408" spans="1:11" x14ac:dyDescent="0.35">
      <c r="A1408" s="1">
        <v>11.45844</v>
      </c>
      <c r="B1408" s="1">
        <v>5.4067999999999998E-2</v>
      </c>
      <c r="C1408" s="1">
        <v>5.3263999999999999E-2</v>
      </c>
      <c r="D1408" s="1">
        <v>5.3835000000000001E-2</v>
      </c>
      <c r="E1408" s="1">
        <v>5.5046999999999999E-2</v>
      </c>
      <c r="F1408" s="1">
        <v>5.2984000000000003E-2</v>
      </c>
      <c r="G1408" s="1">
        <v>5.3724000000000001E-2</v>
      </c>
      <c r="H1408" s="1">
        <v>5.3556817E-2</v>
      </c>
      <c r="K1408" s="1">
        <v>11.45844</v>
      </c>
    </row>
    <row r="1409" spans="1:11" x14ac:dyDescent="0.35">
      <c r="A1409" s="1">
        <v>11.46663</v>
      </c>
      <c r="B1409" s="1">
        <v>5.4080000000000003E-2</v>
      </c>
      <c r="C1409" s="1">
        <v>5.3275000000000003E-2</v>
      </c>
      <c r="D1409" s="1">
        <v>5.3825999999999999E-2</v>
      </c>
      <c r="E1409" s="1">
        <v>5.5078000000000002E-2</v>
      </c>
      <c r="F1409" s="1">
        <v>5.2982000000000001E-2</v>
      </c>
      <c r="G1409" s="1">
        <v>5.3714999999999999E-2</v>
      </c>
      <c r="H1409" s="1">
        <v>5.3554231000000001E-2</v>
      </c>
      <c r="K1409" s="1">
        <v>11.46663</v>
      </c>
    </row>
    <row r="1410" spans="1:11" x14ac:dyDescent="0.35">
      <c r="A1410" s="1">
        <v>11.474819999999999</v>
      </c>
      <c r="B1410" s="1">
        <v>5.4094000000000003E-2</v>
      </c>
      <c r="C1410" s="1">
        <v>5.3282000000000003E-2</v>
      </c>
      <c r="D1410" s="1">
        <v>5.3818999999999999E-2</v>
      </c>
      <c r="E1410" s="1">
        <v>5.5108999999999998E-2</v>
      </c>
      <c r="F1410" s="1">
        <v>5.2983000000000002E-2</v>
      </c>
      <c r="G1410" s="1">
        <v>5.3712000000000003E-2</v>
      </c>
      <c r="H1410" s="1">
        <v>5.3550471000000002E-2</v>
      </c>
      <c r="K1410" s="1">
        <v>11.474819999999999</v>
      </c>
    </row>
    <row r="1411" spans="1:11" x14ac:dyDescent="0.35">
      <c r="A1411" s="1">
        <v>11.48301</v>
      </c>
      <c r="B1411" s="1">
        <v>5.4102999999999998E-2</v>
      </c>
      <c r="C1411" s="1">
        <v>5.3287000000000001E-2</v>
      </c>
      <c r="D1411" s="1">
        <v>5.3816000000000003E-2</v>
      </c>
      <c r="E1411" s="1">
        <v>5.5141000000000003E-2</v>
      </c>
      <c r="F1411" s="1">
        <v>5.2983000000000002E-2</v>
      </c>
      <c r="G1411" s="1">
        <v>5.3711000000000002E-2</v>
      </c>
      <c r="H1411" s="1">
        <v>5.3547040999999997E-2</v>
      </c>
      <c r="K1411" s="1">
        <v>11.48301</v>
      </c>
    </row>
    <row r="1412" spans="1:11" x14ac:dyDescent="0.35">
      <c r="A1412" s="1">
        <v>11.491199999999999</v>
      </c>
      <c r="B1412" s="1">
        <v>5.4108999999999997E-2</v>
      </c>
      <c r="C1412" s="1">
        <v>5.3295000000000002E-2</v>
      </c>
      <c r="D1412" s="1">
        <v>5.3810999999999998E-2</v>
      </c>
      <c r="E1412" s="1">
        <v>5.5173E-2</v>
      </c>
      <c r="F1412" s="1">
        <v>5.2978999999999998E-2</v>
      </c>
      <c r="G1412" s="1">
        <v>5.3702E-2</v>
      </c>
      <c r="H1412" s="1">
        <v>5.3548007000000002E-2</v>
      </c>
      <c r="K1412" s="1">
        <v>11.491199999999999</v>
      </c>
    </row>
    <row r="1413" spans="1:11" x14ac:dyDescent="0.35">
      <c r="A1413" s="1">
        <v>11.49938</v>
      </c>
      <c r="B1413" s="1">
        <v>5.4119E-2</v>
      </c>
      <c r="C1413" s="1">
        <v>5.3301000000000001E-2</v>
      </c>
      <c r="D1413" s="1">
        <v>5.3799E-2</v>
      </c>
      <c r="E1413" s="1">
        <v>5.5198999999999998E-2</v>
      </c>
      <c r="F1413" s="1">
        <v>5.2975000000000001E-2</v>
      </c>
      <c r="G1413" s="1">
        <v>5.3692999999999998E-2</v>
      </c>
      <c r="H1413" s="1">
        <v>5.3548832999999997E-2</v>
      </c>
      <c r="K1413" s="1">
        <v>11.49938</v>
      </c>
    </row>
    <row r="1414" spans="1:11" x14ac:dyDescent="0.35">
      <c r="A1414" s="1">
        <v>11.507569999999999</v>
      </c>
      <c r="B1414" s="1">
        <v>5.4126000000000001E-2</v>
      </c>
      <c r="C1414" s="1">
        <v>5.3302000000000002E-2</v>
      </c>
      <c r="D1414" s="1">
        <v>5.3793000000000001E-2</v>
      </c>
      <c r="E1414" s="1">
        <v>5.5230000000000001E-2</v>
      </c>
      <c r="F1414" s="1">
        <v>5.2975000000000001E-2</v>
      </c>
      <c r="G1414" s="1">
        <v>5.3688E-2</v>
      </c>
      <c r="H1414" s="1">
        <v>5.3542412999999997E-2</v>
      </c>
      <c r="K1414" s="1">
        <v>11.507569999999999</v>
      </c>
    </row>
    <row r="1415" spans="1:11" x14ac:dyDescent="0.35">
      <c r="A1415" s="1">
        <v>11.51576</v>
      </c>
      <c r="B1415" s="1">
        <v>5.4128000000000003E-2</v>
      </c>
      <c r="C1415" s="1">
        <v>5.3309000000000002E-2</v>
      </c>
      <c r="D1415" s="1">
        <v>5.3788000000000002E-2</v>
      </c>
      <c r="E1415" s="1">
        <v>5.5260999999999998E-2</v>
      </c>
      <c r="F1415" s="1">
        <v>5.2977999999999997E-2</v>
      </c>
      <c r="G1415" s="1">
        <v>5.3678999999999998E-2</v>
      </c>
      <c r="H1415" s="1">
        <v>5.3534812000000001E-2</v>
      </c>
      <c r="K1415" s="1">
        <v>11.51576</v>
      </c>
    </row>
    <row r="1416" spans="1:11" x14ac:dyDescent="0.35">
      <c r="A1416" s="1">
        <v>11.523949999999999</v>
      </c>
      <c r="B1416" s="1">
        <v>5.4135999999999997E-2</v>
      </c>
      <c r="C1416" s="1">
        <v>5.3317999999999997E-2</v>
      </c>
      <c r="D1416" s="1">
        <v>5.3779E-2</v>
      </c>
      <c r="E1416" s="1">
        <v>5.5287000000000003E-2</v>
      </c>
      <c r="F1416" s="1">
        <v>5.2978999999999998E-2</v>
      </c>
      <c r="G1416" s="1">
        <v>5.3669000000000001E-2</v>
      </c>
      <c r="H1416" s="1">
        <v>5.3530104000000002E-2</v>
      </c>
      <c r="K1416" s="1">
        <v>11.523949999999999</v>
      </c>
    </row>
    <row r="1417" spans="1:11" x14ac:dyDescent="0.35">
      <c r="A1417" s="1">
        <v>11.53214</v>
      </c>
      <c r="B1417" s="1">
        <v>5.4147000000000001E-2</v>
      </c>
      <c r="C1417" s="1">
        <v>5.3324999999999997E-2</v>
      </c>
      <c r="D1417" s="1">
        <v>5.3770999999999999E-2</v>
      </c>
      <c r="E1417" s="1">
        <v>5.5313000000000001E-2</v>
      </c>
      <c r="F1417" s="1">
        <v>5.2983000000000002E-2</v>
      </c>
      <c r="G1417" s="1">
        <v>5.3665999999999998E-2</v>
      </c>
      <c r="H1417" s="1">
        <v>5.3529106999999999E-2</v>
      </c>
      <c r="K1417" s="1">
        <v>11.53214</v>
      </c>
    </row>
    <row r="1418" spans="1:11" x14ac:dyDescent="0.35">
      <c r="A1418" s="1">
        <v>11.540330000000001</v>
      </c>
      <c r="B1418" s="1">
        <v>5.4156000000000003E-2</v>
      </c>
      <c r="C1418" s="1">
        <v>5.3332999999999998E-2</v>
      </c>
      <c r="D1418" s="1">
        <v>5.3765E-2</v>
      </c>
      <c r="E1418" s="1">
        <v>5.5336000000000003E-2</v>
      </c>
      <c r="F1418" s="1">
        <v>5.2984999999999997E-2</v>
      </c>
      <c r="G1418" s="1">
        <v>5.3658999999999998E-2</v>
      </c>
      <c r="H1418" s="1">
        <v>5.3534353999999999E-2</v>
      </c>
      <c r="K1418" s="1">
        <v>11.540330000000001</v>
      </c>
    </row>
    <row r="1419" spans="1:11" x14ac:dyDescent="0.35">
      <c r="A1419" s="1">
        <v>11.54852</v>
      </c>
      <c r="B1419" s="1">
        <v>5.4165999999999999E-2</v>
      </c>
      <c r="C1419" s="1">
        <v>5.3342000000000001E-2</v>
      </c>
      <c r="D1419" s="1">
        <v>5.3754999999999997E-2</v>
      </c>
      <c r="E1419" s="1">
        <v>5.5364999999999998E-2</v>
      </c>
      <c r="F1419" s="1">
        <v>5.2978999999999998E-2</v>
      </c>
      <c r="G1419" s="1">
        <v>5.3650999999999997E-2</v>
      </c>
      <c r="H1419" s="1">
        <v>5.3541469000000001E-2</v>
      </c>
      <c r="K1419" s="1">
        <v>11.54852</v>
      </c>
    </row>
    <row r="1420" spans="1:11" x14ac:dyDescent="0.35">
      <c r="A1420" s="1">
        <v>11.556710000000001</v>
      </c>
      <c r="B1420" s="1">
        <v>5.4177999999999997E-2</v>
      </c>
      <c r="C1420" s="1">
        <v>5.3346999999999999E-2</v>
      </c>
      <c r="D1420" s="1">
        <v>5.3744E-2</v>
      </c>
      <c r="E1420" s="1">
        <v>5.5393999999999999E-2</v>
      </c>
      <c r="F1420" s="1">
        <v>5.2975000000000001E-2</v>
      </c>
      <c r="G1420" s="1">
        <v>5.3650999999999997E-2</v>
      </c>
      <c r="H1420" s="1">
        <v>5.3545358000000001E-2</v>
      </c>
      <c r="K1420" s="1">
        <v>11.556710000000001</v>
      </c>
    </row>
    <row r="1421" spans="1:11" x14ac:dyDescent="0.35">
      <c r="A1421" s="1">
        <v>11.5649</v>
      </c>
      <c r="B1421" s="1">
        <v>5.4184000000000003E-2</v>
      </c>
      <c r="C1421" s="1">
        <v>5.3353999999999999E-2</v>
      </c>
      <c r="D1421" s="1">
        <v>5.3738000000000001E-2</v>
      </c>
      <c r="E1421" s="1">
        <v>5.5412000000000003E-2</v>
      </c>
      <c r="F1421" s="1">
        <v>5.2971999999999998E-2</v>
      </c>
      <c r="G1421" s="1">
        <v>5.3648000000000001E-2</v>
      </c>
      <c r="H1421" s="1">
        <v>5.3545418999999997E-2</v>
      </c>
      <c r="K1421" s="1">
        <v>11.5649</v>
      </c>
    </row>
    <row r="1422" spans="1:11" x14ac:dyDescent="0.35">
      <c r="A1422" s="1">
        <v>11.573090000000001</v>
      </c>
      <c r="B1422" s="1">
        <v>5.4191999999999997E-2</v>
      </c>
      <c r="C1422" s="1">
        <v>5.3363000000000001E-2</v>
      </c>
      <c r="D1422" s="1">
        <v>5.3726000000000003E-2</v>
      </c>
      <c r="E1422" s="1">
        <v>5.5424000000000001E-2</v>
      </c>
      <c r="F1422" s="1">
        <v>5.2970000000000003E-2</v>
      </c>
      <c r="G1422" s="1">
        <v>5.364E-2</v>
      </c>
      <c r="H1422" s="1">
        <v>5.3543372999999998E-2</v>
      </c>
      <c r="K1422" s="1">
        <v>11.573090000000001</v>
      </c>
    </row>
    <row r="1423" spans="1:11" x14ac:dyDescent="0.35">
      <c r="A1423" s="1">
        <v>11.58128</v>
      </c>
      <c r="B1423" s="1">
        <v>5.4204000000000002E-2</v>
      </c>
      <c r="C1423" s="1">
        <v>5.3367999999999999E-2</v>
      </c>
      <c r="D1423" s="1">
        <v>5.3714999999999999E-2</v>
      </c>
      <c r="E1423" s="1">
        <v>5.5439000000000002E-2</v>
      </c>
      <c r="F1423" s="1">
        <v>5.2970999999999997E-2</v>
      </c>
      <c r="G1423" s="1">
        <v>5.3630999999999998E-2</v>
      </c>
      <c r="H1423" s="1">
        <v>5.3538885000000001E-2</v>
      </c>
      <c r="K1423" s="1">
        <v>11.58128</v>
      </c>
    </row>
    <row r="1424" spans="1:11" x14ac:dyDescent="0.35">
      <c r="A1424" s="1">
        <v>11.58947</v>
      </c>
      <c r="B1424" s="1">
        <v>5.4210000000000001E-2</v>
      </c>
      <c r="C1424" s="1">
        <v>5.3370000000000001E-2</v>
      </c>
      <c r="D1424" s="1">
        <v>5.3709E-2</v>
      </c>
      <c r="E1424" s="1">
        <v>5.5451E-2</v>
      </c>
      <c r="F1424" s="1">
        <v>5.2974E-2</v>
      </c>
      <c r="G1424" s="1">
        <v>5.3622000000000003E-2</v>
      </c>
      <c r="H1424" s="1">
        <v>5.3536060000000003E-2</v>
      </c>
      <c r="K1424" s="1">
        <v>11.58947</v>
      </c>
    </row>
    <row r="1425" spans="1:11" x14ac:dyDescent="0.35">
      <c r="A1425" s="1">
        <v>11.597659999999999</v>
      </c>
      <c r="B1425" s="1">
        <v>5.4212000000000003E-2</v>
      </c>
      <c r="C1425" s="1">
        <v>5.3376E-2</v>
      </c>
      <c r="D1425" s="1">
        <v>5.3700999999999999E-2</v>
      </c>
      <c r="E1425" s="1">
        <v>5.5465E-2</v>
      </c>
      <c r="F1425" s="1">
        <v>5.2975000000000001E-2</v>
      </c>
      <c r="G1425" s="1">
        <v>5.3615000000000003E-2</v>
      </c>
      <c r="H1425" s="1">
        <v>5.3537159000000001E-2</v>
      </c>
      <c r="K1425" s="1">
        <v>11.597659999999999</v>
      </c>
    </row>
    <row r="1426" spans="1:11" x14ac:dyDescent="0.35">
      <c r="A1426" s="1">
        <v>11.60585</v>
      </c>
      <c r="B1426" s="1">
        <v>5.4219999999999997E-2</v>
      </c>
      <c r="C1426" s="1">
        <v>5.3378000000000002E-2</v>
      </c>
      <c r="D1426" s="1">
        <v>5.3695E-2</v>
      </c>
      <c r="E1426" s="1">
        <v>5.5483999999999999E-2</v>
      </c>
      <c r="F1426" s="1">
        <v>5.2977000000000003E-2</v>
      </c>
      <c r="G1426" s="1">
        <v>5.3609999999999998E-2</v>
      </c>
      <c r="H1426" s="1">
        <v>5.3538739000000002E-2</v>
      </c>
      <c r="K1426" s="1">
        <v>11.60585</v>
      </c>
    </row>
    <row r="1427" spans="1:11" x14ac:dyDescent="0.35">
      <c r="A1427" s="1">
        <v>11.614039999999999</v>
      </c>
      <c r="B1427" s="1">
        <v>5.4223E-2</v>
      </c>
      <c r="C1427" s="1">
        <v>5.3379000000000003E-2</v>
      </c>
      <c r="D1427" s="1">
        <v>5.3690000000000002E-2</v>
      </c>
      <c r="E1427" s="1">
        <v>5.5500000000000001E-2</v>
      </c>
      <c r="F1427" s="1">
        <v>5.2981E-2</v>
      </c>
      <c r="G1427" s="1">
        <v>5.3605E-2</v>
      </c>
      <c r="H1427" s="1">
        <v>5.3540553999999997E-2</v>
      </c>
      <c r="K1427" s="1">
        <v>11.614039999999999</v>
      </c>
    </row>
    <row r="1428" spans="1:11" x14ac:dyDescent="0.35">
      <c r="A1428" s="1">
        <v>11.62223</v>
      </c>
      <c r="B1428" s="1">
        <v>5.4224000000000001E-2</v>
      </c>
      <c r="C1428" s="1">
        <v>5.3383E-2</v>
      </c>
      <c r="D1428" s="1">
        <v>5.3685999999999998E-2</v>
      </c>
      <c r="E1428" s="1">
        <v>5.5507000000000001E-2</v>
      </c>
      <c r="F1428" s="1">
        <v>5.2979999999999999E-2</v>
      </c>
      <c r="G1428" s="1">
        <v>5.3601000000000003E-2</v>
      </c>
      <c r="H1428" s="1">
        <v>5.3541402000000002E-2</v>
      </c>
      <c r="K1428" s="1">
        <v>11.62223</v>
      </c>
    </row>
    <row r="1429" spans="1:11" x14ac:dyDescent="0.35">
      <c r="A1429" s="1">
        <v>11.630420000000001</v>
      </c>
      <c r="B1429" s="1">
        <v>5.4228999999999999E-2</v>
      </c>
      <c r="C1429" s="1">
        <v>5.3385000000000002E-2</v>
      </c>
      <c r="D1429" s="1">
        <v>5.3684000000000003E-2</v>
      </c>
      <c r="E1429" s="1">
        <v>5.5515000000000002E-2</v>
      </c>
      <c r="F1429" s="1">
        <v>5.2975000000000001E-2</v>
      </c>
      <c r="G1429" s="1">
        <v>5.3599000000000001E-2</v>
      </c>
      <c r="H1429" s="1">
        <v>5.3541084000000003E-2</v>
      </c>
      <c r="K1429" s="1">
        <v>11.630420000000001</v>
      </c>
    </row>
    <row r="1430" spans="1:11" x14ac:dyDescent="0.35">
      <c r="A1430" s="1">
        <v>11.63861</v>
      </c>
      <c r="B1430" s="1">
        <v>5.4231000000000001E-2</v>
      </c>
      <c r="C1430" s="1">
        <v>5.3386000000000003E-2</v>
      </c>
      <c r="D1430" s="1">
        <v>5.3677999999999997E-2</v>
      </c>
      <c r="E1430" s="1">
        <v>5.5527E-2</v>
      </c>
      <c r="F1430" s="1">
        <v>5.2972999999999999E-2</v>
      </c>
      <c r="G1430" s="1">
        <v>5.3596999999999999E-2</v>
      </c>
      <c r="H1430" s="1">
        <v>5.3539586E-2</v>
      </c>
      <c r="K1430" s="1">
        <v>11.63861</v>
      </c>
    </row>
    <row r="1431" spans="1:11" x14ac:dyDescent="0.35">
      <c r="A1431" s="1">
        <v>11.646800000000001</v>
      </c>
      <c r="B1431" s="1">
        <v>5.4232000000000002E-2</v>
      </c>
      <c r="C1431" s="1">
        <v>5.3386000000000003E-2</v>
      </c>
      <c r="D1431" s="1">
        <v>5.3668E-2</v>
      </c>
      <c r="E1431" s="1">
        <v>5.5532999999999999E-2</v>
      </c>
      <c r="F1431" s="1">
        <v>5.2969000000000002E-2</v>
      </c>
      <c r="G1431" s="1">
        <v>5.3591E-2</v>
      </c>
      <c r="H1431" s="1">
        <v>5.3539410000000003E-2</v>
      </c>
      <c r="K1431" s="1">
        <v>11.646800000000001</v>
      </c>
    </row>
    <row r="1432" spans="1:11" x14ac:dyDescent="0.35">
      <c r="A1432" s="1">
        <v>11.65499</v>
      </c>
      <c r="B1432" s="1">
        <v>5.4232000000000002E-2</v>
      </c>
      <c r="C1432" s="1">
        <v>5.3387999999999998E-2</v>
      </c>
      <c r="D1432" s="1">
        <v>5.3658999999999998E-2</v>
      </c>
      <c r="E1432" s="1">
        <v>5.5535000000000001E-2</v>
      </c>
      <c r="F1432" s="1">
        <v>5.2965999999999999E-2</v>
      </c>
      <c r="G1432" s="1">
        <v>5.3581999999999998E-2</v>
      </c>
      <c r="H1432" s="1">
        <v>5.3540631999999998E-2</v>
      </c>
      <c r="K1432" s="1">
        <v>11.65499</v>
      </c>
    </row>
    <row r="1433" spans="1:11" x14ac:dyDescent="0.35">
      <c r="A1433" s="1">
        <v>11.663180000000001</v>
      </c>
      <c r="B1433" s="1">
        <v>5.4234999999999998E-2</v>
      </c>
      <c r="C1433" s="1">
        <v>5.3391000000000001E-2</v>
      </c>
      <c r="D1433" s="1">
        <v>5.3652999999999999E-2</v>
      </c>
      <c r="E1433" s="1">
        <v>5.5539999999999999E-2</v>
      </c>
      <c r="F1433" s="1">
        <v>5.2969000000000002E-2</v>
      </c>
      <c r="G1433" s="1">
        <v>5.3575999999999999E-2</v>
      </c>
      <c r="H1433" s="1">
        <v>5.3539838999999999E-2</v>
      </c>
      <c r="K1433" s="1">
        <v>11.663180000000001</v>
      </c>
    </row>
    <row r="1434" spans="1:11" x14ac:dyDescent="0.35">
      <c r="A1434" s="1">
        <v>11.67137</v>
      </c>
      <c r="B1434" s="1">
        <v>5.4239000000000002E-2</v>
      </c>
      <c r="C1434" s="1">
        <v>5.339E-2</v>
      </c>
      <c r="D1434" s="1">
        <v>5.3647E-2</v>
      </c>
      <c r="E1434" s="1">
        <v>5.5544000000000003E-2</v>
      </c>
      <c r="F1434" s="1">
        <v>5.2971999999999998E-2</v>
      </c>
      <c r="G1434" s="1">
        <v>5.3573999999999997E-2</v>
      </c>
      <c r="H1434" s="1">
        <v>5.3538881000000003E-2</v>
      </c>
      <c r="K1434" s="1">
        <v>11.67137</v>
      </c>
    </row>
    <row r="1435" spans="1:11" x14ac:dyDescent="0.35">
      <c r="A1435" s="1">
        <v>11.67956</v>
      </c>
      <c r="B1435" s="1">
        <v>5.4237E-2</v>
      </c>
      <c r="C1435" s="1">
        <v>5.339E-2</v>
      </c>
      <c r="D1435" s="1">
        <v>5.3636000000000003E-2</v>
      </c>
      <c r="E1435" s="1">
        <v>5.5550000000000002E-2</v>
      </c>
      <c r="F1435" s="1">
        <v>5.2972999999999999E-2</v>
      </c>
      <c r="G1435" s="1">
        <v>5.3566999999999997E-2</v>
      </c>
      <c r="H1435" s="1">
        <v>5.3538280000000001E-2</v>
      </c>
      <c r="K1435" s="1">
        <v>11.67956</v>
      </c>
    </row>
    <row r="1436" spans="1:11" x14ac:dyDescent="0.35">
      <c r="A1436" s="1">
        <v>11.687749999999999</v>
      </c>
      <c r="B1436" s="1">
        <v>5.4237E-2</v>
      </c>
      <c r="C1436" s="1">
        <v>5.3388999999999999E-2</v>
      </c>
      <c r="D1436" s="1">
        <v>5.3626E-2</v>
      </c>
      <c r="E1436" s="1">
        <v>5.5555E-2</v>
      </c>
      <c r="F1436" s="1">
        <v>5.2975000000000001E-2</v>
      </c>
      <c r="G1436" s="1">
        <v>5.3564000000000001E-2</v>
      </c>
      <c r="H1436" s="1">
        <v>5.353977E-2</v>
      </c>
      <c r="K1436" s="1">
        <v>11.687749999999999</v>
      </c>
    </row>
    <row r="1437" spans="1:11" x14ac:dyDescent="0.35">
      <c r="A1437" s="1">
        <v>11.69594</v>
      </c>
      <c r="B1437" s="1">
        <v>5.4235999999999999E-2</v>
      </c>
      <c r="C1437" s="1">
        <v>5.3386999999999997E-2</v>
      </c>
      <c r="D1437" s="1">
        <v>5.3619E-2</v>
      </c>
      <c r="E1437" s="1">
        <v>5.5555E-2</v>
      </c>
      <c r="F1437" s="1">
        <v>5.2972999999999999E-2</v>
      </c>
      <c r="G1437" s="1">
        <v>5.3563E-2</v>
      </c>
      <c r="H1437" s="1">
        <v>5.3541067999999997E-2</v>
      </c>
      <c r="K1437" s="1">
        <v>11.69594</v>
      </c>
    </row>
    <row r="1438" spans="1:11" x14ac:dyDescent="0.35">
      <c r="A1438" s="1">
        <v>11.704129999999999</v>
      </c>
      <c r="B1438" s="1">
        <v>5.4233999999999997E-2</v>
      </c>
      <c r="C1438" s="1">
        <v>5.3387999999999998E-2</v>
      </c>
      <c r="D1438" s="1">
        <v>5.3615000000000003E-2</v>
      </c>
      <c r="E1438" s="1">
        <v>5.5556000000000001E-2</v>
      </c>
      <c r="F1438" s="1">
        <v>5.2972999999999999E-2</v>
      </c>
      <c r="G1438" s="1">
        <v>5.3558000000000001E-2</v>
      </c>
      <c r="H1438" s="1">
        <v>5.3542869999999999E-2</v>
      </c>
      <c r="K1438" s="1">
        <v>11.704129999999999</v>
      </c>
    </row>
    <row r="1439" spans="1:11" x14ac:dyDescent="0.35">
      <c r="A1439" s="1">
        <v>11.71232</v>
      </c>
      <c r="B1439" s="1">
        <v>5.4234999999999998E-2</v>
      </c>
      <c r="C1439" s="1">
        <v>5.339E-2</v>
      </c>
      <c r="D1439" s="1">
        <v>5.3608999999999997E-2</v>
      </c>
      <c r="E1439" s="1">
        <v>5.5556000000000001E-2</v>
      </c>
      <c r="F1439" s="1">
        <v>5.2975000000000001E-2</v>
      </c>
      <c r="G1439" s="1">
        <v>5.3551000000000001E-2</v>
      </c>
      <c r="H1439" s="1">
        <v>5.3547364E-2</v>
      </c>
      <c r="K1439" s="1">
        <v>11.71232</v>
      </c>
    </row>
    <row r="1440" spans="1:11" x14ac:dyDescent="0.35">
      <c r="A1440" s="1">
        <v>11.720510000000001</v>
      </c>
      <c r="B1440" s="1">
        <v>5.4238000000000001E-2</v>
      </c>
      <c r="C1440" s="1">
        <v>5.339E-2</v>
      </c>
      <c r="D1440" s="1">
        <v>5.3603999999999999E-2</v>
      </c>
      <c r="E1440" s="1">
        <v>5.5550000000000002E-2</v>
      </c>
      <c r="F1440" s="1">
        <v>5.2974E-2</v>
      </c>
      <c r="G1440" s="1">
        <v>5.3551000000000001E-2</v>
      </c>
      <c r="H1440" s="1">
        <v>5.3550357999999999E-2</v>
      </c>
      <c r="K1440" s="1">
        <v>11.720510000000001</v>
      </c>
    </row>
    <row r="1441" spans="1:11" x14ac:dyDescent="0.35">
      <c r="A1441" s="1">
        <v>11.7287</v>
      </c>
      <c r="B1441" s="1">
        <v>5.4237E-2</v>
      </c>
      <c r="C1441" s="1">
        <v>5.3384000000000001E-2</v>
      </c>
      <c r="D1441" s="1">
        <v>5.3598E-2</v>
      </c>
      <c r="E1441" s="1">
        <v>5.5539999999999999E-2</v>
      </c>
      <c r="F1441" s="1">
        <v>5.2972999999999999E-2</v>
      </c>
      <c r="G1441" s="1">
        <v>5.3548999999999999E-2</v>
      </c>
      <c r="H1441" s="1">
        <v>5.3549630000000001E-2</v>
      </c>
      <c r="K1441" s="1">
        <v>11.7287</v>
      </c>
    </row>
    <row r="1442" spans="1:11" x14ac:dyDescent="0.35">
      <c r="A1442" s="1">
        <v>11.736890000000001</v>
      </c>
      <c r="B1442" s="1">
        <v>5.423E-2</v>
      </c>
      <c r="C1442" s="1">
        <v>5.3379000000000003E-2</v>
      </c>
      <c r="D1442" s="1">
        <v>5.3592000000000001E-2</v>
      </c>
      <c r="E1442" s="1">
        <v>5.5529000000000002E-2</v>
      </c>
      <c r="F1442" s="1">
        <v>5.2970999999999997E-2</v>
      </c>
      <c r="G1442" s="1">
        <v>5.3540999999999998E-2</v>
      </c>
      <c r="H1442" s="1">
        <v>5.3551215999999999E-2</v>
      </c>
      <c r="K1442" s="1">
        <v>11.736890000000001</v>
      </c>
    </row>
    <row r="1443" spans="1:11" x14ac:dyDescent="0.35">
      <c r="A1443" s="1">
        <v>11.74508</v>
      </c>
      <c r="B1443" s="1">
        <v>5.4224000000000001E-2</v>
      </c>
      <c r="C1443" s="1">
        <v>5.3378000000000002E-2</v>
      </c>
      <c r="D1443" s="1">
        <v>5.3592000000000001E-2</v>
      </c>
      <c r="E1443" s="1">
        <v>5.5523000000000003E-2</v>
      </c>
      <c r="F1443" s="1">
        <v>5.2970999999999997E-2</v>
      </c>
      <c r="G1443" s="1">
        <v>5.3539000000000003E-2</v>
      </c>
      <c r="H1443" s="1">
        <v>5.3554651000000002E-2</v>
      </c>
      <c r="K1443" s="1">
        <v>11.74508</v>
      </c>
    </row>
    <row r="1444" spans="1:11" x14ac:dyDescent="0.35">
      <c r="A1444" s="1">
        <v>11.753270000000001</v>
      </c>
      <c r="B1444" s="1">
        <v>5.4223E-2</v>
      </c>
      <c r="C1444" s="1">
        <v>5.3379999999999997E-2</v>
      </c>
      <c r="D1444" s="1">
        <v>5.3593000000000002E-2</v>
      </c>
      <c r="E1444" s="1">
        <v>5.5516000000000003E-2</v>
      </c>
      <c r="F1444" s="1">
        <v>5.2970999999999997E-2</v>
      </c>
      <c r="G1444" s="1">
        <v>5.3538000000000002E-2</v>
      </c>
      <c r="H1444" s="1">
        <v>5.3554530000000003E-2</v>
      </c>
      <c r="K1444" s="1">
        <v>11.753270000000001</v>
      </c>
    </row>
    <row r="1445" spans="1:11" x14ac:dyDescent="0.35">
      <c r="A1445" s="1">
        <v>11.76146</v>
      </c>
      <c r="B1445" s="1">
        <v>5.4225000000000002E-2</v>
      </c>
      <c r="C1445" s="1">
        <v>5.3378000000000002E-2</v>
      </c>
      <c r="D1445" s="1">
        <v>5.3588999999999998E-2</v>
      </c>
      <c r="E1445" s="1">
        <v>5.5503999999999998E-2</v>
      </c>
      <c r="F1445" s="1">
        <v>5.2969000000000002E-2</v>
      </c>
      <c r="G1445" s="1">
        <v>5.3532999999999997E-2</v>
      </c>
      <c r="H1445" s="1">
        <v>5.3553662000000002E-2</v>
      </c>
      <c r="K1445" s="1">
        <v>11.76146</v>
      </c>
    </row>
    <row r="1446" spans="1:11" x14ac:dyDescent="0.35">
      <c r="A1446" s="1">
        <v>11.76965</v>
      </c>
      <c r="B1446" s="1">
        <v>5.4221999999999999E-2</v>
      </c>
      <c r="C1446" s="1">
        <v>5.3376E-2</v>
      </c>
      <c r="D1446" s="1">
        <v>5.3585000000000001E-2</v>
      </c>
      <c r="E1446" s="1">
        <v>5.5492E-2</v>
      </c>
      <c r="F1446" s="1">
        <v>5.2967E-2</v>
      </c>
      <c r="G1446" s="1">
        <v>5.3529E-2</v>
      </c>
      <c r="H1446" s="1">
        <v>5.3557249000000001E-2</v>
      </c>
      <c r="K1446" s="1">
        <v>11.76965</v>
      </c>
    </row>
    <row r="1447" spans="1:11" x14ac:dyDescent="0.35">
      <c r="A1447" s="1">
        <v>11.777839999999999</v>
      </c>
      <c r="B1447" s="1">
        <v>5.4219999999999997E-2</v>
      </c>
      <c r="C1447" s="1">
        <v>5.3374999999999999E-2</v>
      </c>
      <c r="D1447" s="1">
        <v>5.3580000000000003E-2</v>
      </c>
      <c r="E1447" s="1">
        <v>5.5481999999999997E-2</v>
      </c>
      <c r="F1447" s="1">
        <v>5.2968000000000001E-2</v>
      </c>
      <c r="G1447" s="1">
        <v>5.3527999999999999E-2</v>
      </c>
      <c r="H1447" s="1">
        <v>5.3562165000000002E-2</v>
      </c>
      <c r="K1447" s="1">
        <v>11.777839999999999</v>
      </c>
    </row>
    <row r="1448" spans="1:11" x14ac:dyDescent="0.35">
      <c r="A1448" s="1">
        <v>11.78603</v>
      </c>
      <c r="B1448" s="1">
        <v>5.4219000000000003E-2</v>
      </c>
      <c r="C1448" s="1">
        <v>5.3370000000000001E-2</v>
      </c>
      <c r="D1448" s="1">
        <v>5.3572000000000002E-2</v>
      </c>
      <c r="E1448" s="1">
        <v>5.5468000000000003E-2</v>
      </c>
      <c r="F1448" s="1">
        <v>5.2969000000000002E-2</v>
      </c>
      <c r="G1448" s="1">
        <v>5.3529E-2</v>
      </c>
      <c r="H1448" s="1">
        <v>5.3566839999999998E-2</v>
      </c>
      <c r="K1448" s="1">
        <v>11.78603</v>
      </c>
    </row>
    <row r="1449" spans="1:11" x14ac:dyDescent="0.35">
      <c r="A1449" s="1">
        <v>11.794219999999999</v>
      </c>
      <c r="B1449" s="1">
        <v>5.4212000000000003E-2</v>
      </c>
      <c r="C1449" s="1">
        <v>5.3364000000000002E-2</v>
      </c>
      <c r="D1449" s="1">
        <v>5.3564000000000001E-2</v>
      </c>
      <c r="E1449" s="1">
        <v>5.5454000000000003E-2</v>
      </c>
      <c r="F1449" s="1">
        <v>5.2969000000000002E-2</v>
      </c>
      <c r="G1449" s="1">
        <v>5.3525000000000003E-2</v>
      </c>
      <c r="H1449" s="1">
        <v>5.3575552999999998E-2</v>
      </c>
      <c r="K1449" s="1">
        <v>11.794219999999999</v>
      </c>
    </row>
    <row r="1450" spans="1:11" x14ac:dyDescent="0.35">
      <c r="A1450" s="1">
        <v>11.80241</v>
      </c>
      <c r="B1450" s="1">
        <v>5.4205000000000003E-2</v>
      </c>
      <c r="C1450" s="1">
        <v>5.3358000000000003E-2</v>
      </c>
      <c r="D1450" s="1">
        <v>5.3557E-2</v>
      </c>
      <c r="E1450" s="1">
        <v>5.5440000000000003E-2</v>
      </c>
      <c r="F1450" s="1">
        <v>5.2969000000000002E-2</v>
      </c>
      <c r="G1450" s="1">
        <v>5.3518000000000003E-2</v>
      </c>
      <c r="H1450" s="1">
        <v>5.3585440999999998E-2</v>
      </c>
      <c r="K1450" s="1">
        <v>11.80241</v>
      </c>
    </row>
    <row r="1451" spans="1:11" x14ac:dyDescent="0.35">
      <c r="A1451" s="1">
        <v>11.810600000000001</v>
      </c>
      <c r="B1451" s="1">
        <v>5.4197000000000002E-2</v>
      </c>
      <c r="C1451" s="1">
        <v>5.3351999999999997E-2</v>
      </c>
      <c r="D1451" s="1">
        <v>5.355E-2</v>
      </c>
      <c r="E1451" s="1">
        <v>5.5424000000000001E-2</v>
      </c>
      <c r="F1451" s="1">
        <v>5.2968000000000001E-2</v>
      </c>
      <c r="G1451" s="1">
        <v>5.3516000000000001E-2</v>
      </c>
      <c r="H1451" s="1">
        <v>5.3590965999999997E-2</v>
      </c>
      <c r="K1451" s="1">
        <v>11.810600000000001</v>
      </c>
    </row>
    <row r="1452" spans="1:11" x14ac:dyDescent="0.35">
      <c r="A1452" s="1">
        <v>11.81879</v>
      </c>
      <c r="B1452" s="1">
        <v>5.4190000000000002E-2</v>
      </c>
      <c r="C1452" s="1">
        <v>5.3350000000000002E-2</v>
      </c>
      <c r="D1452" s="1">
        <v>5.3546999999999997E-2</v>
      </c>
      <c r="E1452" s="1">
        <v>5.5410000000000001E-2</v>
      </c>
      <c r="F1452" s="1">
        <v>5.2969000000000002E-2</v>
      </c>
      <c r="G1452" s="1">
        <v>5.3512999999999998E-2</v>
      </c>
      <c r="H1452" s="1">
        <v>5.3593495999999997E-2</v>
      </c>
      <c r="K1452" s="1">
        <v>11.81879</v>
      </c>
    </row>
    <row r="1453" spans="1:11" x14ac:dyDescent="0.35">
      <c r="A1453" s="1">
        <v>11.826980000000001</v>
      </c>
      <c r="B1453" s="1">
        <v>5.4188E-2</v>
      </c>
      <c r="C1453" s="1">
        <v>5.3348E-2</v>
      </c>
      <c r="D1453" s="1">
        <v>5.3541999999999999E-2</v>
      </c>
      <c r="E1453" s="1">
        <v>5.5398000000000003E-2</v>
      </c>
      <c r="F1453" s="1">
        <v>5.2965999999999999E-2</v>
      </c>
      <c r="G1453" s="1">
        <v>5.3513999999999999E-2</v>
      </c>
      <c r="H1453" s="1">
        <v>5.3599133E-2</v>
      </c>
      <c r="K1453" s="1">
        <v>11.826980000000001</v>
      </c>
    </row>
    <row r="1454" spans="1:11" x14ac:dyDescent="0.35">
      <c r="A1454" s="1">
        <v>11.83517</v>
      </c>
      <c r="B1454" s="1">
        <v>5.4184999999999997E-2</v>
      </c>
      <c r="C1454" s="1">
        <v>5.3342000000000001E-2</v>
      </c>
      <c r="D1454" s="1">
        <v>5.3534999999999999E-2</v>
      </c>
      <c r="E1454" s="1">
        <v>5.5379999999999999E-2</v>
      </c>
      <c r="F1454" s="1">
        <v>5.2961000000000001E-2</v>
      </c>
      <c r="G1454" s="1">
        <v>5.3512999999999998E-2</v>
      </c>
      <c r="H1454" s="1">
        <v>5.3609058000000001E-2</v>
      </c>
      <c r="K1454" s="1">
        <v>11.83517</v>
      </c>
    </row>
    <row r="1455" spans="1:11" x14ac:dyDescent="0.35">
      <c r="A1455" s="1">
        <v>11.843360000000001</v>
      </c>
      <c r="B1455" s="1">
        <v>5.4177000000000003E-2</v>
      </c>
      <c r="C1455" s="1">
        <v>5.3337000000000002E-2</v>
      </c>
      <c r="D1455" s="1">
        <v>5.3525999999999997E-2</v>
      </c>
      <c r="E1455" s="1">
        <v>5.5354E-2</v>
      </c>
      <c r="F1455" s="1">
        <v>5.296E-2</v>
      </c>
      <c r="G1455" s="1">
        <v>5.3509000000000001E-2</v>
      </c>
      <c r="H1455" s="1">
        <v>5.3617896999999998E-2</v>
      </c>
      <c r="K1455" s="1">
        <v>11.843360000000001</v>
      </c>
    </row>
    <row r="1456" spans="1:11" x14ac:dyDescent="0.35">
      <c r="A1456" s="1">
        <v>11.85155</v>
      </c>
      <c r="B1456" s="1">
        <v>5.4170999999999997E-2</v>
      </c>
      <c r="C1456" s="1">
        <v>5.3331999999999997E-2</v>
      </c>
      <c r="D1456" s="1">
        <v>5.3518000000000003E-2</v>
      </c>
      <c r="E1456" s="1">
        <v>5.5331999999999999E-2</v>
      </c>
      <c r="F1456" s="1">
        <v>5.2957999999999998E-2</v>
      </c>
      <c r="G1456" s="1">
        <v>5.3508E-2</v>
      </c>
      <c r="H1456" s="1">
        <v>5.3625472E-2</v>
      </c>
      <c r="K1456" s="1">
        <v>11.85155</v>
      </c>
    </row>
    <row r="1457" spans="1:11" x14ac:dyDescent="0.35">
      <c r="A1457" s="1">
        <v>11.85974</v>
      </c>
      <c r="B1457" s="1">
        <v>5.4164999999999998E-2</v>
      </c>
      <c r="C1457" s="1">
        <v>5.3328E-2</v>
      </c>
      <c r="D1457" s="1">
        <v>5.3510000000000002E-2</v>
      </c>
      <c r="E1457" s="1">
        <v>5.5312E-2</v>
      </c>
      <c r="F1457" s="1">
        <v>5.296E-2</v>
      </c>
      <c r="G1457" s="1">
        <v>5.3501E-2</v>
      </c>
      <c r="H1457" s="1">
        <v>5.3636206999999998E-2</v>
      </c>
      <c r="K1457" s="1">
        <v>11.85974</v>
      </c>
    </row>
    <row r="1458" spans="1:11" x14ac:dyDescent="0.35">
      <c r="A1458" s="1">
        <v>11.867929999999999</v>
      </c>
      <c r="B1458" s="1">
        <v>5.416E-2</v>
      </c>
      <c r="C1458" s="1">
        <v>5.3325999999999998E-2</v>
      </c>
      <c r="D1458" s="1">
        <v>5.3504000000000003E-2</v>
      </c>
      <c r="E1458" s="1">
        <v>5.5292000000000001E-2</v>
      </c>
      <c r="F1458" s="1">
        <v>5.2963999999999997E-2</v>
      </c>
      <c r="G1458" s="1">
        <v>5.3497000000000003E-2</v>
      </c>
      <c r="H1458" s="1">
        <v>5.3648943999999997E-2</v>
      </c>
      <c r="K1458" s="1">
        <v>11.867929999999999</v>
      </c>
    </row>
    <row r="1459" spans="1:11" x14ac:dyDescent="0.35">
      <c r="A1459" s="1">
        <v>11.87612</v>
      </c>
      <c r="B1459" s="1">
        <v>5.4157999999999998E-2</v>
      </c>
      <c r="C1459" s="1">
        <v>5.3322000000000001E-2</v>
      </c>
      <c r="D1459" s="1">
        <v>5.3499999999999999E-2</v>
      </c>
      <c r="E1459" s="1">
        <v>5.5273999999999997E-2</v>
      </c>
      <c r="F1459" s="1">
        <v>5.2963000000000003E-2</v>
      </c>
      <c r="G1459" s="1">
        <v>5.3492999999999999E-2</v>
      </c>
      <c r="H1459" s="1">
        <v>5.3660119999999999E-2</v>
      </c>
      <c r="K1459" s="1">
        <v>11.87612</v>
      </c>
    </row>
    <row r="1460" spans="1:11" x14ac:dyDescent="0.35">
      <c r="A1460" s="1">
        <v>11.8843</v>
      </c>
      <c r="B1460" s="1">
        <v>5.4153E-2</v>
      </c>
      <c r="C1460" s="1">
        <v>5.3317999999999997E-2</v>
      </c>
      <c r="D1460" s="1">
        <v>5.3497999999999997E-2</v>
      </c>
      <c r="E1460" s="1">
        <v>5.5253999999999998E-2</v>
      </c>
      <c r="F1460" s="1">
        <v>5.2963000000000003E-2</v>
      </c>
      <c r="G1460" s="1">
        <v>5.3489000000000002E-2</v>
      </c>
      <c r="H1460" s="1">
        <v>5.3671442999999999E-2</v>
      </c>
      <c r="K1460" s="1">
        <v>11.8843</v>
      </c>
    </row>
    <row r="1461" spans="1:11" x14ac:dyDescent="0.35">
      <c r="A1461" s="1">
        <v>11.89249</v>
      </c>
      <c r="B1461" s="1">
        <v>5.4147000000000001E-2</v>
      </c>
      <c r="C1461" s="1">
        <v>5.3311999999999998E-2</v>
      </c>
      <c r="D1461" s="1">
        <v>5.3497000000000003E-2</v>
      </c>
      <c r="E1461" s="1">
        <v>5.5231000000000002E-2</v>
      </c>
      <c r="F1461" s="1">
        <v>5.2963000000000003E-2</v>
      </c>
      <c r="G1461" s="1">
        <v>5.3491999999999998E-2</v>
      </c>
      <c r="H1461" s="1">
        <v>5.3682186999999999E-2</v>
      </c>
      <c r="K1461" s="1">
        <v>11.89249</v>
      </c>
    </row>
    <row r="1462" spans="1:11" x14ac:dyDescent="0.35">
      <c r="A1462" s="1">
        <v>11.900679999999999</v>
      </c>
      <c r="B1462" s="1">
        <v>5.4140000000000001E-2</v>
      </c>
      <c r="C1462" s="1">
        <v>5.3304999999999998E-2</v>
      </c>
      <c r="D1462" s="1">
        <v>5.3494E-2</v>
      </c>
      <c r="E1462" s="1">
        <v>5.5204999999999997E-2</v>
      </c>
      <c r="F1462" s="1">
        <v>5.2963000000000003E-2</v>
      </c>
      <c r="G1462" s="1">
        <v>5.3492999999999999E-2</v>
      </c>
      <c r="H1462" s="1">
        <v>5.3695801000000001E-2</v>
      </c>
      <c r="K1462" s="1">
        <v>11.900679999999999</v>
      </c>
    </row>
    <row r="1463" spans="1:11" x14ac:dyDescent="0.35">
      <c r="A1463" s="1">
        <v>11.90887</v>
      </c>
      <c r="B1463" s="1">
        <v>5.4130999999999999E-2</v>
      </c>
      <c r="C1463" s="1">
        <v>5.3298999999999999E-2</v>
      </c>
      <c r="D1463" s="1">
        <v>5.3492999999999999E-2</v>
      </c>
      <c r="E1463" s="1">
        <v>5.5175000000000002E-2</v>
      </c>
      <c r="F1463" s="1">
        <v>5.2963000000000003E-2</v>
      </c>
      <c r="G1463" s="1">
        <v>5.3492999999999999E-2</v>
      </c>
      <c r="H1463" s="1">
        <v>5.3711503000000001E-2</v>
      </c>
      <c r="K1463" s="1">
        <v>11.90887</v>
      </c>
    </row>
    <row r="1464" spans="1:11" x14ac:dyDescent="0.35">
      <c r="A1464" s="1">
        <v>11.917059999999999</v>
      </c>
      <c r="B1464" s="1">
        <v>5.4123999999999999E-2</v>
      </c>
      <c r="C1464" s="1">
        <v>5.3294000000000001E-2</v>
      </c>
      <c r="D1464" s="1">
        <v>5.3490999999999997E-2</v>
      </c>
      <c r="E1464" s="1">
        <v>5.5156999999999998E-2</v>
      </c>
      <c r="F1464" s="1">
        <v>5.2957999999999998E-2</v>
      </c>
      <c r="G1464" s="1">
        <v>5.3492999999999999E-2</v>
      </c>
      <c r="H1464" s="1">
        <v>5.3727464000000003E-2</v>
      </c>
      <c r="K1464" s="1">
        <v>11.917059999999999</v>
      </c>
    </row>
    <row r="1465" spans="1:11" x14ac:dyDescent="0.35">
      <c r="A1465" s="1">
        <v>11.92525</v>
      </c>
      <c r="B1465" s="1">
        <v>5.4117999999999999E-2</v>
      </c>
      <c r="C1465" s="1">
        <v>5.3287000000000001E-2</v>
      </c>
      <c r="D1465" s="1">
        <v>5.3484999999999998E-2</v>
      </c>
      <c r="E1465" s="1">
        <v>5.5138E-2</v>
      </c>
      <c r="F1465" s="1">
        <v>5.2955000000000002E-2</v>
      </c>
      <c r="G1465" s="1">
        <v>5.3488000000000001E-2</v>
      </c>
      <c r="H1465" s="1">
        <v>5.3748446999999998E-2</v>
      </c>
      <c r="K1465" s="1">
        <v>11.92525</v>
      </c>
    </row>
    <row r="1466" spans="1:11" x14ac:dyDescent="0.35">
      <c r="A1466" s="1">
        <v>11.933439999999999</v>
      </c>
      <c r="B1466" s="1">
        <v>5.4108999999999997E-2</v>
      </c>
      <c r="C1466" s="1">
        <v>5.3277999999999999E-2</v>
      </c>
      <c r="D1466" s="1">
        <v>5.3478999999999999E-2</v>
      </c>
      <c r="E1466" s="1">
        <v>5.5112000000000001E-2</v>
      </c>
      <c r="F1466" s="1">
        <v>5.2954000000000001E-2</v>
      </c>
      <c r="G1466" s="1">
        <v>5.3485999999999999E-2</v>
      </c>
      <c r="H1466" s="1">
        <v>5.3769575999999999E-2</v>
      </c>
      <c r="K1466" s="1">
        <v>11.933439999999999</v>
      </c>
    </row>
    <row r="1467" spans="1:11" x14ac:dyDescent="0.35">
      <c r="A1467" s="1">
        <v>11.94163</v>
      </c>
      <c r="B1467" s="1">
        <v>5.4098E-2</v>
      </c>
      <c r="C1467" s="1">
        <v>5.3272E-2</v>
      </c>
      <c r="D1467" s="1">
        <v>5.3476999999999997E-2</v>
      </c>
      <c r="E1467" s="1">
        <v>5.5085000000000002E-2</v>
      </c>
      <c r="F1467" s="1">
        <v>5.2954000000000001E-2</v>
      </c>
      <c r="G1467" s="1">
        <v>5.3484999999999998E-2</v>
      </c>
      <c r="H1467" s="1">
        <v>5.3789772E-2</v>
      </c>
      <c r="K1467" s="1">
        <v>11.94163</v>
      </c>
    </row>
    <row r="1468" spans="1:11" x14ac:dyDescent="0.35">
      <c r="A1468" s="1">
        <v>11.949820000000001</v>
      </c>
      <c r="B1468" s="1">
        <v>5.4089999999999999E-2</v>
      </c>
      <c r="C1468" s="1">
        <v>5.3267000000000002E-2</v>
      </c>
      <c r="D1468" s="1">
        <v>5.3474000000000001E-2</v>
      </c>
      <c r="E1468" s="1">
        <v>5.5057000000000002E-2</v>
      </c>
      <c r="F1468" s="1">
        <v>5.2954000000000001E-2</v>
      </c>
      <c r="G1468" s="1">
        <v>5.3487E-2</v>
      </c>
      <c r="H1468" s="1">
        <v>5.3810373000000002E-2</v>
      </c>
      <c r="K1468" s="1">
        <v>11.949820000000001</v>
      </c>
    </row>
    <row r="1469" spans="1:11" x14ac:dyDescent="0.35">
      <c r="A1469" s="1">
        <v>11.95801</v>
      </c>
      <c r="B1469" s="1">
        <v>5.4084E-2</v>
      </c>
      <c r="C1469" s="1">
        <v>5.3261999999999997E-2</v>
      </c>
      <c r="D1469" s="1">
        <v>5.3469000000000003E-2</v>
      </c>
      <c r="E1469" s="1">
        <v>5.5029000000000002E-2</v>
      </c>
      <c r="F1469" s="1">
        <v>5.2953E-2</v>
      </c>
      <c r="G1469" s="1">
        <v>5.3489000000000002E-2</v>
      </c>
      <c r="H1469" s="1">
        <v>5.3834618000000001E-2</v>
      </c>
      <c r="K1469" s="1">
        <v>11.95801</v>
      </c>
    </row>
    <row r="1470" spans="1:11" x14ac:dyDescent="0.35">
      <c r="A1470" s="1">
        <v>11.966200000000001</v>
      </c>
      <c r="B1470" s="1">
        <v>5.4078000000000001E-2</v>
      </c>
      <c r="C1470" s="1">
        <v>5.3251E-2</v>
      </c>
      <c r="D1470" s="1">
        <v>5.3464999999999999E-2</v>
      </c>
      <c r="E1470" s="1">
        <v>5.4998999999999999E-2</v>
      </c>
      <c r="F1470" s="1">
        <v>5.2949999999999997E-2</v>
      </c>
      <c r="G1470" s="1">
        <v>5.3491999999999998E-2</v>
      </c>
      <c r="H1470" s="1">
        <v>5.3858006E-2</v>
      </c>
      <c r="K1470" s="1">
        <v>11.966200000000001</v>
      </c>
    </row>
    <row r="1471" spans="1:11" x14ac:dyDescent="0.35">
      <c r="A1471" s="1">
        <v>11.97439</v>
      </c>
      <c r="B1471" s="1">
        <v>5.4064000000000001E-2</v>
      </c>
      <c r="C1471" s="1">
        <v>5.3241999999999998E-2</v>
      </c>
      <c r="D1471" s="1">
        <v>5.3462000000000003E-2</v>
      </c>
      <c r="E1471" s="1">
        <v>5.4968999999999997E-2</v>
      </c>
      <c r="F1471" s="1">
        <v>5.2948000000000002E-2</v>
      </c>
      <c r="G1471" s="1">
        <v>5.3494E-2</v>
      </c>
      <c r="H1471" s="1">
        <v>5.3873543000000003E-2</v>
      </c>
      <c r="K1471" s="1">
        <v>11.97439</v>
      </c>
    </row>
    <row r="1472" spans="1:11" x14ac:dyDescent="0.35">
      <c r="A1472" s="1">
        <v>11.98258</v>
      </c>
      <c r="B1472" s="1">
        <v>5.4052000000000003E-2</v>
      </c>
      <c r="C1472" s="1">
        <v>5.3234999999999998E-2</v>
      </c>
      <c r="D1472" s="1">
        <v>5.3463999999999998E-2</v>
      </c>
      <c r="E1472" s="1">
        <v>5.4938000000000001E-2</v>
      </c>
      <c r="F1472" s="1">
        <v>5.2948000000000002E-2</v>
      </c>
      <c r="G1472" s="1">
        <v>5.3495000000000001E-2</v>
      </c>
      <c r="H1472" s="1">
        <v>5.3886804000000003E-2</v>
      </c>
      <c r="K1472" s="1">
        <v>11.98258</v>
      </c>
    </row>
    <row r="1473" spans="1:11" x14ac:dyDescent="0.35">
      <c r="A1473" s="1">
        <v>11.990769999999999</v>
      </c>
      <c r="B1473" s="1">
        <v>5.4044000000000002E-2</v>
      </c>
      <c r="C1473" s="1">
        <v>5.3221999999999998E-2</v>
      </c>
      <c r="D1473" s="1">
        <v>5.3466E-2</v>
      </c>
      <c r="E1473" s="1">
        <v>5.4911000000000001E-2</v>
      </c>
      <c r="F1473" s="1">
        <v>5.2948000000000002E-2</v>
      </c>
      <c r="G1473" s="1">
        <v>5.3498999999999998E-2</v>
      </c>
      <c r="H1473" s="1">
        <v>5.3905953999999999E-2</v>
      </c>
      <c r="K1473" s="1">
        <v>11.990769999999999</v>
      </c>
    </row>
    <row r="1474" spans="1:11" x14ac:dyDescent="0.35">
      <c r="A1474" s="1">
        <v>11.99896</v>
      </c>
      <c r="B1474" s="1">
        <v>5.4028E-2</v>
      </c>
      <c r="C1474" s="1">
        <v>5.3211000000000001E-2</v>
      </c>
      <c r="D1474" s="1">
        <v>5.3460000000000001E-2</v>
      </c>
      <c r="E1474" s="1">
        <v>5.4891000000000002E-2</v>
      </c>
      <c r="F1474" s="1">
        <v>5.2949999999999997E-2</v>
      </c>
      <c r="G1474" s="1">
        <v>5.3499999999999999E-2</v>
      </c>
      <c r="H1474" s="1">
        <v>5.3928376E-2</v>
      </c>
      <c r="K1474" s="1">
        <v>11.99896</v>
      </c>
    </row>
    <row r="1475" spans="1:11" x14ac:dyDescent="0.35">
      <c r="A1475" s="1">
        <v>12.007149999999999</v>
      </c>
      <c r="B1475" s="1">
        <v>5.4014E-2</v>
      </c>
      <c r="C1475" s="1">
        <v>5.3205000000000002E-2</v>
      </c>
      <c r="D1475" s="1">
        <v>5.3456999999999998E-2</v>
      </c>
      <c r="E1475" s="1">
        <v>5.4869000000000001E-2</v>
      </c>
      <c r="F1475" s="1">
        <v>5.2949000000000003E-2</v>
      </c>
      <c r="G1475" s="1">
        <v>5.3498999999999998E-2</v>
      </c>
      <c r="H1475" s="1">
        <v>5.3950045000000002E-2</v>
      </c>
      <c r="K1475" s="1">
        <v>12.007149999999999</v>
      </c>
    </row>
    <row r="1476" spans="1:11" x14ac:dyDescent="0.35">
      <c r="A1476" s="1">
        <v>12.01534</v>
      </c>
      <c r="B1476" s="1">
        <v>5.4005999999999998E-2</v>
      </c>
      <c r="C1476" s="1">
        <v>5.3200999999999998E-2</v>
      </c>
      <c r="D1476" s="1">
        <v>5.3455999999999997E-2</v>
      </c>
      <c r="E1476" s="1">
        <v>5.4843000000000003E-2</v>
      </c>
      <c r="F1476" s="1">
        <v>5.2947000000000001E-2</v>
      </c>
      <c r="G1476" s="1">
        <v>5.3504000000000003E-2</v>
      </c>
      <c r="H1476" s="1">
        <v>5.3977892E-2</v>
      </c>
      <c r="K1476" s="1">
        <v>12.01534</v>
      </c>
    </row>
    <row r="1477" spans="1:11" x14ac:dyDescent="0.35">
      <c r="A1477" s="1">
        <v>12.023529999999999</v>
      </c>
      <c r="B1477" s="1">
        <v>5.4001E-2</v>
      </c>
      <c r="C1477" s="1">
        <v>5.3196E-2</v>
      </c>
      <c r="D1477" s="1">
        <v>5.3452E-2</v>
      </c>
      <c r="E1477" s="1">
        <v>5.4815999999999997E-2</v>
      </c>
      <c r="F1477" s="1">
        <v>5.2948000000000002E-2</v>
      </c>
      <c r="G1477" s="1">
        <v>5.3505999999999998E-2</v>
      </c>
      <c r="H1477" s="1">
        <v>5.4010555000000002E-2</v>
      </c>
      <c r="K1477" s="1">
        <v>12.023529999999999</v>
      </c>
    </row>
    <row r="1478" spans="1:11" x14ac:dyDescent="0.35">
      <c r="A1478" s="1">
        <v>12.03172</v>
      </c>
      <c r="B1478" s="1">
        <v>5.3995000000000001E-2</v>
      </c>
      <c r="C1478" s="1">
        <v>5.3186999999999998E-2</v>
      </c>
      <c r="D1478" s="1">
        <v>5.3446E-2</v>
      </c>
      <c r="E1478" s="1">
        <v>5.4788999999999997E-2</v>
      </c>
      <c r="F1478" s="1">
        <v>5.2947000000000001E-2</v>
      </c>
      <c r="G1478" s="1">
        <v>5.3505999999999998E-2</v>
      </c>
      <c r="H1478" s="1">
        <v>5.4045493999999999E-2</v>
      </c>
      <c r="K1478" s="1">
        <v>12.03172</v>
      </c>
    </row>
    <row r="1479" spans="1:11" x14ac:dyDescent="0.35">
      <c r="A1479" s="1">
        <v>12.039910000000001</v>
      </c>
      <c r="B1479" s="1">
        <v>5.3983999999999997E-2</v>
      </c>
      <c r="C1479" s="1">
        <v>5.3178999999999997E-2</v>
      </c>
      <c r="D1479" s="1">
        <v>5.3442999999999997E-2</v>
      </c>
      <c r="E1479" s="1">
        <v>5.4764E-2</v>
      </c>
      <c r="F1479" s="1">
        <v>5.2946E-2</v>
      </c>
      <c r="G1479" s="1">
        <v>5.3509000000000001E-2</v>
      </c>
      <c r="H1479" s="1">
        <v>5.4080758999999999E-2</v>
      </c>
      <c r="K1479" s="1">
        <v>12.039910000000001</v>
      </c>
    </row>
    <row r="1480" spans="1:11" x14ac:dyDescent="0.35">
      <c r="A1480" s="1">
        <v>12.0481</v>
      </c>
      <c r="B1480" s="1">
        <v>5.3974000000000001E-2</v>
      </c>
      <c r="C1480" s="1">
        <v>5.3171999999999997E-2</v>
      </c>
      <c r="D1480" s="1">
        <v>5.3437999999999999E-2</v>
      </c>
      <c r="E1480" s="1">
        <v>5.4739000000000003E-2</v>
      </c>
      <c r="F1480" s="1">
        <v>5.2943999999999998E-2</v>
      </c>
      <c r="G1480" s="1">
        <v>5.3508E-2</v>
      </c>
      <c r="H1480" s="1">
        <v>5.4110366E-2</v>
      </c>
      <c r="K1480" s="1">
        <v>12.0481</v>
      </c>
    </row>
    <row r="1481" spans="1:11" x14ac:dyDescent="0.35">
      <c r="A1481" s="1">
        <v>12.056290000000001</v>
      </c>
      <c r="B1481" s="1">
        <v>5.3964999999999999E-2</v>
      </c>
      <c r="C1481" s="1">
        <v>5.3164999999999997E-2</v>
      </c>
      <c r="D1481" s="1">
        <v>5.3432E-2</v>
      </c>
      <c r="E1481" s="1">
        <v>5.4710000000000002E-2</v>
      </c>
      <c r="F1481" s="1">
        <v>5.2942999999999997E-2</v>
      </c>
      <c r="G1481" s="1">
        <v>5.3506999999999999E-2</v>
      </c>
      <c r="H1481" s="1">
        <v>5.4137844999999997E-2</v>
      </c>
      <c r="K1481" s="1">
        <v>12.056290000000001</v>
      </c>
    </row>
    <row r="1482" spans="1:11" x14ac:dyDescent="0.35">
      <c r="A1482" s="1">
        <v>12.06448</v>
      </c>
      <c r="B1482" s="1">
        <v>5.3955999999999997E-2</v>
      </c>
      <c r="C1482" s="1">
        <v>5.3156000000000002E-2</v>
      </c>
      <c r="D1482" s="1">
        <v>5.3426000000000001E-2</v>
      </c>
      <c r="E1482" s="1">
        <v>5.4685999999999998E-2</v>
      </c>
      <c r="F1482" s="1">
        <v>5.2944999999999999E-2</v>
      </c>
      <c r="G1482" s="1">
        <v>5.3516000000000001E-2</v>
      </c>
      <c r="H1482" s="1">
        <v>5.4165259E-2</v>
      </c>
      <c r="K1482" s="1">
        <v>12.06448</v>
      </c>
    </row>
    <row r="1483" spans="1:11" x14ac:dyDescent="0.35">
      <c r="A1483" s="1">
        <v>12.07267</v>
      </c>
      <c r="B1483" s="1">
        <v>5.3945E-2</v>
      </c>
      <c r="C1483" s="1">
        <v>5.3147E-2</v>
      </c>
      <c r="D1483" s="1">
        <v>5.3421000000000003E-2</v>
      </c>
      <c r="E1483" s="1">
        <v>5.4667E-2</v>
      </c>
      <c r="F1483" s="1">
        <v>5.2947000000000001E-2</v>
      </c>
      <c r="G1483" s="1">
        <v>5.3525999999999997E-2</v>
      </c>
      <c r="H1483" s="1">
        <v>5.4190693999999998E-2</v>
      </c>
      <c r="K1483" s="1">
        <v>12.07267</v>
      </c>
    </row>
    <row r="1484" spans="1:11" x14ac:dyDescent="0.35">
      <c r="A1484" s="1">
        <v>12.080859999999999</v>
      </c>
      <c r="B1484" s="1">
        <v>5.3934000000000003E-2</v>
      </c>
      <c r="C1484" s="1">
        <v>5.3141000000000001E-2</v>
      </c>
      <c r="D1484" s="1">
        <v>5.3418E-2</v>
      </c>
      <c r="E1484" s="1">
        <v>5.4641000000000002E-2</v>
      </c>
      <c r="F1484" s="1">
        <v>5.2946E-2</v>
      </c>
      <c r="G1484" s="1">
        <v>5.3532000000000003E-2</v>
      </c>
      <c r="H1484" s="1">
        <v>5.4214761E-2</v>
      </c>
      <c r="K1484" s="1">
        <v>12.080859999999999</v>
      </c>
    </row>
    <row r="1485" spans="1:11" x14ac:dyDescent="0.35">
      <c r="A1485" s="1">
        <v>12.08905</v>
      </c>
      <c r="B1485" s="1">
        <v>5.3926000000000002E-2</v>
      </c>
      <c r="C1485" s="1">
        <v>5.3134000000000001E-2</v>
      </c>
      <c r="D1485" s="1">
        <v>5.3416999999999999E-2</v>
      </c>
      <c r="E1485" s="1">
        <v>5.4614999999999997E-2</v>
      </c>
      <c r="F1485" s="1">
        <v>5.2944999999999999E-2</v>
      </c>
      <c r="G1485" s="1">
        <v>5.3539000000000003E-2</v>
      </c>
      <c r="H1485" s="1">
        <v>5.4243041999999998E-2</v>
      </c>
      <c r="K1485" s="1">
        <v>12.08905</v>
      </c>
    </row>
    <row r="1486" spans="1:11" x14ac:dyDescent="0.35">
      <c r="A1486" s="1">
        <v>12.097239999999999</v>
      </c>
      <c r="B1486" s="1">
        <v>5.3917E-2</v>
      </c>
      <c r="C1486" s="1">
        <v>5.3123999999999998E-2</v>
      </c>
      <c r="D1486" s="1">
        <v>5.3413000000000002E-2</v>
      </c>
      <c r="E1486" s="1">
        <v>5.4591000000000001E-2</v>
      </c>
      <c r="F1486" s="1">
        <v>5.2947000000000001E-2</v>
      </c>
      <c r="G1486" s="1">
        <v>5.3548999999999999E-2</v>
      </c>
      <c r="H1486" s="1">
        <v>5.4276906999999999E-2</v>
      </c>
      <c r="K1486" s="1">
        <v>12.097239999999999</v>
      </c>
    </row>
    <row r="1487" spans="1:11" x14ac:dyDescent="0.35">
      <c r="A1487" s="1">
        <v>12.10543</v>
      </c>
      <c r="B1487" s="1">
        <v>5.3905000000000002E-2</v>
      </c>
      <c r="C1487" s="1">
        <v>5.3115999999999997E-2</v>
      </c>
      <c r="D1487" s="1">
        <v>5.3404E-2</v>
      </c>
      <c r="E1487" s="1">
        <v>5.4566000000000003E-2</v>
      </c>
      <c r="F1487" s="1">
        <v>5.2949000000000003E-2</v>
      </c>
      <c r="G1487" s="1">
        <v>5.3555999999999999E-2</v>
      </c>
      <c r="H1487" s="1">
        <v>5.4311615000000001E-2</v>
      </c>
      <c r="K1487" s="1">
        <v>12.10543</v>
      </c>
    </row>
    <row r="1488" spans="1:11" x14ac:dyDescent="0.35">
      <c r="A1488" s="1">
        <v>12.113619999999999</v>
      </c>
      <c r="B1488" s="1">
        <v>5.3894999999999998E-2</v>
      </c>
      <c r="C1488" s="1">
        <v>5.3110999999999998E-2</v>
      </c>
      <c r="D1488" s="1">
        <v>5.3398000000000001E-2</v>
      </c>
      <c r="E1488" s="1">
        <v>5.4538999999999997E-2</v>
      </c>
      <c r="F1488" s="1">
        <v>5.2947000000000001E-2</v>
      </c>
      <c r="G1488" s="1">
        <v>5.3563E-2</v>
      </c>
      <c r="H1488" s="1">
        <v>5.4341902999999997E-2</v>
      </c>
      <c r="K1488" s="1">
        <v>12.113619999999999</v>
      </c>
    </row>
    <row r="1489" spans="1:11" x14ac:dyDescent="0.35">
      <c r="A1489" s="1">
        <v>12.12181</v>
      </c>
      <c r="B1489" s="1">
        <v>5.3888999999999999E-2</v>
      </c>
      <c r="C1489" s="1">
        <v>5.3103999999999998E-2</v>
      </c>
      <c r="D1489" s="1">
        <v>5.3398000000000001E-2</v>
      </c>
      <c r="E1489" s="1">
        <v>5.4516000000000002E-2</v>
      </c>
      <c r="F1489" s="1">
        <v>5.2944999999999999E-2</v>
      </c>
      <c r="G1489" s="1">
        <v>5.3573999999999997E-2</v>
      </c>
      <c r="H1489" s="1">
        <v>5.4368763000000001E-2</v>
      </c>
      <c r="K1489" s="1">
        <v>12.12181</v>
      </c>
    </row>
    <row r="1490" spans="1:11" x14ac:dyDescent="0.35">
      <c r="A1490" s="1">
        <v>12.13</v>
      </c>
      <c r="B1490" s="1">
        <v>5.3879999999999997E-2</v>
      </c>
      <c r="C1490" s="1">
        <v>5.3094000000000002E-2</v>
      </c>
      <c r="D1490" s="1">
        <v>5.3399000000000002E-2</v>
      </c>
      <c r="E1490" s="1">
        <v>5.4496999999999997E-2</v>
      </c>
      <c r="F1490" s="1">
        <v>5.2944999999999999E-2</v>
      </c>
      <c r="G1490" s="1">
        <v>5.3584E-2</v>
      </c>
      <c r="H1490" s="1">
        <v>5.4397369000000001E-2</v>
      </c>
      <c r="K1490" s="1">
        <v>12.13</v>
      </c>
    </row>
    <row r="1491" spans="1:11" x14ac:dyDescent="0.35">
      <c r="A1491" s="1">
        <v>12.13819</v>
      </c>
      <c r="B1491" s="1">
        <v>5.3866999999999998E-2</v>
      </c>
      <c r="C1491" s="1">
        <v>5.3086000000000001E-2</v>
      </c>
      <c r="D1491" s="1">
        <v>5.3399000000000002E-2</v>
      </c>
      <c r="E1491" s="1">
        <v>5.4476999999999998E-2</v>
      </c>
      <c r="F1491" s="1">
        <v>5.2942000000000003E-2</v>
      </c>
      <c r="G1491" s="1">
        <v>5.3595999999999998E-2</v>
      </c>
      <c r="H1491" s="1">
        <v>5.4425988000000002E-2</v>
      </c>
      <c r="K1491" s="1">
        <v>12.13819</v>
      </c>
    </row>
    <row r="1492" spans="1:11" x14ac:dyDescent="0.35">
      <c r="A1492" s="1">
        <v>12.146380000000001</v>
      </c>
      <c r="B1492" s="1">
        <v>5.3857000000000002E-2</v>
      </c>
      <c r="C1492" s="1">
        <v>5.3082999999999998E-2</v>
      </c>
      <c r="D1492" s="1">
        <v>5.3395999999999999E-2</v>
      </c>
      <c r="E1492" s="1">
        <v>5.4456999999999998E-2</v>
      </c>
      <c r="F1492" s="1">
        <v>5.2939E-2</v>
      </c>
      <c r="G1492" s="1">
        <v>5.3615000000000003E-2</v>
      </c>
      <c r="H1492" s="1">
        <v>5.4456775999999998E-2</v>
      </c>
      <c r="K1492" s="1">
        <v>12.146380000000001</v>
      </c>
    </row>
    <row r="1493" spans="1:11" x14ac:dyDescent="0.35">
      <c r="A1493" s="1">
        <v>12.15457</v>
      </c>
      <c r="B1493" s="1">
        <v>5.3853999999999999E-2</v>
      </c>
      <c r="C1493" s="1">
        <v>5.3080000000000002E-2</v>
      </c>
      <c r="D1493" s="1">
        <v>5.3395999999999999E-2</v>
      </c>
      <c r="E1493" s="1">
        <v>5.4434999999999997E-2</v>
      </c>
      <c r="F1493" s="1">
        <v>5.2940000000000001E-2</v>
      </c>
      <c r="G1493" s="1">
        <v>5.3624999999999999E-2</v>
      </c>
      <c r="H1493" s="1">
        <v>5.4490271999999999E-2</v>
      </c>
      <c r="K1493" s="1">
        <v>12.15457</v>
      </c>
    </row>
    <row r="1494" spans="1:11" x14ac:dyDescent="0.35">
      <c r="A1494" s="1">
        <v>12.16276</v>
      </c>
      <c r="B1494" s="1">
        <v>5.3850000000000002E-2</v>
      </c>
      <c r="C1494" s="1">
        <v>5.3071E-2</v>
      </c>
      <c r="D1494" s="1">
        <v>5.3394999999999998E-2</v>
      </c>
      <c r="E1494" s="1">
        <v>5.4414999999999998E-2</v>
      </c>
      <c r="F1494" s="1">
        <v>5.2940000000000001E-2</v>
      </c>
      <c r="G1494" s="1">
        <v>5.3628000000000002E-2</v>
      </c>
      <c r="H1494" s="1">
        <v>5.4521570999999998E-2</v>
      </c>
      <c r="K1494" s="1">
        <v>12.16276</v>
      </c>
    </row>
    <row r="1495" spans="1:11" x14ac:dyDescent="0.35">
      <c r="A1495" s="1">
        <v>12.170949999999999</v>
      </c>
      <c r="B1495" s="1">
        <v>5.3838999999999998E-2</v>
      </c>
      <c r="C1495" s="1">
        <v>5.3060999999999997E-2</v>
      </c>
      <c r="D1495" s="1">
        <v>5.3392000000000002E-2</v>
      </c>
      <c r="E1495" s="1">
        <v>5.4400999999999998E-2</v>
      </c>
      <c r="F1495" s="1">
        <v>5.2936999999999998E-2</v>
      </c>
      <c r="G1495" s="1">
        <v>5.3649000000000002E-2</v>
      </c>
      <c r="H1495" s="1">
        <v>5.4553356999999997E-2</v>
      </c>
      <c r="K1495" s="1">
        <v>12.170949999999999</v>
      </c>
    </row>
    <row r="1496" spans="1:11" x14ac:dyDescent="0.35">
      <c r="A1496" s="1">
        <v>12.17914</v>
      </c>
      <c r="B1496" s="1">
        <v>5.3825999999999999E-2</v>
      </c>
      <c r="C1496" s="1">
        <v>5.3054999999999998E-2</v>
      </c>
      <c r="D1496" s="1">
        <v>5.3391000000000001E-2</v>
      </c>
      <c r="E1496" s="1">
        <v>5.4385000000000003E-2</v>
      </c>
      <c r="F1496" s="1">
        <v>5.2935000000000003E-2</v>
      </c>
      <c r="G1496" s="1">
        <v>5.3675E-2</v>
      </c>
      <c r="H1496" s="1">
        <v>5.4590304999999999E-2</v>
      </c>
      <c r="K1496" s="1">
        <v>12.17914</v>
      </c>
    </row>
    <row r="1497" spans="1:11" x14ac:dyDescent="0.35">
      <c r="A1497" s="1">
        <v>12.187329999999999</v>
      </c>
      <c r="B1497" s="1">
        <v>5.3818999999999999E-2</v>
      </c>
      <c r="C1497" s="1">
        <v>5.305E-2</v>
      </c>
      <c r="D1497" s="1">
        <v>5.3381999999999999E-2</v>
      </c>
      <c r="E1497" s="1">
        <v>5.4366999999999999E-2</v>
      </c>
      <c r="F1497" s="1">
        <v>5.2935000000000003E-2</v>
      </c>
      <c r="G1497" s="1">
        <v>5.3692999999999998E-2</v>
      </c>
      <c r="H1497" s="1">
        <v>5.4626385999999999E-2</v>
      </c>
      <c r="K1497" s="1">
        <v>12.187329999999999</v>
      </c>
    </row>
    <row r="1498" spans="1:11" x14ac:dyDescent="0.35">
      <c r="A1498" s="1">
        <v>12.19552</v>
      </c>
      <c r="B1498" s="1">
        <v>5.3813E-2</v>
      </c>
      <c r="C1498" s="1">
        <v>5.3044000000000001E-2</v>
      </c>
      <c r="D1498" s="1">
        <v>5.3373999999999998E-2</v>
      </c>
      <c r="E1498" s="1">
        <v>5.4350000000000002E-2</v>
      </c>
      <c r="F1498" s="1">
        <v>5.2935999999999997E-2</v>
      </c>
      <c r="G1498" s="1">
        <v>5.3712000000000003E-2</v>
      </c>
      <c r="H1498" s="1">
        <v>5.465938E-2</v>
      </c>
      <c r="K1498" s="1">
        <v>12.19552</v>
      </c>
    </row>
    <row r="1499" spans="1:11" x14ac:dyDescent="0.35">
      <c r="A1499" s="1">
        <v>12.203709999999999</v>
      </c>
      <c r="B1499" s="1">
        <v>5.3804999999999999E-2</v>
      </c>
      <c r="C1499" s="1">
        <v>5.3036E-2</v>
      </c>
      <c r="D1499" s="1">
        <v>5.3367999999999999E-2</v>
      </c>
      <c r="E1499" s="1">
        <v>5.4330000000000003E-2</v>
      </c>
      <c r="F1499" s="1">
        <v>5.2937999999999999E-2</v>
      </c>
      <c r="G1499" s="1">
        <v>5.3733000000000003E-2</v>
      </c>
      <c r="H1499" s="1">
        <v>5.4695456000000003E-2</v>
      </c>
      <c r="K1499" s="1">
        <v>12.203709999999999</v>
      </c>
    </row>
    <row r="1500" spans="1:11" x14ac:dyDescent="0.35">
      <c r="A1500" s="1">
        <v>12.2119</v>
      </c>
      <c r="B1500" s="1">
        <v>5.3795000000000003E-2</v>
      </c>
      <c r="C1500" s="1">
        <v>5.3029E-2</v>
      </c>
      <c r="D1500" s="1">
        <v>5.3363000000000001E-2</v>
      </c>
      <c r="E1500" s="1">
        <v>5.4308000000000002E-2</v>
      </c>
      <c r="F1500" s="1">
        <v>5.2935999999999997E-2</v>
      </c>
      <c r="G1500" s="1">
        <v>5.3756999999999999E-2</v>
      </c>
      <c r="H1500" s="1">
        <v>5.4731552000000003E-2</v>
      </c>
      <c r="K1500" s="1">
        <v>12.2119</v>
      </c>
    </row>
    <row r="1501" spans="1:11" x14ac:dyDescent="0.35">
      <c r="A1501" s="1">
        <v>12.220090000000001</v>
      </c>
      <c r="B1501" s="1">
        <v>5.3786E-2</v>
      </c>
      <c r="C1501" s="1">
        <v>5.3022E-2</v>
      </c>
      <c r="D1501" s="1">
        <v>5.3365000000000003E-2</v>
      </c>
      <c r="E1501" s="1">
        <v>5.4288999999999997E-2</v>
      </c>
      <c r="F1501" s="1">
        <v>5.2935000000000003E-2</v>
      </c>
      <c r="G1501" s="1">
        <v>5.3782999999999997E-2</v>
      </c>
      <c r="H1501" s="1">
        <v>5.4762943000000001E-2</v>
      </c>
      <c r="K1501" s="1">
        <v>12.220090000000001</v>
      </c>
    </row>
    <row r="1502" spans="1:11" x14ac:dyDescent="0.35">
      <c r="A1502" s="1">
        <v>12.22828</v>
      </c>
      <c r="B1502" s="1">
        <v>5.3777999999999999E-2</v>
      </c>
      <c r="C1502" s="1">
        <v>5.3013999999999999E-2</v>
      </c>
      <c r="D1502" s="1">
        <v>5.3365000000000003E-2</v>
      </c>
      <c r="E1502" s="1">
        <v>5.4271E-2</v>
      </c>
      <c r="F1502" s="1">
        <v>5.2936999999999998E-2</v>
      </c>
      <c r="G1502" s="1">
        <v>5.3809000000000003E-2</v>
      </c>
      <c r="H1502" s="1">
        <v>5.4798473E-2</v>
      </c>
      <c r="K1502" s="1">
        <v>12.22828</v>
      </c>
    </row>
    <row r="1503" spans="1:11" x14ac:dyDescent="0.35">
      <c r="A1503" s="1">
        <v>12.236470000000001</v>
      </c>
      <c r="B1503" s="1">
        <v>5.3767000000000002E-2</v>
      </c>
      <c r="C1503" s="1">
        <v>5.3006999999999999E-2</v>
      </c>
      <c r="D1503" s="1">
        <v>5.3363000000000001E-2</v>
      </c>
      <c r="E1503" s="1">
        <v>5.4252000000000002E-2</v>
      </c>
      <c r="F1503" s="1">
        <v>5.2935999999999997E-2</v>
      </c>
      <c r="G1503" s="1">
        <v>5.3837000000000003E-2</v>
      </c>
      <c r="H1503" s="1">
        <v>5.4841385999999999E-2</v>
      </c>
      <c r="K1503" s="1">
        <v>12.236470000000001</v>
      </c>
    </row>
    <row r="1504" spans="1:11" x14ac:dyDescent="0.35">
      <c r="A1504" s="1">
        <v>12.24466</v>
      </c>
      <c r="B1504" s="1">
        <v>5.3759000000000001E-2</v>
      </c>
      <c r="C1504" s="1">
        <v>5.3003000000000002E-2</v>
      </c>
      <c r="D1504" s="1">
        <v>5.3363000000000001E-2</v>
      </c>
      <c r="E1504" s="1">
        <v>5.4234999999999998E-2</v>
      </c>
      <c r="F1504" s="1">
        <v>5.2929999999999998E-2</v>
      </c>
      <c r="G1504" s="1">
        <v>5.3864000000000002E-2</v>
      </c>
      <c r="H1504" s="1">
        <v>5.4885095000000002E-2</v>
      </c>
      <c r="K1504" s="1">
        <v>12.24466</v>
      </c>
    </row>
    <row r="1505" spans="1:11" x14ac:dyDescent="0.35">
      <c r="A1505" s="1">
        <v>12.25285</v>
      </c>
      <c r="B1505" s="1">
        <v>5.3754000000000003E-2</v>
      </c>
      <c r="C1505" s="1">
        <v>5.2999999999999999E-2</v>
      </c>
      <c r="D1505" s="1">
        <v>5.3359999999999998E-2</v>
      </c>
      <c r="E1505" s="1">
        <v>5.4219000000000003E-2</v>
      </c>
      <c r="F1505" s="1">
        <v>5.2926000000000001E-2</v>
      </c>
      <c r="G1505" s="1">
        <v>5.3893999999999997E-2</v>
      </c>
      <c r="H1505" s="1">
        <v>5.4930795999999997E-2</v>
      </c>
      <c r="K1505" s="1">
        <v>12.25285</v>
      </c>
    </row>
    <row r="1506" spans="1:11" x14ac:dyDescent="0.35">
      <c r="A1506" s="1">
        <v>12.26103</v>
      </c>
      <c r="B1506" s="1">
        <v>5.3749999999999999E-2</v>
      </c>
      <c r="C1506" s="1">
        <v>5.2993999999999999E-2</v>
      </c>
      <c r="D1506" s="1">
        <v>5.3353999999999999E-2</v>
      </c>
      <c r="E1506" s="1">
        <v>5.4204000000000002E-2</v>
      </c>
      <c r="F1506" s="1">
        <v>5.2927000000000002E-2</v>
      </c>
      <c r="G1506" s="1">
        <v>5.3926000000000002E-2</v>
      </c>
      <c r="H1506" s="1">
        <v>5.4980481999999997E-2</v>
      </c>
      <c r="K1506" s="1">
        <v>12.26103</v>
      </c>
    </row>
    <row r="1507" spans="1:11" x14ac:dyDescent="0.35">
      <c r="A1507" s="1">
        <v>12.269220000000001</v>
      </c>
      <c r="B1507" s="1">
        <v>5.3742999999999999E-2</v>
      </c>
      <c r="C1507" s="1">
        <v>5.2986999999999999E-2</v>
      </c>
      <c r="D1507" s="1">
        <v>5.3349000000000001E-2</v>
      </c>
      <c r="E1507" s="1">
        <v>5.4190000000000002E-2</v>
      </c>
      <c r="F1507" s="1">
        <v>5.2932E-2</v>
      </c>
      <c r="G1507" s="1">
        <v>5.3955000000000003E-2</v>
      </c>
      <c r="H1507" s="1">
        <v>5.5033159999999998E-2</v>
      </c>
      <c r="K1507" s="1">
        <v>12.269220000000001</v>
      </c>
    </row>
    <row r="1508" spans="1:11" x14ac:dyDescent="0.35">
      <c r="A1508" s="1">
        <v>12.27741</v>
      </c>
      <c r="B1508" s="1">
        <v>5.3733999999999997E-2</v>
      </c>
      <c r="C1508" s="1">
        <v>5.2979999999999999E-2</v>
      </c>
      <c r="D1508" s="1">
        <v>5.3344999999999997E-2</v>
      </c>
      <c r="E1508" s="1">
        <v>5.4177000000000003E-2</v>
      </c>
      <c r="F1508" s="1">
        <v>5.2937999999999999E-2</v>
      </c>
      <c r="G1508" s="1">
        <v>5.3990000000000003E-2</v>
      </c>
      <c r="H1508" s="1">
        <v>5.5086858000000002E-2</v>
      </c>
      <c r="K1508" s="1">
        <v>12.27741</v>
      </c>
    </row>
    <row r="1509" spans="1:11" x14ac:dyDescent="0.35">
      <c r="A1509" s="1">
        <v>12.285600000000001</v>
      </c>
      <c r="B1509" s="1">
        <v>5.3725000000000002E-2</v>
      </c>
      <c r="C1509" s="1">
        <v>5.2975000000000001E-2</v>
      </c>
      <c r="D1509" s="1">
        <v>5.3339999999999999E-2</v>
      </c>
      <c r="E1509" s="1">
        <v>5.4162000000000002E-2</v>
      </c>
      <c r="F1509" s="1">
        <v>5.2939E-2</v>
      </c>
      <c r="G1509" s="1">
        <v>5.4023000000000002E-2</v>
      </c>
      <c r="H1509" s="1">
        <v>5.5145563000000002E-2</v>
      </c>
      <c r="K1509" s="1">
        <v>12.285600000000001</v>
      </c>
    </row>
    <row r="1510" spans="1:11" x14ac:dyDescent="0.35">
      <c r="A1510" s="1">
        <v>12.29379</v>
      </c>
      <c r="B1510" s="1">
        <v>5.3719000000000003E-2</v>
      </c>
      <c r="C1510" s="1">
        <v>5.2971999999999998E-2</v>
      </c>
      <c r="D1510" s="1">
        <v>5.3339999999999999E-2</v>
      </c>
      <c r="E1510" s="1">
        <v>5.4149000000000003E-2</v>
      </c>
      <c r="F1510" s="1">
        <v>5.2935000000000003E-2</v>
      </c>
      <c r="G1510" s="1">
        <v>5.4056E-2</v>
      </c>
      <c r="H1510" s="1">
        <v>5.5208682000000002E-2</v>
      </c>
      <c r="K1510" s="1">
        <v>12.29379</v>
      </c>
    </row>
    <row r="1511" spans="1:11" x14ac:dyDescent="0.35">
      <c r="A1511" s="1">
        <v>12.30198</v>
      </c>
      <c r="B1511" s="1">
        <v>5.3714999999999999E-2</v>
      </c>
      <c r="C1511" s="1">
        <v>5.2968000000000001E-2</v>
      </c>
      <c r="D1511" s="1">
        <v>5.3344000000000003E-2</v>
      </c>
      <c r="E1511" s="1">
        <v>5.4136999999999998E-2</v>
      </c>
      <c r="F1511" s="1">
        <v>5.2935999999999997E-2</v>
      </c>
      <c r="G1511" s="1">
        <v>5.4094999999999997E-2</v>
      </c>
      <c r="H1511" s="1">
        <v>5.5274572000000001E-2</v>
      </c>
      <c r="K1511" s="1">
        <v>12.30198</v>
      </c>
    </row>
    <row r="1512" spans="1:11" x14ac:dyDescent="0.35">
      <c r="A1512" s="1">
        <v>12.310169999999999</v>
      </c>
      <c r="B1512" s="1">
        <v>5.3710000000000001E-2</v>
      </c>
      <c r="C1512" s="1">
        <v>5.2961000000000001E-2</v>
      </c>
      <c r="D1512" s="1">
        <v>5.3343000000000002E-2</v>
      </c>
      <c r="E1512" s="1">
        <v>5.4121000000000002E-2</v>
      </c>
      <c r="F1512" s="1">
        <v>5.2937999999999999E-2</v>
      </c>
      <c r="G1512" s="1">
        <v>5.4128999999999997E-2</v>
      </c>
      <c r="H1512" s="1">
        <v>5.5348823999999998E-2</v>
      </c>
      <c r="K1512" s="1">
        <v>12.310169999999999</v>
      </c>
    </row>
    <row r="1513" spans="1:11" x14ac:dyDescent="0.35">
      <c r="A1513" s="1">
        <v>12.31836</v>
      </c>
      <c r="B1513" s="1">
        <v>5.3700999999999999E-2</v>
      </c>
      <c r="C1513" s="1">
        <v>5.2954000000000001E-2</v>
      </c>
      <c r="D1513" s="1">
        <v>5.3338000000000003E-2</v>
      </c>
      <c r="E1513" s="1">
        <v>5.4103999999999999E-2</v>
      </c>
      <c r="F1513" s="1">
        <v>5.2935999999999997E-2</v>
      </c>
      <c r="G1513" s="1">
        <v>5.4162000000000002E-2</v>
      </c>
      <c r="H1513" s="1">
        <v>5.5433393999999997E-2</v>
      </c>
      <c r="K1513" s="1">
        <v>12.31836</v>
      </c>
    </row>
    <row r="1514" spans="1:11" x14ac:dyDescent="0.35">
      <c r="A1514" s="1">
        <v>12.326549999999999</v>
      </c>
      <c r="B1514" s="1">
        <v>5.3691999999999997E-2</v>
      </c>
      <c r="C1514" s="1">
        <v>5.2946E-2</v>
      </c>
      <c r="D1514" s="1">
        <v>5.3331000000000003E-2</v>
      </c>
      <c r="E1514" s="1">
        <v>5.4095999999999998E-2</v>
      </c>
      <c r="F1514" s="1">
        <v>5.2933000000000001E-2</v>
      </c>
      <c r="G1514" s="1">
        <v>5.4205000000000003E-2</v>
      </c>
      <c r="H1514" s="1">
        <v>5.5525989999999997E-2</v>
      </c>
      <c r="K1514" s="1">
        <v>12.326549999999999</v>
      </c>
    </row>
    <row r="1515" spans="1:11" x14ac:dyDescent="0.35">
      <c r="A1515" s="1">
        <v>12.33474</v>
      </c>
      <c r="B1515" s="1">
        <v>5.3682000000000001E-2</v>
      </c>
      <c r="C1515" s="1">
        <v>5.2936999999999998E-2</v>
      </c>
      <c r="D1515" s="1">
        <v>5.3326999999999999E-2</v>
      </c>
      <c r="E1515" s="1">
        <v>5.4086000000000002E-2</v>
      </c>
      <c r="F1515" s="1">
        <v>5.2932E-2</v>
      </c>
      <c r="G1515" s="1">
        <v>5.4248999999999999E-2</v>
      </c>
      <c r="H1515" s="1">
        <v>5.5627129999999997E-2</v>
      </c>
      <c r="K1515" s="1">
        <v>12.33474</v>
      </c>
    </row>
    <row r="1516" spans="1:11" x14ac:dyDescent="0.35">
      <c r="A1516" s="1">
        <v>12.342930000000001</v>
      </c>
      <c r="B1516" s="1">
        <v>5.3671000000000003E-2</v>
      </c>
      <c r="C1516" s="1">
        <v>5.2928000000000003E-2</v>
      </c>
      <c r="D1516" s="1">
        <v>5.3323000000000002E-2</v>
      </c>
      <c r="E1516" s="1">
        <v>5.4068999999999999E-2</v>
      </c>
      <c r="F1516" s="1">
        <v>5.2935000000000003E-2</v>
      </c>
      <c r="G1516" s="1">
        <v>5.4288000000000003E-2</v>
      </c>
      <c r="H1516" s="1">
        <v>5.5735918000000002E-2</v>
      </c>
      <c r="K1516" s="1">
        <v>12.342930000000001</v>
      </c>
    </row>
    <row r="1517" spans="1:11" x14ac:dyDescent="0.35">
      <c r="A1517" s="1">
        <v>12.35112</v>
      </c>
      <c r="B1517" s="1">
        <v>5.3659999999999999E-2</v>
      </c>
      <c r="C1517" s="1">
        <v>5.2926000000000001E-2</v>
      </c>
      <c r="D1517" s="1">
        <v>5.3317999999999997E-2</v>
      </c>
      <c r="E1517" s="1">
        <v>5.4059000000000003E-2</v>
      </c>
      <c r="F1517" s="1">
        <v>5.2940000000000001E-2</v>
      </c>
      <c r="G1517" s="1">
        <v>5.4327E-2</v>
      </c>
      <c r="H1517" s="1">
        <v>5.5851343999999997E-2</v>
      </c>
      <c r="K1517" s="1">
        <v>12.35112</v>
      </c>
    </row>
    <row r="1518" spans="1:11" x14ac:dyDescent="0.35">
      <c r="A1518" s="1">
        <v>12.359310000000001</v>
      </c>
      <c r="B1518" s="1">
        <v>5.3657000000000003E-2</v>
      </c>
      <c r="C1518" s="1">
        <v>5.2922999999999998E-2</v>
      </c>
      <c r="D1518" s="1">
        <v>5.3316000000000002E-2</v>
      </c>
      <c r="E1518" s="1">
        <v>5.4049E-2</v>
      </c>
      <c r="F1518" s="1">
        <v>5.2942999999999997E-2</v>
      </c>
      <c r="G1518" s="1">
        <v>5.4364000000000003E-2</v>
      </c>
      <c r="H1518" s="1">
        <v>5.5979356000000001E-2</v>
      </c>
      <c r="K1518" s="1">
        <v>12.359310000000001</v>
      </c>
    </row>
    <row r="1519" spans="1:11" x14ac:dyDescent="0.35">
      <c r="A1519" s="1">
        <v>12.3675</v>
      </c>
      <c r="B1519" s="1">
        <v>5.3654E-2</v>
      </c>
      <c r="C1519" s="1">
        <v>5.2918E-2</v>
      </c>
      <c r="D1519" s="1">
        <v>5.3315000000000001E-2</v>
      </c>
      <c r="E1519" s="1">
        <v>5.4038000000000003E-2</v>
      </c>
      <c r="F1519" s="1">
        <v>5.2942000000000003E-2</v>
      </c>
      <c r="G1519" s="1">
        <v>5.4398000000000002E-2</v>
      </c>
      <c r="H1519" s="1">
        <v>5.6121526999999997E-2</v>
      </c>
      <c r="K1519" s="1">
        <v>12.3675</v>
      </c>
    </row>
    <row r="1520" spans="1:11" x14ac:dyDescent="0.35">
      <c r="A1520" s="1">
        <v>12.375690000000001</v>
      </c>
      <c r="B1520" s="1">
        <v>5.3647E-2</v>
      </c>
      <c r="C1520" s="1">
        <v>5.2916999999999999E-2</v>
      </c>
      <c r="D1520" s="1">
        <v>5.3315000000000001E-2</v>
      </c>
      <c r="E1520" s="1">
        <v>5.4028E-2</v>
      </c>
      <c r="F1520" s="1">
        <v>5.2936999999999998E-2</v>
      </c>
      <c r="G1520" s="1">
        <v>5.4436999999999999E-2</v>
      </c>
      <c r="H1520" s="1">
        <v>5.6281671999999998E-2</v>
      </c>
      <c r="K1520" s="1">
        <v>12.375690000000001</v>
      </c>
    </row>
    <row r="1521" spans="1:11" x14ac:dyDescent="0.35">
      <c r="A1521" s="1">
        <v>12.38388</v>
      </c>
      <c r="B1521" s="1">
        <v>5.3645999999999999E-2</v>
      </c>
      <c r="C1521" s="1">
        <v>5.2914000000000003E-2</v>
      </c>
      <c r="D1521" s="1">
        <v>5.3316000000000002E-2</v>
      </c>
      <c r="E1521" s="1">
        <v>5.4019999999999999E-2</v>
      </c>
      <c r="F1521" s="1">
        <v>5.2933000000000001E-2</v>
      </c>
      <c r="G1521" s="1">
        <v>5.4475000000000003E-2</v>
      </c>
      <c r="H1521" s="1">
        <v>5.6460654999999998E-2</v>
      </c>
      <c r="K1521" s="1">
        <v>12.38388</v>
      </c>
    </row>
    <row r="1522" spans="1:11" x14ac:dyDescent="0.35">
      <c r="A1522" s="1">
        <v>12.39207</v>
      </c>
      <c r="B1522" s="1">
        <v>5.3643000000000003E-2</v>
      </c>
      <c r="C1522" s="1">
        <v>5.2909999999999999E-2</v>
      </c>
      <c r="D1522" s="1">
        <v>5.3319999999999999E-2</v>
      </c>
      <c r="E1522" s="1">
        <v>5.4010000000000002E-2</v>
      </c>
      <c r="F1522" s="1">
        <v>5.2929999999999998E-2</v>
      </c>
      <c r="G1522" s="1">
        <v>5.4508000000000001E-2</v>
      </c>
      <c r="H1522" s="1">
        <v>5.6658050000000001E-2</v>
      </c>
      <c r="K1522" s="1">
        <v>12.39207</v>
      </c>
    </row>
    <row r="1523" spans="1:11" x14ac:dyDescent="0.35">
      <c r="A1523" s="1">
        <v>12.400259999999999</v>
      </c>
      <c r="B1523" s="1">
        <v>5.3637999999999998E-2</v>
      </c>
      <c r="C1523" s="1">
        <v>5.2901999999999998E-2</v>
      </c>
      <c r="D1523" s="1">
        <v>5.3316000000000002E-2</v>
      </c>
      <c r="E1523" s="1">
        <v>5.4003000000000002E-2</v>
      </c>
      <c r="F1523" s="1">
        <v>5.2929999999999998E-2</v>
      </c>
      <c r="G1523" s="1">
        <v>5.4542E-2</v>
      </c>
      <c r="H1523" s="1">
        <v>5.6878888000000002E-2</v>
      </c>
      <c r="K1523" s="1">
        <v>12.400259999999999</v>
      </c>
    </row>
    <row r="1524" spans="1:11" x14ac:dyDescent="0.35">
      <c r="A1524" s="1">
        <v>12.40845</v>
      </c>
      <c r="B1524" s="1">
        <v>5.3628000000000002E-2</v>
      </c>
      <c r="C1524" s="1">
        <v>5.2894999999999998E-2</v>
      </c>
      <c r="D1524" s="1">
        <v>5.3307E-2</v>
      </c>
      <c r="E1524" s="1">
        <v>5.3995000000000001E-2</v>
      </c>
      <c r="F1524" s="1">
        <v>5.2930999999999999E-2</v>
      </c>
      <c r="G1524" s="1">
        <v>5.4577000000000001E-2</v>
      </c>
      <c r="H1524" s="1">
        <v>5.7125855000000003E-2</v>
      </c>
      <c r="K1524" s="1">
        <v>12.40845</v>
      </c>
    </row>
    <row r="1525" spans="1:11" x14ac:dyDescent="0.35">
      <c r="A1525" s="1">
        <v>12.416639999999999</v>
      </c>
      <c r="B1525" s="1">
        <v>5.3619E-2</v>
      </c>
      <c r="C1525" s="1">
        <v>5.289E-2</v>
      </c>
      <c r="D1525" s="1">
        <v>5.3301000000000001E-2</v>
      </c>
      <c r="E1525" s="1">
        <v>5.3983999999999997E-2</v>
      </c>
      <c r="F1525" s="1">
        <v>5.2930999999999999E-2</v>
      </c>
      <c r="G1525" s="1">
        <v>5.4612000000000001E-2</v>
      </c>
      <c r="H1525" s="1">
        <v>5.7401415999999997E-2</v>
      </c>
      <c r="K1525" s="1">
        <v>12.416639999999999</v>
      </c>
    </row>
    <row r="1526" spans="1:11" x14ac:dyDescent="0.35">
      <c r="A1526" s="1">
        <v>12.42483</v>
      </c>
      <c r="B1526" s="1">
        <v>5.3613000000000001E-2</v>
      </c>
      <c r="C1526" s="1">
        <v>5.2881999999999998E-2</v>
      </c>
      <c r="D1526" s="1">
        <v>5.3294000000000001E-2</v>
      </c>
      <c r="E1526" s="1">
        <v>5.3974000000000001E-2</v>
      </c>
      <c r="F1526" s="1">
        <v>5.2933000000000001E-2</v>
      </c>
      <c r="G1526" s="1">
        <v>5.4649000000000003E-2</v>
      </c>
      <c r="H1526" s="1">
        <v>5.7707596999999999E-2</v>
      </c>
      <c r="K1526" s="1">
        <v>12.42483</v>
      </c>
    </row>
    <row r="1527" spans="1:11" x14ac:dyDescent="0.35">
      <c r="A1527" s="1">
        <v>12.433020000000001</v>
      </c>
      <c r="B1527" s="1">
        <v>5.3602999999999998E-2</v>
      </c>
      <c r="C1527" s="1">
        <v>5.2880000000000003E-2</v>
      </c>
      <c r="D1527" s="1">
        <v>5.3289999999999997E-2</v>
      </c>
      <c r="E1527" s="1">
        <v>5.3967000000000001E-2</v>
      </c>
      <c r="F1527" s="1">
        <v>5.2932E-2</v>
      </c>
      <c r="G1527" s="1">
        <v>5.4682000000000001E-2</v>
      </c>
      <c r="H1527" s="1">
        <v>5.8042697999999997E-2</v>
      </c>
      <c r="K1527" s="1">
        <v>12.433020000000001</v>
      </c>
    </row>
    <row r="1528" spans="1:11" x14ac:dyDescent="0.35">
      <c r="A1528" s="1">
        <v>12.44121</v>
      </c>
      <c r="B1528" s="1">
        <v>5.3600000000000002E-2</v>
      </c>
      <c r="C1528" s="1">
        <v>5.2880999999999997E-2</v>
      </c>
      <c r="D1528" s="1">
        <v>5.3290999999999998E-2</v>
      </c>
      <c r="E1528" s="1">
        <v>5.3960000000000001E-2</v>
      </c>
      <c r="F1528" s="1">
        <v>5.2928000000000003E-2</v>
      </c>
      <c r="G1528" s="1">
        <v>5.4708E-2</v>
      </c>
      <c r="H1528" s="1">
        <v>5.8408993999999999E-2</v>
      </c>
      <c r="K1528" s="1">
        <v>12.44121</v>
      </c>
    </row>
    <row r="1529" spans="1:11" x14ac:dyDescent="0.35">
      <c r="A1529" s="1">
        <v>12.449400000000001</v>
      </c>
      <c r="B1529" s="1">
        <v>5.3601000000000003E-2</v>
      </c>
      <c r="C1529" s="1">
        <v>5.2878000000000001E-2</v>
      </c>
      <c r="D1529" s="1">
        <v>5.3289999999999997E-2</v>
      </c>
      <c r="E1529" s="1">
        <v>5.3953000000000001E-2</v>
      </c>
      <c r="F1529" s="1">
        <v>5.2926000000000001E-2</v>
      </c>
      <c r="G1529" s="1">
        <v>5.4733999999999998E-2</v>
      </c>
      <c r="H1529" s="1">
        <v>5.8812818000000003E-2</v>
      </c>
      <c r="K1529" s="1">
        <v>12.449400000000001</v>
      </c>
    </row>
    <row r="1530" spans="1:11" x14ac:dyDescent="0.35">
      <c r="A1530" s="1">
        <v>12.45759</v>
      </c>
      <c r="B1530" s="1">
        <v>5.3596999999999999E-2</v>
      </c>
      <c r="C1530" s="1">
        <v>5.2873000000000003E-2</v>
      </c>
      <c r="D1530" s="1">
        <v>5.3287000000000001E-2</v>
      </c>
      <c r="E1530" s="1">
        <v>5.3946000000000001E-2</v>
      </c>
      <c r="F1530" s="1">
        <v>5.2928999999999997E-2</v>
      </c>
      <c r="G1530" s="1">
        <v>5.4761999999999998E-2</v>
      </c>
      <c r="H1530" s="1">
        <v>5.9254138999999997E-2</v>
      </c>
      <c r="K1530" s="1">
        <v>12.45759</v>
      </c>
    </row>
    <row r="1531" spans="1:11" x14ac:dyDescent="0.35">
      <c r="A1531" s="1">
        <v>12.465780000000001</v>
      </c>
      <c r="B1531" s="1">
        <v>5.3591E-2</v>
      </c>
      <c r="C1531" s="1">
        <v>5.2867999999999998E-2</v>
      </c>
      <c r="D1531" s="1">
        <v>5.3283999999999998E-2</v>
      </c>
      <c r="E1531" s="1">
        <v>5.3940000000000002E-2</v>
      </c>
      <c r="F1531" s="1">
        <v>5.2933000000000001E-2</v>
      </c>
      <c r="G1531" s="1">
        <v>5.4787000000000002E-2</v>
      </c>
      <c r="H1531" s="1">
        <v>5.9734859000000001E-2</v>
      </c>
      <c r="K1531" s="1">
        <v>12.465780000000001</v>
      </c>
    </row>
    <row r="1532" spans="1:11" x14ac:dyDescent="0.35">
      <c r="A1532" s="1">
        <v>12.47397</v>
      </c>
      <c r="B1532" s="1">
        <v>5.3585000000000001E-2</v>
      </c>
      <c r="C1532" s="1">
        <v>5.2865000000000002E-2</v>
      </c>
      <c r="D1532" s="1">
        <v>5.3282999999999997E-2</v>
      </c>
      <c r="E1532" s="1">
        <v>5.3935999999999998E-2</v>
      </c>
      <c r="F1532" s="1">
        <v>5.2935000000000003E-2</v>
      </c>
      <c r="G1532" s="1">
        <v>5.4807000000000002E-2</v>
      </c>
      <c r="H1532" s="1">
        <v>6.0258640000000002E-2</v>
      </c>
      <c r="K1532" s="1">
        <v>12.47397</v>
      </c>
    </row>
    <row r="1533" spans="1:11" x14ac:dyDescent="0.35">
      <c r="A1533" s="1">
        <v>12.48216</v>
      </c>
      <c r="B1533" s="1">
        <v>5.3580999999999997E-2</v>
      </c>
      <c r="C1533" s="1">
        <v>5.2864000000000001E-2</v>
      </c>
      <c r="D1533" s="1">
        <v>5.3277999999999999E-2</v>
      </c>
      <c r="E1533" s="1">
        <v>5.3931E-2</v>
      </c>
      <c r="F1533" s="1">
        <v>5.2933000000000001E-2</v>
      </c>
      <c r="G1533" s="1">
        <v>5.4826E-2</v>
      </c>
      <c r="H1533" s="1">
        <v>6.0825114999999999E-2</v>
      </c>
      <c r="K1533" s="1">
        <v>12.48216</v>
      </c>
    </row>
    <row r="1534" spans="1:11" x14ac:dyDescent="0.35">
      <c r="A1534" s="1">
        <v>12.490349999999999</v>
      </c>
      <c r="B1534" s="1">
        <v>5.3580000000000003E-2</v>
      </c>
      <c r="C1534" s="1">
        <v>5.2861999999999999E-2</v>
      </c>
      <c r="D1534" s="1">
        <v>5.3270999999999999E-2</v>
      </c>
      <c r="E1534" s="1">
        <v>5.3921999999999998E-2</v>
      </c>
      <c r="F1534" s="1">
        <v>5.2932E-2</v>
      </c>
      <c r="G1534" s="1">
        <v>5.4844999999999998E-2</v>
      </c>
      <c r="H1534" s="1">
        <v>6.1433408000000002E-2</v>
      </c>
      <c r="K1534" s="1">
        <v>12.490349999999999</v>
      </c>
    </row>
    <row r="1535" spans="1:11" x14ac:dyDescent="0.35">
      <c r="A1535" s="1">
        <v>12.49854</v>
      </c>
      <c r="B1535" s="1">
        <v>5.3577E-2</v>
      </c>
      <c r="C1535" s="1">
        <v>5.2858000000000002E-2</v>
      </c>
      <c r="D1535" s="1">
        <v>5.3262999999999998E-2</v>
      </c>
      <c r="E1535" s="1">
        <v>5.3913999999999997E-2</v>
      </c>
      <c r="F1535" s="1">
        <v>5.2934000000000002E-2</v>
      </c>
      <c r="G1535" s="1">
        <v>5.4864000000000003E-2</v>
      </c>
      <c r="H1535" s="1">
        <v>6.2086355000000003E-2</v>
      </c>
      <c r="K1535" s="1">
        <v>12.49854</v>
      </c>
    </row>
    <row r="1536" spans="1:11" x14ac:dyDescent="0.35">
      <c r="A1536" s="1">
        <v>12.506729999999999</v>
      </c>
      <c r="B1536" s="1">
        <v>5.3572000000000002E-2</v>
      </c>
      <c r="C1536" s="1">
        <v>5.2852000000000003E-2</v>
      </c>
      <c r="D1536" s="1">
        <v>5.3255999999999998E-2</v>
      </c>
      <c r="E1536" s="1">
        <v>5.3908999999999999E-2</v>
      </c>
      <c r="F1536" s="1">
        <v>5.2935000000000003E-2</v>
      </c>
      <c r="G1536" s="1">
        <v>5.4879999999999998E-2</v>
      </c>
      <c r="H1536" s="1">
        <v>6.2786326000000003E-2</v>
      </c>
      <c r="K1536" s="1">
        <v>12.506729999999999</v>
      </c>
    </row>
    <row r="1537" spans="1:18" x14ac:dyDescent="0.35">
      <c r="A1537" s="1">
        <v>12.51492</v>
      </c>
      <c r="B1537" s="1">
        <v>5.3565000000000002E-2</v>
      </c>
      <c r="C1537" s="1">
        <v>5.2847999999999999E-2</v>
      </c>
      <c r="D1537" s="1">
        <v>5.3252000000000001E-2</v>
      </c>
      <c r="E1537" s="1">
        <v>5.3906999999999997E-2</v>
      </c>
      <c r="F1537" s="1">
        <v>5.2935000000000003E-2</v>
      </c>
      <c r="G1537" s="1">
        <v>5.4892000000000003E-2</v>
      </c>
      <c r="H1537" s="1">
        <v>6.3525241999999996E-2</v>
      </c>
      <c r="K1537" s="1">
        <v>12.51492</v>
      </c>
    </row>
    <row r="1538" spans="1:18" x14ac:dyDescent="0.35">
      <c r="A1538" s="1">
        <v>12.523110000000001</v>
      </c>
      <c r="B1538" s="1">
        <v>5.3560000000000003E-2</v>
      </c>
      <c r="C1538" s="1">
        <v>5.2846999999999998E-2</v>
      </c>
      <c r="D1538" s="1">
        <v>5.3254000000000003E-2</v>
      </c>
      <c r="E1538" s="1">
        <v>5.3906999999999997E-2</v>
      </c>
      <c r="F1538" s="1">
        <v>5.2936999999999998E-2</v>
      </c>
      <c r="G1538" s="1">
        <v>5.4903E-2</v>
      </c>
      <c r="H1538" s="1">
        <v>6.4303192999999995E-2</v>
      </c>
      <c r="K1538" s="1">
        <v>12.523110000000001</v>
      </c>
    </row>
    <row r="1539" spans="1:18" x14ac:dyDescent="0.35">
      <c r="A1539" s="1">
        <v>12.5313</v>
      </c>
      <c r="B1539" s="1">
        <v>5.3559000000000002E-2</v>
      </c>
      <c r="C1539" s="1">
        <v>5.2843000000000001E-2</v>
      </c>
      <c r="D1539" s="1">
        <v>5.3255999999999998E-2</v>
      </c>
      <c r="E1539" s="1">
        <v>5.3904000000000001E-2</v>
      </c>
      <c r="F1539" s="1">
        <v>5.2936999999999998E-2</v>
      </c>
      <c r="G1539" s="1">
        <v>5.491E-2</v>
      </c>
      <c r="H1539" s="1">
        <v>6.5119603999999998E-2</v>
      </c>
      <c r="K1539" s="1">
        <v>12.5313</v>
      </c>
    </row>
    <row r="1540" spans="1:18" x14ac:dyDescent="0.35">
      <c r="A1540" s="1">
        <v>12.539490000000001</v>
      </c>
      <c r="B1540" s="1">
        <v>5.3553999999999997E-2</v>
      </c>
      <c r="C1540" s="1">
        <v>5.2835E-2</v>
      </c>
      <c r="D1540" s="1">
        <v>5.3258E-2</v>
      </c>
      <c r="E1540" s="1">
        <v>5.3900999999999998E-2</v>
      </c>
      <c r="F1540" s="1">
        <v>5.2936999999999998E-2</v>
      </c>
      <c r="G1540" s="1">
        <v>5.4916E-2</v>
      </c>
      <c r="H1540" s="1">
        <v>6.5965157999999996E-2</v>
      </c>
      <c r="K1540" s="1">
        <v>12.539490000000001</v>
      </c>
    </row>
    <row r="1541" spans="1:18" x14ac:dyDescent="0.35">
      <c r="A1541" s="1">
        <v>12.54768</v>
      </c>
      <c r="B1541" s="1">
        <v>5.3544000000000001E-2</v>
      </c>
      <c r="C1541" s="1">
        <v>5.2828E-2</v>
      </c>
      <c r="D1541" s="1">
        <v>5.3261000000000003E-2</v>
      </c>
      <c r="E1541" s="1">
        <v>5.3898000000000001E-2</v>
      </c>
      <c r="F1541" s="1">
        <v>5.2940000000000001E-2</v>
      </c>
      <c r="G1541" s="1">
        <v>5.4921999999999999E-2</v>
      </c>
      <c r="H1541" s="1">
        <v>6.6834261000000006E-2</v>
      </c>
      <c r="K1541" s="1">
        <v>12.54768</v>
      </c>
    </row>
    <row r="1542" spans="1:18" x14ac:dyDescent="0.35">
      <c r="A1542" s="1">
        <v>12.555870000000001</v>
      </c>
      <c r="B1542" s="1">
        <v>5.3534999999999999E-2</v>
      </c>
      <c r="C1542" s="1">
        <v>5.2823000000000002E-2</v>
      </c>
      <c r="D1542" s="1">
        <v>5.3260000000000002E-2</v>
      </c>
      <c r="E1542" s="1">
        <v>5.3895999999999999E-2</v>
      </c>
      <c r="F1542" s="1">
        <v>5.2946E-2</v>
      </c>
      <c r="G1542" s="1">
        <v>5.4926999999999997E-2</v>
      </c>
      <c r="H1542" s="1">
        <v>6.7727116000000004E-2</v>
      </c>
      <c r="K1542" s="1">
        <v>12.555870000000001</v>
      </c>
      <c r="R1542" s="1">
        <v>80412.87</v>
      </c>
    </row>
    <row r="1543" spans="1:18" x14ac:dyDescent="0.35">
      <c r="A1543" s="1">
        <v>12.56406</v>
      </c>
      <c r="B1543" s="1">
        <v>5.3529E-2</v>
      </c>
      <c r="C1543" s="1">
        <v>5.2822000000000001E-2</v>
      </c>
      <c r="D1543" s="1">
        <v>5.3258E-2</v>
      </c>
      <c r="E1543" s="1">
        <v>5.3897E-2</v>
      </c>
      <c r="F1543" s="1">
        <v>5.2949000000000003E-2</v>
      </c>
      <c r="G1543" s="1">
        <v>5.4931000000000001E-2</v>
      </c>
      <c r="H1543" s="1">
        <v>6.8640334999999997E-2</v>
      </c>
      <c r="K1543" s="1">
        <v>12.56406</v>
      </c>
      <c r="R1543" s="1">
        <v>77232.3</v>
      </c>
    </row>
    <row r="1544" spans="1:18" x14ac:dyDescent="0.35">
      <c r="A1544" s="1">
        <v>12.57225</v>
      </c>
      <c r="B1544" s="1">
        <v>5.3527999999999999E-2</v>
      </c>
      <c r="C1544" s="1">
        <v>5.2819999999999999E-2</v>
      </c>
      <c r="D1544" s="1">
        <v>5.3256999999999999E-2</v>
      </c>
      <c r="E1544" s="1">
        <v>5.3900999999999998E-2</v>
      </c>
      <c r="F1544" s="1">
        <v>5.2944999999999999E-2</v>
      </c>
      <c r="G1544" s="1">
        <v>5.4928999999999999E-2</v>
      </c>
      <c r="H1544" s="1">
        <v>6.9561558999999995E-2</v>
      </c>
      <c r="K1544" s="1">
        <v>12.57225</v>
      </c>
      <c r="R1544" s="1">
        <v>74594.58</v>
      </c>
    </row>
    <row r="1545" spans="1:18" x14ac:dyDescent="0.35">
      <c r="A1545" s="1">
        <v>12.580439999999999</v>
      </c>
      <c r="B1545" s="1">
        <v>5.3525000000000003E-2</v>
      </c>
      <c r="C1545" s="1">
        <v>5.2815000000000001E-2</v>
      </c>
      <c r="D1545" s="1">
        <v>5.3253000000000002E-2</v>
      </c>
      <c r="E1545" s="1">
        <v>5.3905000000000002E-2</v>
      </c>
      <c r="F1545" s="1">
        <v>5.2935000000000003E-2</v>
      </c>
      <c r="G1545" s="1">
        <v>5.4925000000000002E-2</v>
      </c>
      <c r="H1545" s="1">
        <v>7.0487489E-2</v>
      </c>
      <c r="K1545" s="1">
        <v>12.580439999999999</v>
      </c>
      <c r="R1545" s="1">
        <v>72579.320000000007</v>
      </c>
    </row>
    <row r="1546" spans="1:18" x14ac:dyDescent="0.35">
      <c r="A1546" s="1">
        <v>12.58863</v>
      </c>
      <c r="B1546" s="1">
        <v>5.3518999999999997E-2</v>
      </c>
      <c r="C1546" s="1">
        <v>5.2811999999999998E-2</v>
      </c>
      <c r="D1546" s="1">
        <v>5.3249999999999999E-2</v>
      </c>
      <c r="E1546" s="1">
        <v>5.391E-2</v>
      </c>
      <c r="F1546" s="1">
        <v>5.2930999999999999E-2</v>
      </c>
      <c r="G1546" s="1">
        <v>5.4924000000000001E-2</v>
      </c>
      <c r="H1546" s="1">
        <v>7.1408400999999996E-2</v>
      </c>
      <c r="K1546" s="1">
        <v>12.58863</v>
      </c>
      <c r="R1546" s="1">
        <v>71294.320000000007</v>
      </c>
    </row>
    <row r="1547" spans="1:18" x14ac:dyDescent="0.35">
      <c r="A1547" s="1">
        <v>12.596819999999999</v>
      </c>
      <c r="B1547" s="1">
        <v>5.3515E-2</v>
      </c>
      <c r="C1547" s="1">
        <v>5.2811999999999998E-2</v>
      </c>
      <c r="D1547" s="1">
        <v>5.3249999999999999E-2</v>
      </c>
      <c r="E1547" s="1">
        <v>5.3912000000000002E-2</v>
      </c>
      <c r="F1547" s="1">
        <v>5.2935000000000003E-2</v>
      </c>
      <c r="G1547" s="1">
        <v>5.4923E-2</v>
      </c>
      <c r="H1547" s="1">
        <v>7.2323069000000004E-2</v>
      </c>
      <c r="K1547" s="1">
        <v>12.596819999999999</v>
      </c>
      <c r="R1547" s="1">
        <v>70676.97</v>
      </c>
    </row>
    <row r="1548" spans="1:18" x14ac:dyDescent="0.35">
      <c r="A1548" s="1">
        <v>12.60501</v>
      </c>
      <c r="B1548" s="1">
        <v>5.3515E-2</v>
      </c>
      <c r="C1548" s="1">
        <v>5.2814E-2</v>
      </c>
      <c r="D1548" s="1">
        <v>5.3253000000000002E-2</v>
      </c>
      <c r="E1548" s="1">
        <v>5.3912000000000002E-2</v>
      </c>
      <c r="F1548" s="1">
        <v>5.2935000000000003E-2</v>
      </c>
      <c r="G1548" s="1">
        <v>5.4924000000000001E-2</v>
      </c>
      <c r="H1548" s="1">
        <v>7.3232131000000006E-2</v>
      </c>
      <c r="K1548" s="1">
        <v>12.60501</v>
      </c>
      <c r="R1548" s="1">
        <v>70694.710000000006</v>
      </c>
    </row>
    <row r="1549" spans="1:18" x14ac:dyDescent="0.35">
      <c r="A1549" s="1">
        <v>12.613200000000001</v>
      </c>
      <c r="B1549" s="1">
        <v>5.3518000000000003E-2</v>
      </c>
      <c r="C1549" s="1">
        <v>5.2811999999999998E-2</v>
      </c>
      <c r="D1549" s="1">
        <v>5.3254999999999997E-2</v>
      </c>
      <c r="E1549" s="1">
        <v>5.3917E-2</v>
      </c>
      <c r="F1549" s="1">
        <v>5.2935000000000003E-2</v>
      </c>
      <c r="G1549" s="1">
        <v>5.4926000000000003E-2</v>
      </c>
      <c r="H1549" s="1">
        <v>7.4128473E-2</v>
      </c>
      <c r="K1549" s="1">
        <v>12.613200000000001</v>
      </c>
      <c r="R1549" s="1">
        <v>71514.27</v>
      </c>
    </row>
    <row r="1550" spans="1:18" x14ac:dyDescent="0.35">
      <c r="A1550" s="1">
        <v>12.62139</v>
      </c>
      <c r="B1550" s="1">
        <v>5.3515E-2</v>
      </c>
      <c r="C1550" s="1">
        <v>5.2807E-2</v>
      </c>
      <c r="D1550" s="1">
        <v>5.3255999999999998E-2</v>
      </c>
      <c r="E1550" s="1">
        <v>5.3922999999999999E-2</v>
      </c>
      <c r="F1550" s="1">
        <v>5.2936999999999998E-2</v>
      </c>
      <c r="G1550" s="1">
        <v>5.4919999999999997E-2</v>
      </c>
      <c r="H1550" s="1">
        <v>7.5006538999999997E-2</v>
      </c>
      <c r="K1550" s="1">
        <v>12.62139</v>
      </c>
      <c r="R1550" s="1">
        <v>73039.09</v>
      </c>
    </row>
    <row r="1551" spans="1:18" x14ac:dyDescent="0.35">
      <c r="A1551" s="1">
        <v>12.629580000000001</v>
      </c>
      <c r="B1551" s="1">
        <v>5.3509000000000001E-2</v>
      </c>
      <c r="C1551" s="1">
        <v>5.2804999999999998E-2</v>
      </c>
      <c r="D1551" s="1">
        <v>5.3254999999999997E-2</v>
      </c>
      <c r="E1551" s="1">
        <v>5.3927000000000003E-2</v>
      </c>
      <c r="F1551" s="1">
        <v>5.2937999999999999E-2</v>
      </c>
      <c r="G1551" s="1">
        <v>5.4912999999999997E-2</v>
      </c>
      <c r="H1551" s="1">
        <v>7.5862735000000001E-2</v>
      </c>
      <c r="K1551" s="1">
        <v>12.629580000000001</v>
      </c>
      <c r="R1551" s="1">
        <v>74608.91</v>
      </c>
    </row>
    <row r="1552" spans="1:18" x14ac:dyDescent="0.35">
      <c r="A1552" s="1">
        <v>12.63776</v>
      </c>
      <c r="B1552" s="1">
        <v>5.3505999999999998E-2</v>
      </c>
      <c r="C1552" s="1">
        <v>5.2802000000000002E-2</v>
      </c>
      <c r="D1552" s="1">
        <v>5.3255999999999998E-2</v>
      </c>
      <c r="E1552" s="1">
        <v>5.3936999999999999E-2</v>
      </c>
      <c r="F1552" s="1">
        <v>5.2935999999999997E-2</v>
      </c>
      <c r="G1552" s="1">
        <v>5.491E-2</v>
      </c>
      <c r="H1552" s="1">
        <v>7.6694432000000007E-2</v>
      </c>
      <c r="K1552" s="1">
        <v>12.63776</v>
      </c>
      <c r="R1552" s="1">
        <v>75516.19</v>
      </c>
    </row>
    <row r="1553" spans="1:18" x14ac:dyDescent="0.35">
      <c r="A1553" s="1">
        <v>12.645949999999999</v>
      </c>
      <c r="B1553" s="1">
        <v>5.3502000000000001E-2</v>
      </c>
      <c r="C1553" s="1">
        <v>5.2802000000000002E-2</v>
      </c>
      <c r="D1553" s="1">
        <v>5.3262999999999998E-2</v>
      </c>
      <c r="E1553" s="1">
        <v>5.3945E-2</v>
      </c>
      <c r="F1553" s="1">
        <v>5.2935000000000003E-2</v>
      </c>
      <c r="G1553" s="1">
        <v>5.4905000000000002E-2</v>
      </c>
      <c r="H1553" s="1">
        <v>7.7496260999999997E-2</v>
      </c>
      <c r="K1553" s="1">
        <v>12.645949999999999</v>
      </c>
      <c r="R1553" s="1">
        <v>75562.899999999994</v>
      </c>
    </row>
    <row r="1554" spans="1:18" x14ac:dyDescent="0.35">
      <c r="A1554" s="1">
        <v>12.65414</v>
      </c>
      <c r="B1554" s="1">
        <v>5.3503000000000002E-2</v>
      </c>
      <c r="C1554" s="1">
        <v>5.2802000000000002E-2</v>
      </c>
      <c r="D1554" s="1">
        <v>5.3269999999999998E-2</v>
      </c>
      <c r="E1554" s="1">
        <v>5.3950999999999999E-2</v>
      </c>
      <c r="F1554" s="1">
        <v>5.2933000000000001E-2</v>
      </c>
      <c r="G1554" s="1">
        <v>5.4899000000000003E-2</v>
      </c>
      <c r="H1554" s="1">
        <v>7.8263762000000001E-2</v>
      </c>
      <c r="K1554" s="1">
        <v>12.65414</v>
      </c>
      <c r="R1554" s="1">
        <v>74996.259999999995</v>
      </c>
    </row>
    <row r="1555" spans="1:18" x14ac:dyDescent="0.35">
      <c r="A1555" s="1">
        <v>12.662330000000001</v>
      </c>
      <c r="B1555" s="1">
        <v>5.3503000000000002E-2</v>
      </c>
      <c r="C1555" s="1">
        <v>5.2801000000000001E-2</v>
      </c>
      <c r="D1555" s="1">
        <v>5.3263999999999999E-2</v>
      </c>
      <c r="E1555" s="1">
        <v>5.3961000000000002E-2</v>
      </c>
      <c r="F1555" s="1">
        <v>5.2929999999999998E-2</v>
      </c>
      <c r="G1555" s="1">
        <v>5.4890000000000001E-2</v>
      </c>
      <c r="H1555" s="1">
        <v>7.8999098000000004E-2</v>
      </c>
      <c r="K1555" s="1">
        <v>12.662330000000001</v>
      </c>
      <c r="R1555" s="1">
        <v>74125.929999999993</v>
      </c>
    </row>
    <row r="1556" spans="1:18" x14ac:dyDescent="0.35">
      <c r="A1556" s="1">
        <v>12.67052</v>
      </c>
      <c r="B1556" s="1">
        <v>5.3501E-2</v>
      </c>
      <c r="C1556" s="1">
        <v>5.2797999999999998E-2</v>
      </c>
      <c r="D1556" s="1">
        <v>5.3259000000000001E-2</v>
      </c>
      <c r="E1556" s="1">
        <v>5.3974000000000001E-2</v>
      </c>
      <c r="F1556" s="1">
        <v>5.2930999999999999E-2</v>
      </c>
      <c r="G1556" s="1">
        <v>5.4884000000000002E-2</v>
      </c>
      <c r="H1556" s="1">
        <v>7.9696715000000001E-2</v>
      </c>
      <c r="K1556" s="1">
        <v>12.67052</v>
      </c>
      <c r="R1556" s="1">
        <v>73148.89</v>
      </c>
    </row>
    <row r="1557" spans="1:18" x14ac:dyDescent="0.35">
      <c r="A1557" s="1">
        <v>12.678710000000001</v>
      </c>
      <c r="B1557" s="1">
        <v>5.3497999999999997E-2</v>
      </c>
      <c r="C1557" s="1">
        <v>5.2794000000000001E-2</v>
      </c>
      <c r="D1557" s="1">
        <v>5.3261000000000003E-2</v>
      </c>
      <c r="E1557" s="1">
        <v>5.3989000000000002E-2</v>
      </c>
      <c r="F1557" s="1">
        <v>5.2929999999999998E-2</v>
      </c>
      <c r="G1557" s="1">
        <v>5.4880999999999999E-2</v>
      </c>
      <c r="H1557" s="1">
        <v>8.0352609000000005E-2</v>
      </c>
      <c r="K1557" s="1">
        <v>12.678710000000001</v>
      </c>
      <c r="R1557" s="1">
        <v>72144.850000000006</v>
      </c>
    </row>
    <row r="1558" spans="1:18" x14ac:dyDescent="0.35">
      <c r="A1558" s="1">
        <v>12.6869</v>
      </c>
      <c r="B1558" s="1">
        <v>5.3491999999999998E-2</v>
      </c>
      <c r="C1558" s="1">
        <v>5.2786E-2</v>
      </c>
      <c r="D1558" s="1">
        <v>5.3261000000000003E-2</v>
      </c>
      <c r="E1558" s="1">
        <v>5.4008E-2</v>
      </c>
      <c r="F1558" s="1">
        <v>5.2927000000000002E-2</v>
      </c>
      <c r="G1558" s="1">
        <v>5.4882E-2</v>
      </c>
      <c r="H1558" s="1">
        <v>8.0971673999999993E-2</v>
      </c>
      <c r="K1558" s="1">
        <v>12.6869</v>
      </c>
      <c r="R1558" s="1">
        <v>71141.66</v>
      </c>
    </row>
    <row r="1559" spans="1:18" x14ac:dyDescent="0.35">
      <c r="A1559" s="1">
        <v>12.69509</v>
      </c>
      <c r="B1559" s="1">
        <v>5.3483000000000003E-2</v>
      </c>
      <c r="C1559" s="1">
        <v>5.2782000000000003E-2</v>
      </c>
      <c r="D1559" s="1">
        <v>5.3258E-2</v>
      </c>
      <c r="E1559" s="1">
        <v>5.4026999999999999E-2</v>
      </c>
      <c r="F1559" s="1">
        <v>5.2928000000000003E-2</v>
      </c>
      <c r="G1559" s="1">
        <v>5.4880999999999999E-2</v>
      </c>
      <c r="H1559" s="1">
        <v>8.1549951999999995E-2</v>
      </c>
      <c r="K1559" s="1">
        <v>12.69509</v>
      </c>
      <c r="R1559" s="1">
        <v>70185.47</v>
      </c>
    </row>
    <row r="1560" spans="1:18" x14ac:dyDescent="0.35">
      <c r="A1560" s="1">
        <v>12.703279999999999</v>
      </c>
      <c r="B1560" s="1">
        <v>5.3476999999999997E-2</v>
      </c>
      <c r="C1560" s="1">
        <v>5.2782000000000003E-2</v>
      </c>
      <c r="D1560" s="1">
        <v>5.3254000000000003E-2</v>
      </c>
      <c r="E1560" s="1">
        <v>5.4043000000000001E-2</v>
      </c>
      <c r="F1560" s="1">
        <v>5.2929999999999998E-2</v>
      </c>
      <c r="G1560" s="1">
        <v>5.4876000000000001E-2</v>
      </c>
      <c r="H1560" s="1">
        <v>8.2086612000000003E-2</v>
      </c>
      <c r="K1560" s="1">
        <v>12.703279999999999</v>
      </c>
      <c r="R1560" s="1">
        <v>69328.759999999995</v>
      </c>
    </row>
    <row r="1561" spans="1:18" x14ac:dyDescent="0.35">
      <c r="A1561" s="1">
        <v>12.71147</v>
      </c>
      <c r="B1561" s="1">
        <v>5.3477999999999998E-2</v>
      </c>
      <c r="C1561" s="1">
        <v>5.2779E-2</v>
      </c>
      <c r="D1561" s="1">
        <v>5.3252000000000001E-2</v>
      </c>
      <c r="E1561" s="1">
        <v>5.4060999999999998E-2</v>
      </c>
      <c r="F1561" s="1">
        <v>5.2935000000000003E-2</v>
      </c>
      <c r="G1561" s="1">
        <v>5.4869000000000001E-2</v>
      </c>
      <c r="H1561" s="1">
        <v>8.2579463000000006E-2</v>
      </c>
      <c r="K1561" s="1">
        <v>12.71147</v>
      </c>
      <c r="R1561" s="1">
        <v>68623.259999999995</v>
      </c>
    </row>
    <row r="1562" spans="1:18" x14ac:dyDescent="0.35">
      <c r="A1562" s="1">
        <v>12.719659999999999</v>
      </c>
      <c r="B1562" s="1">
        <v>5.3474000000000001E-2</v>
      </c>
      <c r="C1562" s="1">
        <v>5.2769999999999997E-2</v>
      </c>
      <c r="D1562" s="1">
        <v>5.3253000000000002E-2</v>
      </c>
      <c r="E1562" s="1">
        <v>5.4081999999999998E-2</v>
      </c>
      <c r="F1562" s="1">
        <v>5.2939E-2</v>
      </c>
      <c r="G1562" s="1">
        <v>5.4863000000000002E-2</v>
      </c>
      <c r="H1562" s="1">
        <v>8.3019634999999994E-2</v>
      </c>
      <c r="K1562" s="1">
        <v>12.719659999999999</v>
      </c>
      <c r="R1562" s="1">
        <v>68098.070000000007</v>
      </c>
    </row>
    <row r="1563" spans="1:18" x14ac:dyDescent="0.35">
      <c r="A1563" s="1">
        <v>12.72785</v>
      </c>
      <c r="B1563" s="1">
        <v>5.3462999999999997E-2</v>
      </c>
      <c r="C1563" s="1">
        <v>5.2769999999999997E-2</v>
      </c>
      <c r="D1563" s="1">
        <v>5.3255999999999998E-2</v>
      </c>
      <c r="E1563" s="1">
        <v>5.4100000000000002E-2</v>
      </c>
      <c r="F1563" s="1">
        <v>5.2934000000000002E-2</v>
      </c>
      <c r="G1563" s="1">
        <v>5.4866999999999999E-2</v>
      </c>
      <c r="H1563" s="1">
        <v>8.3409791999999996E-2</v>
      </c>
      <c r="K1563" s="1">
        <v>12.72785</v>
      </c>
      <c r="R1563" s="1">
        <v>67771.92</v>
      </c>
    </row>
    <row r="1564" spans="1:18" x14ac:dyDescent="0.35">
      <c r="A1564" s="1">
        <v>12.736039999999999</v>
      </c>
      <c r="B1564" s="1">
        <v>5.3462999999999997E-2</v>
      </c>
      <c r="C1564" s="1">
        <v>5.2769999999999997E-2</v>
      </c>
      <c r="D1564" s="1">
        <v>5.3260000000000002E-2</v>
      </c>
      <c r="E1564" s="1">
        <v>5.4127000000000002E-2</v>
      </c>
      <c r="F1564" s="1">
        <v>5.2927000000000002E-2</v>
      </c>
      <c r="G1564" s="1">
        <v>5.4871000000000003E-2</v>
      </c>
      <c r="H1564" s="1">
        <v>8.3758898999999998E-2</v>
      </c>
      <c r="K1564" s="1">
        <v>12.736039999999999</v>
      </c>
      <c r="R1564" s="1">
        <v>67658.95</v>
      </c>
    </row>
    <row r="1565" spans="1:18" x14ac:dyDescent="0.35">
      <c r="A1565" s="1">
        <v>12.74423</v>
      </c>
      <c r="B1565" s="1">
        <v>5.3462000000000003E-2</v>
      </c>
      <c r="C1565" s="1">
        <v>5.2763999999999998E-2</v>
      </c>
      <c r="D1565" s="1">
        <v>5.3266000000000001E-2</v>
      </c>
      <c r="E1565" s="1">
        <v>5.4155000000000002E-2</v>
      </c>
      <c r="F1565" s="1">
        <v>5.2928999999999997E-2</v>
      </c>
      <c r="G1565" s="1">
        <v>5.4872999999999998E-2</v>
      </c>
      <c r="H1565" s="1">
        <v>8.4064905999999995E-2</v>
      </c>
      <c r="K1565" s="1">
        <v>12.74423</v>
      </c>
      <c r="R1565" s="1">
        <v>67755.8</v>
      </c>
    </row>
    <row r="1566" spans="1:18" x14ac:dyDescent="0.35">
      <c r="A1566" s="1">
        <v>12.752420000000001</v>
      </c>
      <c r="B1566" s="1">
        <v>5.3455000000000003E-2</v>
      </c>
      <c r="C1566" s="1">
        <v>5.2762000000000003E-2</v>
      </c>
      <c r="D1566" s="1">
        <v>5.3273000000000001E-2</v>
      </c>
      <c r="E1566" s="1">
        <v>5.4177000000000003E-2</v>
      </c>
      <c r="F1566" s="1">
        <v>5.2932E-2</v>
      </c>
      <c r="G1566" s="1">
        <v>5.4878999999999997E-2</v>
      </c>
      <c r="H1566" s="1">
        <v>8.4327022000000001E-2</v>
      </c>
      <c r="K1566" s="1">
        <v>12.752420000000001</v>
      </c>
      <c r="R1566" s="1">
        <v>68034.19</v>
      </c>
    </row>
    <row r="1567" spans="1:18" x14ac:dyDescent="0.35">
      <c r="A1567" s="1">
        <v>12.76061</v>
      </c>
      <c r="B1567" s="1">
        <v>5.3452E-2</v>
      </c>
      <c r="C1567" s="1">
        <v>5.2764999999999999E-2</v>
      </c>
      <c r="D1567" s="1">
        <v>5.3275000000000003E-2</v>
      </c>
      <c r="E1567" s="1">
        <v>5.4200999999999999E-2</v>
      </c>
      <c r="F1567" s="1">
        <v>5.2932E-2</v>
      </c>
      <c r="G1567" s="1">
        <v>5.4887999999999999E-2</v>
      </c>
      <c r="H1567" s="1">
        <v>8.4543877000000003E-2</v>
      </c>
      <c r="K1567" s="1">
        <v>12.76061</v>
      </c>
      <c r="R1567" s="1">
        <v>68425.05</v>
      </c>
    </row>
    <row r="1568" spans="1:18" x14ac:dyDescent="0.35">
      <c r="A1568" s="1">
        <v>12.768800000000001</v>
      </c>
      <c r="B1568" s="1">
        <v>5.3455999999999997E-2</v>
      </c>
      <c r="C1568" s="1">
        <v>5.2766E-2</v>
      </c>
      <c r="D1568" s="1">
        <v>5.3275000000000003E-2</v>
      </c>
      <c r="E1568" s="1">
        <v>5.4226000000000003E-2</v>
      </c>
      <c r="F1568" s="1">
        <v>5.2930999999999999E-2</v>
      </c>
      <c r="G1568" s="1">
        <v>5.4898000000000002E-2</v>
      </c>
      <c r="H1568" s="1">
        <v>8.4714200000000003E-2</v>
      </c>
      <c r="K1568" s="1">
        <v>12.768800000000001</v>
      </c>
      <c r="R1568" s="1">
        <v>68797.009999999995</v>
      </c>
    </row>
    <row r="1569" spans="1:18" x14ac:dyDescent="0.35">
      <c r="A1569" s="1">
        <v>12.77699</v>
      </c>
      <c r="B1569" s="1">
        <v>5.3456999999999998E-2</v>
      </c>
      <c r="C1569" s="1">
        <v>5.2764999999999999E-2</v>
      </c>
      <c r="D1569" s="1">
        <v>5.3279E-2</v>
      </c>
      <c r="E1569" s="1">
        <v>5.4253999999999997E-2</v>
      </c>
      <c r="F1569" s="1">
        <v>5.2927000000000002E-2</v>
      </c>
      <c r="G1569" s="1">
        <v>5.4906999999999997E-2</v>
      </c>
      <c r="H1569" s="1">
        <v>8.4843689999999999E-2</v>
      </c>
      <c r="K1569" s="1">
        <v>12.77699</v>
      </c>
      <c r="R1569" s="1">
        <v>69117.509999999995</v>
      </c>
    </row>
    <row r="1570" spans="1:18" x14ac:dyDescent="0.35">
      <c r="A1570" s="1">
        <v>12.78518</v>
      </c>
      <c r="B1570" s="1">
        <v>5.3455999999999997E-2</v>
      </c>
      <c r="C1570" s="1">
        <v>5.2762999999999997E-2</v>
      </c>
      <c r="D1570" s="1">
        <v>5.3283999999999998E-2</v>
      </c>
      <c r="E1570" s="1">
        <v>5.4283999999999999E-2</v>
      </c>
      <c r="F1570" s="1">
        <v>5.2921999999999997E-2</v>
      </c>
      <c r="G1570" s="1">
        <v>5.4918000000000002E-2</v>
      </c>
      <c r="H1570" s="1">
        <v>8.4928962999999996E-2</v>
      </c>
      <c r="K1570" s="1">
        <v>12.78518</v>
      </c>
      <c r="R1570" s="1">
        <v>69423.740000000005</v>
      </c>
    </row>
    <row r="1571" spans="1:18" x14ac:dyDescent="0.35">
      <c r="A1571" s="1">
        <v>12.793369999999999</v>
      </c>
      <c r="B1571" s="1">
        <v>5.3454000000000002E-2</v>
      </c>
      <c r="C1571" s="1">
        <v>5.2757999999999999E-2</v>
      </c>
      <c r="D1571" s="1">
        <v>5.3284999999999999E-2</v>
      </c>
      <c r="E1571" s="1">
        <v>5.4314000000000001E-2</v>
      </c>
      <c r="F1571" s="1">
        <v>5.2926000000000001E-2</v>
      </c>
      <c r="G1571" s="1">
        <v>5.4940000000000003E-2</v>
      </c>
      <c r="H1571" s="1">
        <v>8.4967582E-2</v>
      </c>
      <c r="K1571" s="1">
        <v>12.793369999999999</v>
      </c>
      <c r="R1571" s="1">
        <v>69664.41</v>
      </c>
    </row>
    <row r="1572" spans="1:18" x14ac:dyDescent="0.35">
      <c r="A1572" s="1">
        <v>12.80156</v>
      </c>
      <c r="B1572" s="1">
        <v>5.3448000000000002E-2</v>
      </c>
      <c r="C1572" s="1">
        <v>5.2755999999999997E-2</v>
      </c>
      <c r="D1572" s="1">
        <v>5.3282999999999997E-2</v>
      </c>
      <c r="E1572" s="1">
        <v>5.4346999999999999E-2</v>
      </c>
      <c r="F1572" s="1">
        <v>5.2933000000000001E-2</v>
      </c>
      <c r="G1572" s="1">
        <v>5.4966000000000001E-2</v>
      </c>
      <c r="H1572" s="1">
        <v>8.4962034000000006E-2</v>
      </c>
      <c r="K1572" s="1">
        <v>12.80156</v>
      </c>
      <c r="R1572" s="1">
        <v>69923.7</v>
      </c>
    </row>
    <row r="1573" spans="1:18" x14ac:dyDescent="0.35">
      <c r="A1573" s="1">
        <v>12.809749999999999</v>
      </c>
      <c r="B1573" s="1">
        <v>5.3444999999999999E-2</v>
      </c>
      <c r="C1573" s="1">
        <v>5.2755000000000003E-2</v>
      </c>
      <c r="D1573" s="1">
        <v>5.3279E-2</v>
      </c>
      <c r="E1573" s="1">
        <v>5.4383000000000001E-2</v>
      </c>
      <c r="F1573" s="1">
        <v>5.2935000000000003E-2</v>
      </c>
      <c r="G1573" s="1">
        <v>5.4990999999999998E-2</v>
      </c>
      <c r="H1573" s="1">
        <v>8.4919040000000001E-2</v>
      </c>
      <c r="K1573" s="1">
        <v>12.809749999999999</v>
      </c>
      <c r="R1573" s="1">
        <v>70167.87</v>
      </c>
    </row>
    <row r="1574" spans="1:18" x14ac:dyDescent="0.35">
      <c r="A1574" s="1">
        <v>12.81794</v>
      </c>
      <c r="B1574" s="1">
        <v>5.3443999999999998E-2</v>
      </c>
      <c r="C1574" s="1">
        <v>5.2754000000000002E-2</v>
      </c>
      <c r="D1574" s="1">
        <v>5.3275999999999997E-2</v>
      </c>
      <c r="E1574" s="1">
        <v>5.4420000000000003E-2</v>
      </c>
      <c r="F1574" s="1">
        <v>5.2936999999999998E-2</v>
      </c>
      <c r="G1574" s="1">
        <v>5.5019999999999999E-2</v>
      </c>
      <c r="H1574" s="1">
        <v>8.4843065999999995E-2</v>
      </c>
      <c r="K1574" s="1">
        <v>12.81794</v>
      </c>
      <c r="R1574" s="1">
        <v>70429.149999999994</v>
      </c>
    </row>
    <row r="1575" spans="1:18" x14ac:dyDescent="0.35">
      <c r="A1575" s="1">
        <v>12.826129999999999</v>
      </c>
      <c r="B1575" s="1">
        <v>5.3442999999999997E-2</v>
      </c>
      <c r="C1575" s="1">
        <v>5.2750999999999999E-2</v>
      </c>
      <c r="D1575" s="1">
        <v>5.3273000000000001E-2</v>
      </c>
      <c r="E1575" s="1">
        <v>5.4455999999999997E-2</v>
      </c>
      <c r="F1575" s="1">
        <v>5.2935999999999997E-2</v>
      </c>
      <c r="G1575" s="1">
        <v>5.5045999999999998E-2</v>
      </c>
      <c r="H1575" s="1">
        <v>8.4731938000000007E-2</v>
      </c>
      <c r="K1575" s="1">
        <v>12.826129999999999</v>
      </c>
      <c r="R1575" s="1">
        <v>70713.81</v>
      </c>
    </row>
    <row r="1576" spans="1:18" x14ac:dyDescent="0.35">
      <c r="A1576" s="1">
        <v>12.83432</v>
      </c>
      <c r="B1576" s="1">
        <v>5.3439E-2</v>
      </c>
      <c r="C1576" s="1">
        <v>5.2749999999999998E-2</v>
      </c>
      <c r="D1576" s="1">
        <v>5.3269999999999998E-2</v>
      </c>
      <c r="E1576" s="1">
        <v>5.4491999999999999E-2</v>
      </c>
      <c r="F1576" s="1">
        <v>5.2935000000000003E-2</v>
      </c>
      <c r="G1576" s="1">
        <v>5.5076E-2</v>
      </c>
      <c r="H1576" s="1">
        <v>8.4587941E-2</v>
      </c>
      <c r="K1576" s="1">
        <v>12.83432</v>
      </c>
      <c r="R1576" s="1">
        <v>71069.39</v>
      </c>
    </row>
    <row r="1577" spans="1:18" x14ac:dyDescent="0.35">
      <c r="A1577" s="1">
        <v>12.842510000000001</v>
      </c>
      <c r="B1577" s="1">
        <v>5.3436999999999998E-2</v>
      </c>
      <c r="C1577" s="1">
        <v>5.2754000000000002E-2</v>
      </c>
      <c r="D1577" s="1">
        <v>5.3267000000000002E-2</v>
      </c>
      <c r="E1577" s="1">
        <v>5.4524999999999997E-2</v>
      </c>
      <c r="F1577" s="1">
        <v>5.2932E-2</v>
      </c>
      <c r="G1577" s="1">
        <v>5.5114000000000003E-2</v>
      </c>
      <c r="H1577" s="1">
        <v>8.4409258000000001E-2</v>
      </c>
      <c r="K1577" s="1">
        <v>12.842510000000001</v>
      </c>
      <c r="R1577" s="1">
        <v>71481.77</v>
      </c>
    </row>
    <row r="1578" spans="1:18" x14ac:dyDescent="0.35">
      <c r="A1578" s="1">
        <v>12.8507</v>
      </c>
      <c r="B1578" s="1">
        <v>5.3442000000000003E-2</v>
      </c>
      <c r="C1578" s="1">
        <v>5.2755000000000003E-2</v>
      </c>
      <c r="D1578" s="1">
        <v>5.3263999999999999E-2</v>
      </c>
      <c r="E1578" s="1">
        <v>5.4560999999999998E-2</v>
      </c>
      <c r="F1578" s="1">
        <v>5.2930999999999999E-2</v>
      </c>
      <c r="G1578" s="1">
        <v>5.5155999999999997E-2</v>
      </c>
      <c r="H1578" s="1">
        <v>8.4200731000000001E-2</v>
      </c>
      <c r="K1578" s="1">
        <v>12.8507</v>
      </c>
      <c r="R1578" s="1">
        <v>71921.429999999993</v>
      </c>
    </row>
    <row r="1579" spans="1:18" x14ac:dyDescent="0.35">
      <c r="A1579" s="1">
        <v>12.858890000000001</v>
      </c>
      <c r="B1579" s="1">
        <v>5.3443999999999998E-2</v>
      </c>
      <c r="C1579" s="1">
        <v>5.2749999999999998E-2</v>
      </c>
      <c r="D1579" s="1">
        <v>5.3261000000000003E-2</v>
      </c>
      <c r="E1579" s="1">
        <v>5.4597E-2</v>
      </c>
      <c r="F1579" s="1">
        <v>5.2935999999999997E-2</v>
      </c>
      <c r="G1579" s="1">
        <v>5.5204000000000003E-2</v>
      </c>
      <c r="H1579" s="1">
        <v>8.3961419999999995E-2</v>
      </c>
      <c r="K1579" s="1">
        <v>12.858890000000001</v>
      </c>
      <c r="R1579" s="1">
        <v>72313.759999999995</v>
      </c>
    </row>
    <row r="1580" spans="1:18" x14ac:dyDescent="0.35">
      <c r="A1580" s="1">
        <v>12.86708</v>
      </c>
      <c r="B1580" s="1">
        <v>5.3436999999999998E-2</v>
      </c>
      <c r="C1580" s="1">
        <v>5.2748999999999997E-2</v>
      </c>
      <c r="D1580" s="1">
        <v>5.3259000000000001E-2</v>
      </c>
      <c r="E1580" s="1">
        <v>5.4629999999999998E-2</v>
      </c>
      <c r="F1580" s="1">
        <v>5.2939E-2</v>
      </c>
      <c r="G1580" s="1">
        <v>5.5251000000000001E-2</v>
      </c>
      <c r="H1580" s="1">
        <v>8.3689166999999995E-2</v>
      </c>
      <c r="K1580" s="1">
        <v>12.86708</v>
      </c>
      <c r="R1580" s="1">
        <v>72595.44</v>
      </c>
    </row>
    <row r="1581" spans="1:18" x14ac:dyDescent="0.35">
      <c r="A1581" s="1">
        <v>12.87527</v>
      </c>
      <c r="B1581" s="1">
        <v>5.3435999999999997E-2</v>
      </c>
      <c r="C1581" s="1">
        <v>5.2749999999999998E-2</v>
      </c>
      <c r="D1581" s="1">
        <v>5.3253000000000002E-2</v>
      </c>
      <c r="E1581" s="1">
        <v>5.4661000000000001E-2</v>
      </c>
      <c r="F1581" s="1">
        <v>5.2940000000000001E-2</v>
      </c>
      <c r="G1581" s="1">
        <v>5.5301999999999997E-2</v>
      </c>
      <c r="H1581" s="1">
        <v>8.3394092000000003E-2</v>
      </c>
      <c r="K1581" s="1">
        <v>12.87527</v>
      </c>
      <c r="R1581" s="1">
        <v>72826.179999999993</v>
      </c>
    </row>
    <row r="1582" spans="1:18" x14ac:dyDescent="0.35">
      <c r="A1582" s="1">
        <v>12.883459999999999</v>
      </c>
      <c r="B1582" s="1">
        <v>5.3436999999999998E-2</v>
      </c>
      <c r="C1582" s="1">
        <v>5.2745E-2</v>
      </c>
      <c r="D1582" s="1">
        <v>5.3247000000000003E-2</v>
      </c>
      <c r="E1582" s="1">
        <v>5.4690000000000003E-2</v>
      </c>
      <c r="F1582" s="1">
        <v>5.2943999999999998E-2</v>
      </c>
      <c r="G1582" s="1">
        <v>5.5367E-2</v>
      </c>
      <c r="H1582" s="1">
        <v>8.3075840999999997E-2</v>
      </c>
      <c r="K1582" s="1">
        <v>12.883459999999999</v>
      </c>
      <c r="R1582" s="1">
        <v>73065.73</v>
      </c>
    </row>
    <row r="1583" spans="1:18" x14ac:dyDescent="0.35">
      <c r="A1583" s="1">
        <v>12.89165</v>
      </c>
      <c r="B1583" s="1">
        <v>5.3430999999999999E-2</v>
      </c>
      <c r="C1583" s="1">
        <v>5.2742999999999998E-2</v>
      </c>
      <c r="D1583" s="1">
        <v>5.3242999999999999E-2</v>
      </c>
      <c r="E1583" s="1">
        <v>5.4720999999999999E-2</v>
      </c>
      <c r="F1583" s="1">
        <v>5.2947000000000001E-2</v>
      </c>
      <c r="G1583" s="1">
        <v>5.5440000000000003E-2</v>
      </c>
      <c r="H1583" s="1">
        <v>8.2737217000000002E-2</v>
      </c>
      <c r="K1583" s="1">
        <v>12.89165</v>
      </c>
      <c r="R1583" s="1">
        <v>73332.84</v>
      </c>
    </row>
    <row r="1584" spans="1:18" x14ac:dyDescent="0.35">
      <c r="A1584" s="1">
        <v>12.899839999999999</v>
      </c>
      <c r="B1584" s="1">
        <v>5.3428999999999997E-2</v>
      </c>
      <c r="C1584" s="1">
        <v>5.2741000000000003E-2</v>
      </c>
      <c r="D1584" s="1">
        <v>5.3234999999999998E-2</v>
      </c>
      <c r="E1584" s="1">
        <v>5.4751000000000001E-2</v>
      </c>
      <c r="F1584" s="1">
        <v>5.2946E-2</v>
      </c>
      <c r="G1584" s="1">
        <v>5.5515000000000002E-2</v>
      </c>
      <c r="H1584" s="1">
        <v>8.2378557000000005E-2</v>
      </c>
      <c r="K1584" s="1">
        <v>12.899839999999999</v>
      </c>
      <c r="R1584" s="1">
        <v>73618.84</v>
      </c>
    </row>
    <row r="1585" spans="1:18" x14ac:dyDescent="0.35">
      <c r="A1585" s="1">
        <v>12.90803</v>
      </c>
      <c r="B1585" s="1">
        <v>5.3426000000000001E-2</v>
      </c>
      <c r="C1585" s="1">
        <v>5.2740000000000002E-2</v>
      </c>
      <c r="D1585" s="1">
        <v>5.3227999999999998E-2</v>
      </c>
      <c r="E1585" s="1">
        <v>5.4781999999999997E-2</v>
      </c>
      <c r="F1585" s="1">
        <v>5.2947000000000001E-2</v>
      </c>
      <c r="G1585" s="1">
        <v>5.5596E-2</v>
      </c>
      <c r="H1585" s="1">
        <v>8.1997721999999995E-2</v>
      </c>
      <c r="K1585" s="1">
        <v>12.90803</v>
      </c>
      <c r="R1585" s="1">
        <v>73914.25</v>
      </c>
    </row>
    <row r="1586" spans="1:18" x14ac:dyDescent="0.35">
      <c r="A1586" s="1">
        <v>12.916219999999999</v>
      </c>
      <c r="B1586" s="1">
        <v>5.3425E-2</v>
      </c>
      <c r="C1586" s="1">
        <v>5.2743999999999999E-2</v>
      </c>
      <c r="D1586" s="1">
        <v>5.3220000000000003E-2</v>
      </c>
      <c r="E1586" s="1">
        <v>5.4815000000000003E-2</v>
      </c>
      <c r="F1586" s="1">
        <v>5.2946E-2</v>
      </c>
      <c r="G1586" s="1">
        <v>5.5685999999999999E-2</v>
      </c>
      <c r="H1586" s="1">
        <v>8.1602525999999995E-2</v>
      </c>
      <c r="K1586" s="1">
        <v>12.916219999999999</v>
      </c>
      <c r="R1586" s="1">
        <v>74201.45</v>
      </c>
    </row>
    <row r="1587" spans="1:18" x14ac:dyDescent="0.35">
      <c r="A1587" s="1">
        <v>12.92441</v>
      </c>
      <c r="B1587" s="1">
        <v>5.3429999999999998E-2</v>
      </c>
      <c r="C1587" s="1">
        <v>5.2741999999999997E-2</v>
      </c>
      <c r="D1587" s="1">
        <v>5.3213000000000003E-2</v>
      </c>
      <c r="E1587" s="1">
        <v>5.4843999999999997E-2</v>
      </c>
      <c r="F1587" s="1">
        <v>5.2943999999999998E-2</v>
      </c>
      <c r="G1587" s="1">
        <v>5.5784E-2</v>
      </c>
      <c r="H1587" s="1">
        <v>8.1193722999999995E-2</v>
      </c>
      <c r="K1587" s="1">
        <v>12.92441</v>
      </c>
      <c r="R1587" s="1">
        <v>74479.22</v>
      </c>
    </row>
    <row r="1588" spans="1:18" x14ac:dyDescent="0.35">
      <c r="A1588" s="1">
        <v>12.932600000000001</v>
      </c>
      <c r="B1588" s="1">
        <v>5.3428000000000003E-2</v>
      </c>
      <c r="C1588" s="1">
        <v>5.2738E-2</v>
      </c>
      <c r="D1588" s="1">
        <v>5.3213999999999997E-2</v>
      </c>
      <c r="E1588" s="1">
        <v>5.4870000000000002E-2</v>
      </c>
      <c r="F1588" s="1">
        <v>5.2949000000000003E-2</v>
      </c>
      <c r="G1588" s="1">
        <v>5.5891999999999997E-2</v>
      </c>
      <c r="H1588" s="1">
        <v>8.0771246000000005E-2</v>
      </c>
      <c r="K1588" s="1">
        <v>12.932600000000001</v>
      </c>
      <c r="R1588" s="1">
        <v>74782.67</v>
      </c>
    </row>
    <row r="1589" spans="1:18" x14ac:dyDescent="0.35">
      <c r="A1589" s="1">
        <v>12.94079</v>
      </c>
      <c r="B1589" s="1">
        <v>5.3421999999999997E-2</v>
      </c>
      <c r="C1589" s="1">
        <v>5.2734999999999997E-2</v>
      </c>
      <c r="D1589" s="1">
        <v>5.3211000000000001E-2</v>
      </c>
      <c r="E1589" s="1">
        <v>5.4896E-2</v>
      </c>
      <c r="F1589" s="1">
        <v>5.2950999999999998E-2</v>
      </c>
      <c r="G1589" s="1">
        <v>5.6010999999999998E-2</v>
      </c>
      <c r="H1589" s="1">
        <v>8.0338417999999995E-2</v>
      </c>
      <c r="K1589" s="1">
        <v>12.94079</v>
      </c>
      <c r="R1589" s="1">
        <v>75145.100000000006</v>
      </c>
    </row>
    <row r="1590" spans="1:18" x14ac:dyDescent="0.35">
      <c r="A1590" s="1">
        <v>12.948980000000001</v>
      </c>
      <c r="B1590" s="1">
        <v>5.3419000000000001E-2</v>
      </c>
      <c r="C1590" s="1">
        <v>5.2734000000000003E-2</v>
      </c>
      <c r="D1590" s="1">
        <v>5.3204000000000001E-2</v>
      </c>
      <c r="E1590" s="1">
        <v>5.4920999999999998E-2</v>
      </c>
      <c r="F1590" s="1">
        <v>5.2946E-2</v>
      </c>
      <c r="G1590" s="1">
        <v>5.6136999999999999E-2</v>
      </c>
      <c r="H1590" s="1">
        <v>7.9894152999999996E-2</v>
      </c>
      <c r="K1590" s="1">
        <v>12.948980000000001</v>
      </c>
      <c r="R1590" s="1">
        <v>75577.399999999994</v>
      </c>
    </row>
    <row r="1591" spans="1:18" x14ac:dyDescent="0.35">
      <c r="A1591" s="1">
        <v>12.95717</v>
      </c>
      <c r="B1591" s="1">
        <v>5.3416999999999999E-2</v>
      </c>
      <c r="C1591" s="1">
        <v>5.2729999999999999E-2</v>
      </c>
      <c r="D1591" s="1">
        <v>5.3203E-2</v>
      </c>
      <c r="E1591" s="1">
        <v>5.4942999999999999E-2</v>
      </c>
      <c r="F1591" s="1">
        <v>5.2944999999999999E-2</v>
      </c>
      <c r="G1591" s="1">
        <v>5.6272999999999997E-2</v>
      </c>
      <c r="H1591" s="1">
        <v>7.9437875000000005E-2</v>
      </c>
      <c r="K1591" s="1">
        <v>12.95717</v>
      </c>
      <c r="R1591" s="1">
        <v>76059.92</v>
      </c>
    </row>
    <row r="1592" spans="1:18" x14ac:dyDescent="0.35">
      <c r="A1592" s="1">
        <v>12.96536</v>
      </c>
      <c r="B1592" s="1">
        <v>5.3412000000000001E-2</v>
      </c>
      <c r="C1592" s="1">
        <v>5.2729999999999999E-2</v>
      </c>
      <c r="D1592" s="1">
        <v>5.3204000000000001E-2</v>
      </c>
      <c r="E1592" s="1">
        <v>5.4959000000000001E-2</v>
      </c>
      <c r="F1592" s="1">
        <v>5.2948000000000002E-2</v>
      </c>
      <c r="G1592" s="1">
        <v>5.6425000000000003E-2</v>
      </c>
      <c r="H1592" s="1">
        <v>7.8976520999999994E-2</v>
      </c>
      <c r="K1592" s="1">
        <v>12.96536</v>
      </c>
      <c r="R1592" s="1">
        <v>76555.39</v>
      </c>
    </row>
    <row r="1593" spans="1:18" x14ac:dyDescent="0.35">
      <c r="A1593" s="1">
        <v>12.973549999999999</v>
      </c>
      <c r="B1593" s="1">
        <v>5.3413000000000002E-2</v>
      </c>
      <c r="C1593" s="1">
        <v>5.2729999999999999E-2</v>
      </c>
      <c r="D1593" s="1">
        <v>5.3199999999999997E-2</v>
      </c>
      <c r="E1593" s="1">
        <v>5.4977999999999999E-2</v>
      </c>
      <c r="F1593" s="1">
        <v>5.2950999999999998E-2</v>
      </c>
      <c r="G1593" s="1">
        <v>5.6591000000000002E-2</v>
      </c>
      <c r="H1593" s="1">
        <v>7.8510541000000003E-2</v>
      </c>
      <c r="K1593" s="1">
        <v>12.973549999999999</v>
      </c>
      <c r="R1593" s="1">
        <v>77027.899999999994</v>
      </c>
    </row>
    <row r="1594" spans="1:18" x14ac:dyDescent="0.35">
      <c r="A1594" s="1">
        <v>12.98174</v>
      </c>
      <c r="B1594" s="1">
        <v>5.3413000000000002E-2</v>
      </c>
      <c r="C1594" s="1">
        <v>5.2726000000000002E-2</v>
      </c>
      <c r="D1594" s="1">
        <v>5.3193999999999998E-2</v>
      </c>
      <c r="E1594" s="1">
        <v>5.4998999999999999E-2</v>
      </c>
      <c r="F1594" s="1">
        <v>5.2949000000000003E-2</v>
      </c>
      <c r="G1594" s="1">
        <v>5.6766999999999998E-2</v>
      </c>
      <c r="H1594" s="1">
        <v>7.8037832000000001E-2</v>
      </c>
      <c r="K1594" s="1">
        <v>12.98174</v>
      </c>
      <c r="R1594" s="1">
        <v>77450.48</v>
      </c>
    </row>
    <row r="1595" spans="1:18" x14ac:dyDescent="0.35">
      <c r="A1595" s="1">
        <v>12.989929999999999</v>
      </c>
      <c r="B1595" s="1">
        <v>5.3407999999999997E-2</v>
      </c>
      <c r="C1595" s="1">
        <v>5.2724E-2</v>
      </c>
      <c r="D1595" s="1">
        <v>5.3187999999999999E-2</v>
      </c>
      <c r="E1595" s="1">
        <v>5.5018999999999998E-2</v>
      </c>
      <c r="F1595" s="1">
        <v>5.2947000000000001E-2</v>
      </c>
      <c r="G1595" s="1">
        <v>5.6958000000000002E-2</v>
      </c>
      <c r="H1595" s="1">
        <v>7.7560999000000005E-2</v>
      </c>
      <c r="K1595" s="1">
        <v>12.989929999999999</v>
      </c>
      <c r="R1595" s="1">
        <v>77817.53</v>
      </c>
    </row>
    <row r="1596" spans="1:18" x14ac:dyDescent="0.35">
      <c r="A1596" s="1">
        <v>12.99812</v>
      </c>
      <c r="B1596" s="1">
        <v>5.3405000000000001E-2</v>
      </c>
      <c r="C1596" s="1">
        <v>5.2721999999999998E-2</v>
      </c>
      <c r="D1596" s="1">
        <v>5.3180999999999999E-2</v>
      </c>
      <c r="E1596" s="1">
        <v>5.5037000000000003E-2</v>
      </c>
      <c r="F1596" s="1">
        <v>5.2946E-2</v>
      </c>
      <c r="G1596" s="1">
        <v>5.7160000000000002E-2</v>
      </c>
      <c r="H1596" s="1">
        <v>7.7082909000000005E-2</v>
      </c>
      <c r="K1596" s="1">
        <v>12.99812</v>
      </c>
      <c r="R1596" s="1">
        <v>78155.520000000004</v>
      </c>
    </row>
    <row r="1597" spans="1:18" x14ac:dyDescent="0.35">
      <c r="A1597" s="1">
        <v>13.006309999999999</v>
      </c>
      <c r="B1597" s="1">
        <v>5.3402999999999999E-2</v>
      </c>
      <c r="C1597" s="1">
        <v>5.2719000000000002E-2</v>
      </c>
      <c r="D1597" s="1">
        <v>5.3173999999999999E-2</v>
      </c>
      <c r="E1597" s="1">
        <v>5.5051000000000003E-2</v>
      </c>
      <c r="F1597" s="1">
        <v>5.2942999999999997E-2</v>
      </c>
      <c r="G1597" s="1">
        <v>5.7375000000000002E-2</v>
      </c>
      <c r="H1597" s="1">
        <v>7.6602901000000001E-2</v>
      </c>
      <c r="K1597" s="1">
        <v>13.006309999999999</v>
      </c>
      <c r="R1597" s="1">
        <v>78510.460000000006</v>
      </c>
    </row>
    <row r="1598" spans="1:18" x14ac:dyDescent="0.35">
      <c r="A1598" s="1">
        <v>13.0145</v>
      </c>
      <c r="B1598" s="1">
        <v>5.3399000000000002E-2</v>
      </c>
      <c r="C1598" s="1">
        <v>5.2719000000000002E-2</v>
      </c>
      <c r="D1598" s="1">
        <v>5.3171000000000003E-2</v>
      </c>
      <c r="E1598" s="1">
        <v>5.5060999999999999E-2</v>
      </c>
      <c r="F1598" s="1">
        <v>5.2944999999999999E-2</v>
      </c>
      <c r="G1598" s="1">
        <v>5.7610000000000001E-2</v>
      </c>
      <c r="H1598" s="1">
        <v>7.6119517999999997E-2</v>
      </c>
      <c r="K1598" s="1">
        <v>13.0145</v>
      </c>
      <c r="R1598" s="1">
        <v>78944.240000000005</v>
      </c>
    </row>
    <row r="1599" spans="1:18" x14ac:dyDescent="0.35">
      <c r="A1599" s="1">
        <v>13.022679999999999</v>
      </c>
      <c r="B1599" s="1">
        <v>5.3399000000000002E-2</v>
      </c>
      <c r="C1599" s="1">
        <v>5.2715999999999999E-2</v>
      </c>
      <c r="D1599" s="1">
        <v>5.3169000000000001E-2</v>
      </c>
      <c r="E1599" s="1">
        <v>5.5067999999999999E-2</v>
      </c>
      <c r="F1599" s="1">
        <v>5.2949000000000003E-2</v>
      </c>
      <c r="G1599" s="1">
        <v>5.7866000000000001E-2</v>
      </c>
      <c r="H1599" s="1">
        <v>7.5635039000000001E-2</v>
      </c>
      <c r="K1599" s="1">
        <v>13.022679999999999</v>
      </c>
      <c r="R1599" s="1">
        <v>79539.070000000007</v>
      </c>
    </row>
    <row r="1600" spans="1:18" x14ac:dyDescent="0.35">
      <c r="A1600" s="1">
        <v>13.03087</v>
      </c>
      <c r="B1600" s="1">
        <v>5.3394999999999998E-2</v>
      </c>
      <c r="C1600" s="1">
        <v>5.2713999999999997E-2</v>
      </c>
      <c r="D1600" s="1">
        <v>5.3168E-2</v>
      </c>
      <c r="E1600" s="1">
        <v>5.5078000000000002E-2</v>
      </c>
      <c r="F1600" s="1">
        <v>5.2949000000000003E-2</v>
      </c>
      <c r="G1600" s="1">
        <v>5.8145000000000002E-2</v>
      </c>
      <c r="H1600" s="1">
        <v>7.5155588999999995E-2</v>
      </c>
      <c r="K1600" s="1">
        <v>13.03087</v>
      </c>
      <c r="R1600" s="1">
        <v>80376.61</v>
      </c>
    </row>
    <row r="1601" spans="1:11" x14ac:dyDescent="0.35">
      <c r="A1601" s="1">
        <v>13.039059999999999</v>
      </c>
      <c r="B1601" s="1">
        <v>5.3392000000000002E-2</v>
      </c>
      <c r="C1601" s="1">
        <v>5.2713999999999997E-2</v>
      </c>
      <c r="D1601" s="1">
        <v>5.3165999999999998E-2</v>
      </c>
      <c r="E1601" s="1">
        <v>5.5086000000000003E-2</v>
      </c>
      <c r="F1601" s="1">
        <v>5.2948000000000002E-2</v>
      </c>
      <c r="G1601" s="1">
        <v>5.8441E-2</v>
      </c>
      <c r="H1601" s="1">
        <v>7.4677884999999999E-2</v>
      </c>
      <c r="K1601" s="1">
        <v>13.039059999999999</v>
      </c>
    </row>
    <row r="1602" spans="1:11" x14ac:dyDescent="0.35">
      <c r="A1602" s="1">
        <v>13.04725</v>
      </c>
      <c r="B1602" s="1">
        <v>5.3393000000000003E-2</v>
      </c>
      <c r="C1602" s="1">
        <v>5.2717E-2</v>
      </c>
      <c r="D1602" s="1">
        <v>5.3162000000000001E-2</v>
      </c>
      <c r="E1602" s="1">
        <v>5.5088999999999999E-2</v>
      </c>
      <c r="F1602" s="1">
        <v>5.2948000000000002E-2</v>
      </c>
      <c r="G1602" s="1">
        <v>5.876E-2</v>
      </c>
      <c r="H1602" s="1">
        <v>7.4199583999999999E-2</v>
      </c>
      <c r="K1602" s="1">
        <v>13.04725</v>
      </c>
    </row>
    <row r="1603" spans="1:11" x14ac:dyDescent="0.35">
      <c r="A1603" s="1">
        <v>13.055440000000001</v>
      </c>
      <c r="B1603" s="1">
        <v>5.3395999999999999E-2</v>
      </c>
      <c r="C1603" s="1">
        <v>5.2713999999999997E-2</v>
      </c>
      <c r="D1603" s="1">
        <v>5.3157000000000003E-2</v>
      </c>
      <c r="E1603" s="1">
        <v>5.509E-2</v>
      </c>
      <c r="F1603" s="1">
        <v>5.2947000000000001E-2</v>
      </c>
      <c r="G1603" s="1">
        <v>5.9102000000000002E-2</v>
      </c>
      <c r="H1603" s="1">
        <v>7.3724876999999994E-2</v>
      </c>
      <c r="K1603" s="1">
        <v>13.055440000000001</v>
      </c>
    </row>
    <row r="1604" spans="1:11" x14ac:dyDescent="0.35">
      <c r="A1604" s="1">
        <v>13.06363</v>
      </c>
      <c r="B1604" s="1">
        <v>5.3393000000000003E-2</v>
      </c>
      <c r="C1604" s="1">
        <v>5.2711000000000001E-2</v>
      </c>
      <c r="D1604" s="1">
        <v>5.3151999999999998E-2</v>
      </c>
      <c r="E1604" s="1">
        <v>5.509E-2</v>
      </c>
      <c r="F1604" s="1">
        <v>5.2949000000000003E-2</v>
      </c>
      <c r="G1604" s="1">
        <v>5.9462000000000001E-2</v>
      </c>
      <c r="H1604" s="1">
        <v>7.3255545000000005E-2</v>
      </c>
      <c r="K1604" s="1">
        <v>13.06363</v>
      </c>
    </row>
    <row r="1605" spans="1:11" x14ac:dyDescent="0.35">
      <c r="A1605" s="1">
        <v>13.071820000000001</v>
      </c>
      <c r="B1605" s="1">
        <v>5.3388999999999999E-2</v>
      </c>
      <c r="C1605" s="1">
        <v>5.2712000000000002E-2</v>
      </c>
      <c r="D1605" s="1">
        <v>5.3149000000000002E-2</v>
      </c>
      <c r="E1605" s="1">
        <v>5.5087999999999998E-2</v>
      </c>
      <c r="F1605" s="1">
        <v>5.2947000000000001E-2</v>
      </c>
      <c r="G1605" s="1">
        <v>5.9851000000000001E-2</v>
      </c>
      <c r="H1605" s="1">
        <v>7.2788421000000006E-2</v>
      </c>
      <c r="K1605" s="1">
        <v>13.071820000000001</v>
      </c>
    </row>
    <row r="1606" spans="1:11" x14ac:dyDescent="0.35">
      <c r="A1606" s="1">
        <v>13.08001</v>
      </c>
      <c r="B1606" s="1">
        <v>5.339E-2</v>
      </c>
      <c r="C1606" s="1">
        <v>5.2713000000000003E-2</v>
      </c>
      <c r="D1606" s="1">
        <v>5.3145999999999999E-2</v>
      </c>
      <c r="E1606" s="1">
        <v>5.5085000000000002E-2</v>
      </c>
      <c r="F1606" s="1">
        <v>5.2944999999999999E-2</v>
      </c>
      <c r="G1606" s="1">
        <v>6.0269999999999997E-2</v>
      </c>
      <c r="H1606" s="1">
        <v>7.2324272999999994E-2</v>
      </c>
      <c r="K1606" s="1">
        <v>13.08001</v>
      </c>
    </row>
    <row r="1607" spans="1:11" x14ac:dyDescent="0.35">
      <c r="A1607" s="1">
        <v>13.088200000000001</v>
      </c>
      <c r="B1607" s="1">
        <v>5.3391000000000001E-2</v>
      </c>
      <c r="C1607" s="1">
        <v>5.2713000000000003E-2</v>
      </c>
      <c r="D1607" s="1">
        <v>5.3142000000000002E-2</v>
      </c>
      <c r="E1607" s="1">
        <v>5.5081999999999999E-2</v>
      </c>
      <c r="F1607" s="1">
        <v>5.2946E-2</v>
      </c>
      <c r="G1607" s="1">
        <v>6.0713000000000003E-2</v>
      </c>
      <c r="H1607" s="1">
        <v>7.1871688000000003E-2</v>
      </c>
      <c r="K1607" s="1">
        <v>13.088200000000001</v>
      </c>
    </row>
    <row r="1608" spans="1:11" x14ac:dyDescent="0.35">
      <c r="A1608" s="1">
        <v>13.09639</v>
      </c>
      <c r="B1608" s="1">
        <v>5.3391000000000001E-2</v>
      </c>
      <c r="C1608" s="1">
        <v>5.2713000000000003E-2</v>
      </c>
      <c r="D1608" s="1">
        <v>5.3142000000000002E-2</v>
      </c>
      <c r="E1608" s="1">
        <v>5.5079000000000003E-2</v>
      </c>
      <c r="F1608" s="1">
        <v>5.2948000000000002E-2</v>
      </c>
      <c r="G1608" s="1">
        <v>6.1178000000000003E-2</v>
      </c>
      <c r="H1608" s="1">
        <v>7.1429946999999994E-2</v>
      </c>
      <c r="K1608" s="1">
        <v>13.09639</v>
      </c>
    </row>
    <row r="1609" spans="1:11" x14ac:dyDescent="0.35">
      <c r="A1609" s="1">
        <v>13.10458</v>
      </c>
      <c r="B1609" s="1">
        <v>5.3391000000000001E-2</v>
      </c>
      <c r="C1609" s="1">
        <v>5.2715999999999999E-2</v>
      </c>
      <c r="D1609" s="1">
        <v>5.3143000000000003E-2</v>
      </c>
      <c r="E1609" s="1">
        <v>5.5077000000000001E-2</v>
      </c>
      <c r="F1609" s="1">
        <v>5.2948000000000002E-2</v>
      </c>
      <c r="G1609" s="1">
        <v>6.1671999999999998E-2</v>
      </c>
      <c r="H1609" s="1">
        <v>7.0995955999999999E-2</v>
      </c>
      <c r="K1609" s="1">
        <v>13.10458</v>
      </c>
    </row>
    <row r="1610" spans="1:11" x14ac:dyDescent="0.35">
      <c r="A1610" s="1">
        <v>13.112769999999999</v>
      </c>
      <c r="B1610" s="1">
        <v>5.3394999999999998E-2</v>
      </c>
      <c r="C1610" s="1">
        <v>5.2717E-2</v>
      </c>
      <c r="D1610" s="1">
        <v>5.314E-2</v>
      </c>
      <c r="E1610" s="1">
        <v>5.5071000000000002E-2</v>
      </c>
      <c r="F1610" s="1">
        <v>5.2944999999999999E-2</v>
      </c>
      <c r="G1610" s="1">
        <v>6.2198000000000003E-2</v>
      </c>
      <c r="H1610" s="1">
        <v>7.0569715000000005E-2</v>
      </c>
      <c r="K1610" s="1">
        <v>13.112769999999999</v>
      </c>
    </row>
    <row r="1611" spans="1:11" x14ac:dyDescent="0.35">
      <c r="A1611" s="1">
        <v>13.12096</v>
      </c>
      <c r="B1611" s="1">
        <v>5.3395999999999999E-2</v>
      </c>
      <c r="C1611" s="1">
        <v>5.2715999999999999E-2</v>
      </c>
      <c r="D1611" s="1">
        <v>5.3133E-2</v>
      </c>
      <c r="E1611" s="1">
        <v>5.5066999999999998E-2</v>
      </c>
      <c r="F1611" s="1">
        <v>5.2941000000000002E-2</v>
      </c>
      <c r="G1611" s="1">
        <v>6.2753000000000003E-2</v>
      </c>
      <c r="H1611" s="1">
        <v>7.0150997000000007E-2</v>
      </c>
      <c r="K1611" s="1">
        <v>13.12096</v>
      </c>
    </row>
    <row r="1612" spans="1:11" x14ac:dyDescent="0.35">
      <c r="A1612" s="1">
        <v>13.129149999999999</v>
      </c>
      <c r="B1612" s="1">
        <v>5.3394999999999998E-2</v>
      </c>
      <c r="C1612" s="1">
        <v>5.2714999999999998E-2</v>
      </c>
      <c r="D1612" s="1">
        <v>5.3130999999999998E-2</v>
      </c>
      <c r="E1612" s="1">
        <v>5.5066999999999998E-2</v>
      </c>
      <c r="F1612" s="1">
        <v>5.2940000000000001E-2</v>
      </c>
      <c r="G1612" s="1">
        <v>6.3339999999999994E-2</v>
      </c>
      <c r="H1612" s="1">
        <v>6.9741584999999995E-2</v>
      </c>
      <c r="K1612" s="1">
        <v>13.129149999999999</v>
      </c>
    </row>
    <row r="1613" spans="1:11" x14ac:dyDescent="0.35">
      <c r="A1613" s="1">
        <v>13.13734</v>
      </c>
      <c r="B1613" s="1">
        <v>5.3393999999999997E-2</v>
      </c>
      <c r="C1613" s="1">
        <v>5.2713000000000003E-2</v>
      </c>
      <c r="D1613" s="1">
        <v>5.3129999999999997E-2</v>
      </c>
      <c r="E1613" s="1">
        <v>5.5065000000000003E-2</v>
      </c>
      <c r="F1613" s="1">
        <v>5.2941000000000002E-2</v>
      </c>
      <c r="G1613" s="1">
        <v>6.3961000000000004E-2</v>
      </c>
      <c r="H1613" s="1">
        <v>6.9339444E-2</v>
      </c>
      <c r="K1613" s="1">
        <v>13.13734</v>
      </c>
    </row>
    <row r="1614" spans="1:11" x14ac:dyDescent="0.35">
      <c r="A1614" s="1">
        <v>13.145530000000001</v>
      </c>
      <c r="B1614" s="1">
        <v>5.3391000000000001E-2</v>
      </c>
      <c r="C1614" s="1">
        <v>5.2711000000000001E-2</v>
      </c>
      <c r="D1614" s="1">
        <v>5.3128000000000002E-2</v>
      </c>
      <c r="E1614" s="1">
        <v>5.5060999999999999E-2</v>
      </c>
      <c r="F1614" s="1">
        <v>5.2942000000000003E-2</v>
      </c>
      <c r="G1614" s="1">
        <v>6.4606999999999998E-2</v>
      </c>
      <c r="H1614" s="1">
        <v>6.8945946999999994E-2</v>
      </c>
      <c r="K1614" s="1">
        <v>13.145530000000001</v>
      </c>
    </row>
    <row r="1615" spans="1:11" x14ac:dyDescent="0.35">
      <c r="A1615" s="1">
        <v>13.15372</v>
      </c>
      <c r="B1615" s="1">
        <v>5.3388999999999999E-2</v>
      </c>
      <c r="C1615" s="1">
        <v>5.2712000000000002E-2</v>
      </c>
      <c r="D1615" s="1">
        <v>5.3128000000000002E-2</v>
      </c>
      <c r="E1615" s="1">
        <v>5.5057000000000002E-2</v>
      </c>
      <c r="F1615" s="1">
        <v>5.2939E-2</v>
      </c>
      <c r="G1615" s="1">
        <v>6.5280000000000005E-2</v>
      </c>
      <c r="H1615" s="1">
        <v>6.8559707999999997E-2</v>
      </c>
      <c r="K1615" s="1">
        <v>13.15372</v>
      </c>
    </row>
    <row r="1616" spans="1:11" x14ac:dyDescent="0.35">
      <c r="A1616" s="1">
        <v>13.161910000000001</v>
      </c>
      <c r="B1616" s="1">
        <v>5.339E-2</v>
      </c>
      <c r="C1616" s="1">
        <v>5.2708999999999999E-2</v>
      </c>
      <c r="D1616" s="1">
        <v>5.3131999999999999E-2</v>
      </c>
      <c r="E1616" s="1">
        <v>5.5052999999999998E-2</v>
      </c>
      <c r="F1616" s="1">
        <v>5.2935999999999997E-2</v>
      </c>
      <c r="G1616" s="1">
        <v>6.5988000000000005E-2</v>
      </c>
      <c r="H1616" s="1">
        <v>6.8181402000000002E-2</v>
      </c>
      <c r="K1616" s="1">
        <v>13.161910000000001</v>
      </c>
    </row>
    <row r="1617" spans="1:11" x14ac:dyDescent="0.35">
      <c r="A1617" s="1">
        <v>13.1701</v>
      </c>
      <c r="B1617" s="1">
        <v>5.3386000000000003E-2</v>
      </c>
      <c r="C1617" s="1">
        <v>5.2704000000000001E-2</v>
      </c>
      <c r="D1617" s="1">
        <v>5.3136000000000003E-2</v>
      </c>
      <c r="E1617" s="1">
        <v>5.5052999999999998E-2</v>
      </c>
      <c r="F1617" s="1">
        <v>5.2941000000000002E-2</v>
      </c>
      <c r="G1617" s="1">
        <v>6.6724000000000006E-2</v>
      </c>
      <c r="H1617" s="1">
        <v>6.7818750999999997E-2</v>
      </c>
      <c r="K1617" s="1">
        <v>13.1701</v>
      </c>
    </row>
    <row r="1618" spans="1:11" x14ac:dyDescent="0.35">
      <c r="A1618" s="1">
        <v>13.178290000000001</v>
      </c>
      <c r="B1618" s="1">
        <v>5.3379999999999997E-2</v>
      </c>
      <c r="C1618" s="1">
        <v>5.2700999999999998E-2</v>
      </c>
      <c r="D1618" s="1">
        <v>5.3135000000000002E-2</v>
      </c>
      <c r="E1618" s="1">
        <v>5.5045999999999998E-2</v>
      </c>
      <c r="F1618" s="1">
        <v>5.2946E-2</v>
      </c>
      <c r="G1618" s="1">
        <v>6.7492999999999997E-2</v>
      </c>
      <c r="H1618" s="1">
        <v>6.7464705E-2</v>
      </c>
      <c r="K1618" s="1">
        <v>13.178290000000001</v>
      </c>
    </row>
    <row r="1619" spans="1:11" x14ac:dyDescent="0.35">
      <c r="A1619" s="1">
        <v>13.18648</v>
      </c>
      <c r="B1619" s="1">
        <v>5.3376E-2</v>
      </c>
      <c r="C1619" s="1">
        <v>5.2694999999999999E-2</v>
      </c>
      <c r="D1619" s="1">
        <v>5.3136000000000003E-2</v>
      </c>
      <c r="E1619" s="1">
        <v>5.5037000000000003E-2</v>
      </c>
      <c r="F1619" s="1">
        <v>5.2947000000000001E-2</v>
      </c>
      <c r="G1619" s="1">
        <v>6.8294999999999995E-2</v>
      </c>
      <c r="H1619" s="1">
        <v>6.7114178999999996E-2</v>
      </c>
      <c r="K1619" s="1">
        <v>13.18648</v>
      </c>
    </row>
    <row r="1620" spans="1:11" x14ac:dyDescent="0.35">
      <c r="A1620" s="1">
        <v>13.19467</v>
      </c>
      <c r="B1620" s="1">
        <v>5.3369E-2</v>
      </c>
      <c r="C1620" s="1">
        <v>5.2692999999999997E-2</v>
      </c>
      <c r="D1620" s="1">
        <v>5.314E-2</v>
      </c>
      <c r="E1620" s="1">
        <v>5.5037999999999997E-2</v>
      </c>
      <c r="F1620" s="1">
        <v>5.2947000000000001E-2</v>
      </c>
      <c r="G1620" s="1">
        <v>6.9121000000000002E-2</v>
      </c>
      <c r="H1620" s="1">
        <v>6.6771923999999996E-2</v>
      </c>
      <c r="K1620" s="1">
        <v>13.19467</v>
      </c>
    </row>
    <row r="1621" spans="1:11" x14ac:dyDescent="0.35">
      <c r="A1621" s="1">
        <v>13.202859999999999</v>
      </c>
      <c r="B1621" s="1">
        <v>5.3365999999999997E-2</v>
      </c>
      <c r="C1621" s="1">
        <v>5.2693999999999998E-2</v>
      </c>
      <c r="D1621" s="1">
        <v>5.3143999999999997E-2</v>
      </c>
      <c r="E1621" s="1">
        <v>5.5038999999999998E-2</v>
      </c>
      <c r="F1621" s="1">
        <v>5.2949000000000003E-2</v>
      </c>
      <c r="G1621" s="1">
        <v>6.9972999999999994E-2</v>
      </c>
      <c r="H1621" s="1">
        <v>6.6439870999999998E-2</v>
      </c>
      <c r="K1621" s="1">
        <v>13.202859999999999</v>
      </c>
    </row>
    <row r="1622" spans="1:11" x14ac:dyDescent="0.35">
      <c r="A1622" s="1">
        <v>13.21105</v>
      </c>
      <c r="B1622" s="1">
        <v>5.3366999999999998E-2</v>
      </c>
      <c r="C1622" s="1">
        <v>5.2692999999999997E-2</v>
      </c>
      <c r="D1622" s="1">
        <v>5.3145999999999999E-2</v>
      </c>
      <c r="E1622" s="1">
        <v>5.5037000000000003E-2</v>
      </c>
      <c r="F1622" s="1">
        <v>5.2949999999999997E-2</v>
      </c>
      <c r="G1622" s="1">
        <v>7.0844000000000004E-2</v>
      </c>
      <c r="H1622" s="1">
        <v>6.6120837000000002E-2</v>
      </c>
      <c r="K1622" s="1">
        <v>13.21105</v>
      </c>
    </row>
    <row r="1623" spans="1:11" x14ac:dyDescent="0.35">
      <c r="A1623" s="1">
        <v>13.219239999999999</v>
      </c>
      <c r="B1623" s="1">
        <v>5.3365999999999997E-2</v>
      </c>
      <c r="C1623" s="1">
        <v>5.2692999999999997E-2</v>
      </c>
      <c r="D1623" s="1">
        <v>5.3144999999999998E-2</v>
      </c>
      <c r="E1623" s="1">
        <v>5.5039999999999999E-2</v>
      </c>
      <c r="F1623" s="1">
        <v>5.2949999999999997E-2</v>
      </c>
      <c r="G1623" s="1">
        <v>7.1736999999999995E-2</v>
      </c>
      <c r="H1623" s="1">
        <v>6.5811237999999994E-2</v>
      </c>
      <c r="K1623" s="1">
        <v>13.219239999999999</v>
      </c>
    </row>
    <row r="1624" spans="1:11" x14ac:dyDescent="0.35">
      <c r="A1624" s="1">
        <v>13.22743</v>
      </c>
      <c r="B1624" s="1">
        <v>5.3365999999999997E-2</v>
      </c>
      <c r="C1624" s="1">
        <v>5.2693999999999998E-2</v>
      </c>
      <c r="D1624" s="1">
        <v>5.3143999999999997E-2</v>
      </c>
      <c r="E1624" s="1">
        <v>5.5049000000000001E-2</v>
      </c>
      <c r="F1624" s="1">
        <v>5.2947000000000001E-2</v>
      </c>
      <c r="G1624" s="1">
        <v>7.2656999999999999E-2</v>
      </c>
      <c r="H1624" s="1">
        <v>6.5509183999999998E-2</v>
      </c>
      <c r="K1624" s="1">
        <v>13.22743</v>
      </c>
    </row>
    <row r="1625" spans="1:11" x14ac:dyDescent="0.35">
      <c r="A1625" s="1">
        <v>13.235620000000001</v>
      </c>
      <c r="B1625" s="1">
        <v>5.3367999999999999E-2</v>
      </c>
      <c r="C1625" s="1">
        <v>5.2694999999999999E-2</v>
      </c>
      <c r="D1625" s="1">
        <v>5.3148000000000001E-2</v>
      </c>
      <c r="E1625" s="1">
        <v>5.5059999999999998E-2</v>
      </c>
      <c r="F1625" s="1">
        <v>5.2946E-2</v>
      </c>
      <c r="G1625" s="1">
        <v>7.3594000000000007E-2</v>
      </c>
      <c r="H1625" s="1">
        <v>6.5218966000000003E-2</v>
      </c>
      <c r="K1625" s="1">
        <v>13.235620000000001</v>
      </c>
    </row>
    <row r="1626" spans="1:11" x14ac:dyDescent="0.35">
      <c r="A1626" s="1">
        <v>13.24381</v>
      </c>
      <c r="B1626" s="1">
        <v>5.3369E-2</v>
      </c>
      <c r="C1626" s="1">
        <v>5.2694999999999999E-2</v>
      </c>
      <c r="D1626" s="1">
        <v>5.3154E-2</v>
      </c>
      <c r="E1626" s="1">
        <v>5.5065000000000003E-2</v>
      </c>
      <c r="F1626" s="1">
        <v>5.2946E-2</v>
      </c>
      <c r="G1626" s="1">
        <v>7.4546000000000001E-2</v>
      </c>
      <c r="H1626" s="1">
        <v>6.4938783999999999E-2</v>
      </c>
      <c r="K1626" s="1">
        <v>13.24381</v>
      </c>
    </row>
    <row r="1627" spans="1:11" x14ac:dyDescent="0.35">
      <c r="A1627" s="1">
        <v>13.252000000000001</v>
      </c>
      <c r="B1627" s="1">
        <v>5.3369E-2</v>
      </c>
      <c r="C1627" s="1">
        <v>5.2696E-2</v>
      </c>
      <c r="D1627" s="1">
        <v>5.3158999999999998E-2</v>
      </c>
      <c r="E1627" s="1">
        <v>5.5072999999999997E-2</v>
      </c>
      <c r="F1627" s="1">
        <v>5.2947000000000001E-2</v>
      </c>
      <c r="G1627" s="1">
        <v>7.5507000000000005E-2</v>
      </c>
      <c r="H1627" s="1">
        <v>6.4668260000000005E-2</v>
      </c>
      <c r="K1627" s="1">
        <v>13.252000000000001</v>
      </c>
    </row>
    <row r="1628" spans="1:11" x14ac:dyDescent="0.35">
      <c r="A1628" s="1">
        <v>13.26019</v>
      </c>
      <c r="B1628" s="1">
        <v>5.3370000000000001E-2</v>
      </c>
      <c r="C1628" s="1">
        <v>5.2697000000000001E-2</v>
      </c>
      <c r="D1628" s="1">
        <v>5.3162000000000001E-2</v>
      </c>
      <c r="E1628" s="1">
        <v>5.5091000000000001E-2</v>
      </c>
      <c r="F1628" s="1">
        <v>5.2948000000000002E-2</v>
      </c>
      <c r="G1628" s="1">
        <v>7.6480000000000006E-2</v>
      </c>
      <c r="H1628" s="1">
        <v>6.4404217999999999E-2</v>
      </c>
      <c r="K1628" s="1">
        <v>13.26019</v>
      </c>
    </row>
    <row r="1629" spans="1:11" x14ac:dyDescent="0.35">
      <c r="A1629" s="1">
        <v>13.268380000000001</v>
      </c>
      <c r="B1629" s="1">
        <v>5.3371000000000002E-2</v>
      </c>
      <c r="C1629" s="1">
        <v>5.2694999999999999E-2</v>
      </c>
      <c r="D1629" s="1">
        <v>5.3163000000000002E-2</v>
      </c>
      <c r="E1629" s="1">
        <v>5.5111E-2</v>
      </c>
      <c r="F1629" s="1">
        <v>5.2950999999999998E-2</v>
      </c>
      <c r="G1629" s="1">
        <v>7.7457999999999999E-2</v>
      </c>
      <c r="H1629" s="1">
        <v>6.4148239999999995E-2</v>
      </c>
      <c r="K1629" s="1">
        <v>13.268380000000001</v>
      </c>
    </row>
    <row r="1630" spans="1:11" x14ac:dyDescent="0.35">
      <c r="A1630" s="1">
        <v>13.27657</v>
      </c>
      <c r="B1630" s="1">
        <v>5.3369E-2</v>
      </c>
      <c r="C1630" s="1">
        <v>5.2693999999999998E-2</v>
      </c>
      <c r="D1630" s="1">
        <v>5.3170000000000002E-2</v>
      </c>
      <c r="E1630" s="1">
        <v>5.5128999999999997E-2</v>
      </c>
      <c r="F1630" s="1">
        <v>5.2954000000000001E-2</v>
      </c>
      <c r="G1630" s="1">
        <v>7.8437000000000007E-2</v>
      </c>
      <c r="H1630" s="1">
        <v>6.3902539999999994E-2</v>
      </c>
      <c r="K1630" s="1">
        <v>13.27657</v>
      </c>
    </row>
    <row r="1631" spans="1:11" x14ac:dyDescent="0.35">
      <c r="A1631" s="1">
        <v>13.28476</v>
      </c>
      <c r="B1631" s="1">
        <v>5.3367999999999999E-2</v>
      </c>
      <c r="C1631" s="1">
        <v>5.2694999999999999E-2</v>
      </c>
      <c r="D1631" s="1">
        <v>5.3178999999999997E-2</v>
      </c>
      <c r="E1631" s="1">
        <v>5.5149999999999998E-2</v>
      </c>
      <c r="F1631" s="1">
        <v>5.2956000000000003E-2</v>
      </c>
      <c r="G1631" s="1">
        <v>7.9422000000000006E-2</v>
      </c>
      <c r="H1631" s="1">
        <v>6.3661408000000003E-2</v>
      </c>
      <c r="K1631" s="1">
        <v>13.28476</v>
      </c>
    </row>
    <row r="1632" spans="1:11" x14ac:dyDescent="0.35">
      <c r="A1632" s="1">
        <v>13.292949999999999</v>
      </c>
      <c r="B1632" s="1">
        <v>5.3369E-2</v>
      </c>
      <c r="C1632" s="1">
        <v>5.2693999999999998E-2</v>
      </c>
      <c r="D1632" s="1">
        <v>5.3183000000000001E-2</v>
      </c>
      <c r="E1632" s="1">
        <v>5.5177999999999998E-2</v>
      </c>
      <c r="F1632" s="1">
        <v>5.2956000000000003E-2</v>
      </c>
      <c r="G1632" s="1">
        <v>8.0397999999999997E-2</v>
      </c>
      <c r="H1632" s="1">
        <v>6.3426914000000001E-2</v>
      </c>
      <c r="K1632" s="1">
        <v>13.292949999999999</v>
      </c>
    </row>
    <row r="1633" spans="1:11" x14ac:dyDescent="0.35">
      <c r="A1633" s="1">
        <v>13.30114</v>
      </c>
      <c r="B1633" s="1">
        <v>5.3367999999999999E-2</v>
      </c>
      <c r="C1633" s="1">
        <v>5.2693999999999998E-2</v>
      </c>
      <c r="D1633" s="1">
        <v>5.3186999999999998E-2</v>
      </c>
      <c r="E1633" s="1">
        <v>5.5209000000000001E-2</v>
      </c>
      <c r="F1633" s="1">
        <v>5.2953E-2</v>
      </c>
      <c r="G1633" s="1">
        <v>8.1369999999999998E-2</v>
      </c>
      <c r="H1633" s="1">
        <v>6.3202324000000004E-2</v>
      </c>
      <c r="K1633" s="1">
        <v>13.30114</v>
      </c>
    </row>
    <row r="1634" spans="1:11" x14ac:dyDescent="0.35">
      <c r="A1634" s="1">
        <v>13.309329999999999</v>
      </c>
      <c r="B1634" s="1">
        <v>5.3366999999999998E-2</v>
      </c>
      <c r="C1634" s="1">
        <v>5.2697000000000001E-2</v>
      </c>
      <c r="D1634" s="1">
        <v>5.3192999999999997E-2</v>
      </c>
      <c r="E1634" s="1">
        <v>5.5243E-2</v>
      </c>
      <c r="F1634" s="1">
        <v>5.2951999999999999E-2</v>
      </c>
      <c r="G1634" s="1">
        <v>8.2336999999999994E-2</v>
      </c>
      <c r="H1634" s="1">
        <v>6.2982418999999998E-2</v>
      </c>
      <c r="K1634" s="1">
        <v>13.309329999999999</v>
      </c>
    </row>
    <row r="1635" spans="1:11" x14ac:dyDescent="0.35">
      <c r="A1635" s="1">
        <v>13.31752</v>
      </c>
      <c r="B1635" s="1">
        <v>5.3371000000000002E-2</v>
      </c>
      <c r="C1635" s="1">
        <v>5.2697000000000001E-2</v>
      </c>
      <c r="D1635" s="1">
        <v>5.3198000000000002E-2</v>
      </c>
      <c r="E1635" s="1">
        <v>5.5284E-2</v>
      </c>
      <c r="F1635" s="1">
        <v>5.2949999999999997E-2</v>
      </c>
      <c r="G1635" s="1">
        <v>8.3290000000000003E-2</v>
      </c>
      <c r="H1635" s="1">
        <v>6.2769538999999999E-2</v>
      </c>
      <c r="K1635" s="1">
        <v>13.31752</v>
      </c>
    </row>
    <row r="1636" spans="1:11" x14ac:dyDescent="0.35">
      <c r="A1636" s="1">
        <v>13.325710000000001</v>
      </c>
      <c r="B1636" s="1">
        <v>5.3371000000000002E-2</v>
      </c>
      <c r="C1636" s="1">
        <v>5.2693999999999998E-2</v>
      </c>
      <c r="D1636" s="1">
        <v>5.3203E-2</v>
      </c>
      <c r="E1636" s="1">
        <v>5.5333E-2</v>
      </c>
      <c r="F1636" s="1">
        <v>5.2950999999999998E-2</v>
      </c>
      <c r="G1636" s="1">
        <v>8.4224999999999994E-2</v>
      </c>
      <c r="H1636" s="1">
        <v>6.2564234999999996E-2</v>
      </c>
      <c r="K1636" s="1">
        <v>13.325710000000001</v>
      </c>
    </row>
    <row r="1637" spans="1:11" x14ac:dyDescent="0.35">
      <c r="A1637" s="1">
        <v>13.3339</v>
      </c>
      <c r="B1637" s="1">
        <v>5.3367999999999999E-2</v>
      </c>
      <c r="C1637" s="1">
        <v>5.2697000000000001E-2</v>
      </c>
      <c r="D1637" s="1">
        <v>5.3211000000000001E-2</v>
      </c>
      <c r="E1637" s="1">
        <v>5.5383000000000002E-2</v>
      </c>
      <c r="F1637" s="1">
        <v>5.2951999999999999E-2</v>
      </c>
      <c r="G1637" s="1">
        <v>8.5138000000000005E-2</v>
      </c>
      <c r="H1637" s="1">
        <v>6.2362168000000003E-2</v>
      </c>
      <c r="K1637" s="1">
        <v>13.3339</v>
      </c>
    </row>
    <row r="1638" spans="1:11" x14ac:dyDescent="0.35">
      <c r="A1638" s="1">
        <v>13.342090000000001</v>
      </c>
      <c r="B1638" s="1">
        <v>5.3371000000000002E-2</v>
      </c>
      <c r="C1638" s="1">
        <v>5.2694999999999999E-2</v>
      </c>
      <c r="D1638" s="1">
        <v>5.3218000000000001E-2</v>
      </c>
      <c r="E1638" s="1">
        <v>5.5439000000000002E-2</v>
      </c>
      <c r="F1638" s="1">
        <v>5.2951999999999999E-2</v>
      </c>
      <c r="G1638" s="1">
        <v>8.6027999999999993E-2</v>
      </c>
      <c r="H1638" s="1">
        <v>6.2165474999999998E-2</v>
      </c>
      <c r="K1638" s="1">
        <v>13.342090000000001</v>
      </c>
    </row>
    <row r="1639" spans="1:11" x14ac:dyDescent="0.35">
      <c r="A1639" s="1">
        <v>13.35028</v>
      </c>
      <c r="B1639" s="1">
        <v>5.3369E-2</v>
      </c>
      <c r="C1639" s="1">
        <v>5.2692999999999997E-2</v>
      </c>
      <c r="D1639" s="1">
        <v>5.3226000000000002E-2</v>
      </c>
      <c r="E1639" s="1">
        <v>5.5502999999999997E-2</v>
      </c>
      <c r="F1639" s="1">
        <v>5.2954000000000001E-2</v>
      </c>
      <c r="G1639" s="1">
        <v>8.6898000000000003E-2</v>
      </c>
      <c r="H1639" s="1">
        <v>6.1979355999999999E-2</v>
      </c>
      <c r="K1639" s="1">
        <v>13.35028</v>
      </c>
    </row>
    <row r="1640" spans="1:11" x14ac:dyDescent="0.35">
      <c r="A1640" s="1">
        <v>13.358470000000001</v>
      </c>
      <c r="B1640" s="1">
        <v>5.3365999999999997E-2</v>
      </c>
      <c r="C1640" s="1">
        <v>5.2696E-2</v>
      </c>
      <c r="D1640" s="1">
        <v>5.3233999999999997E-2</v>
      </c>
      <c r="E1640" s="1">
        <v>5.5571000000000002E-2</v>
      </c>
      <c r="F1640" s="1">
        <v>5.2956000000000003E-2</v>
      </c>
      <c r="G1640" s="1">
        <v>8.7734000000000006E-2</v>
      </c>
      <c r="H1640" s="1">
        <v>6.1799162999999997E-2</v>
      </c>
      <c r="K1640" s="1">
        <v>13.358470000000001</v>
      </c>
    </row>
    <row r="1641" spans="1:11" x14ac:dyDescent="0.35">
      <c r="A1641" s="1">
        <v>13.36666</v>
      </c>
      <c r="B1641" s="1">
        <v>5.3370000000000001E-2</v>
      </c>
      <c r="C1641" s="1">
        <v>5.2698000000000002E-2</v>
      </c>
      <c r="D1641" s="1">
        <v>5.3240000000000003E-2</v>
      </c>
      <c r="E1641" s="1">
        <v>5.5646000000000001E-2</v>
      </c>
      <c r="F1641" s="1">
        <v>5.2957999999999998E-2</v>
      </c>
      <c r="G1641" s="1">
        <v>8.8541999999999996E-2</v>
      </c>
      <c r="H1641" s="1">
        <v>6.1620258999999997E-2</v>
      </c>
      <c r="K1641" s="1">
        <v>13.36666</v>
      </c>
    </row>
    <row r="1642" spans="1:11" x14ac:dyDescent="0.35">
      <c r="A1642" s="1">
        <v>13.37485</v>
      </c>
      <c r="B1642" s="1">
        <v>5.3372000000000003E-2</v>
      </c>
      <c r="C1642" s="1">
        <v>5.2697000000000001E-2</v>
      </c>
      <c r="D1642" s="1">
        <v>5.3247000000000003E-2</v>
      </c>
      <c r="E1642" s="1">
        <v>5.5728E-2</v>
      </c>
      <c r="F1642" s="1">
        <v>5.296E-2</v>
      </c>
      <c r="G1642" s="1">
        <v>8.9321999999999999E-2</v>
      </c>
      <c r="H1642" s="1">
        <v>6.1446527000000001E-2</v>
      </c>
      <c r="K1642" s="1">
        <v>13.37485</v>
      </c>
    </row>
    <row r="1643" spans="1:11" x14ac:dyDescent="0.35">
      <c r="A1643" s="1">
        <v>13.383039999999999</v>
      </c>
      <c r="B1643" s="1">
        <v>5.3371000000000002E-2</v>
      </c>
      <c r="C1643" s="1">
        <v>5.2692999999999997E-2</v>
      </c>
      <c r="D1643" s="1">
        <v>5.3252000000000001E-2</v>
      </c>
      <c r="E1643" s="1">
        <v>5.5816999999999999E-2</v>
      </c>
      <c r="F1643" s="1">
        <v>5.296E-2</v>
      </c>
      <c r="G1643" s="1">
        <v>9.0066999999999994E-2</v>
      </c>
      <c r="H1643" s="1">
        <v>6.1275967000000001E-2</v>
      </c>
      <c r="K1643" s="1">
        <v>13.383039999999999</v>
      </c>
    </row>
    <row r="1644" spans="1:11" x14ac:dyDescent="0.35">
      <c r="A1644" s="1">
        <v>13.39123</v>
      </c>
      <c r="B1644" s="1">
        <v>5.3365999999999997E-2</v>
      </c>
      <c r="C1644" s="1">
        <v>5.2692999999999997E-2</v>
      </c>
      <c r="D1644" s="1">
        <v>5.3256999999999999E-2</v>
      </c>
      <c r="E1644" s="1">
        <v>5.5917000000000001E-2</v>
      </c>
      <c r="F1644" s="1">
        <v>5.2956000000000003E-2</v>
      </c>
      <c r="G1644" s="1">
        <v>9.0773000000000006E-2</v>
      </c>
      <c r="H1644" s="1">
        <v>6.1111730000000003E-2</v>
      </c>
      <c r="K1644" s="1">
        <v>13.39123</v>
      </c>
    </row>
    <row r="1645" spans="1:11" x14ac:dyDescent="0.35">
      <c r="A1645" s="1">
        <v>13.39941</v>
      </c>
      <c r="B1645" s="1">
        <v>5.3365999999999997E-2</v>
      </c>
      <c r="C1645" s="1">
        <v>5.2692000000000003E-2</v>
      </c>
      <c r="D1645" s="1">
        <v>5.3262999999999998E-2</v>
      </c>
      <c r="E1645" s="1">
        <v>5.6023999999999997E-2</v>
      </c>
      <c r="F1645" s="1">
        <v>5.2955000000000002E-2</v>
      </c>
      <c r="G1645" s="1">
        <v>9.1439000000000006E-2</v>
      </c>
      <c r="H1645" s="1">
        <v>6.0957113E-2</v>
      </c>
      <c r="K1645" s="1">
        <v>13.39941</v>
      </c>
    </row>
    <row r="1646" spans="1:11" x14ac:dyDescent="0.35">
      <c r="A1646" s="1">
        <v>13.4076</v>
      </c>
      <c r="B1646" s="1">
        <v>5.3365000000000003E-2</v>
      </c>
      <c r="C1646" s="1">
        <v>5.2687999999999999E-2</v>
      </c>
      <c r="D1646" s="1">
        <v>5.3268000000000003E-2</v>
      </c>
      <c r="E1646" s="1">
        <v>5.6141000000000003E-2</v>
      </c>
      <c r="F1646" s="1">
        <v>5.296E-2</v>
      </c>
      <c r="G1646" s="1">
        <v>9.2064999999999994E-2</v>
      </c>
      <c r="H1646" s="1">
        <v>6.0808057999999998E-2</v>
      </c>
      <c r="K1646" s="1">
        <v>13.4076</v>
      </c>
    </row>
    <row r="1647" spans="1:11" x14ac:dyDescent="0.35">
      <c r="A1647" s="1">
        <v>13.415789999999999</v>
      </c>
      <c r="B1647" s="1">
        <v>5.3359999999999998E-2</v>
      </c>
      <c r="C1647" s="1">
        <v>5.2683000000000001E-2</v>
      </c>
      <c r="D1647" s="1">
        <v>5.3274000000000002E-2</v>
      </c>
      <c r="E1647" s="1">
        <v>5.6272999999999997E-2</v>
      </c>
      <c r="F1647" s="1">
        <v>5.2963000000000003E-2</v>
      </c>
      <c r="G1647" s="1">
        <v>9.2654E-2</v>
      </c>
      <c r="H1647" s="1">
        <v>6.0666815999999998E-2</v>
      </c>
      <c r="K1647" s="1">
        <v>13.415789999999999</v>
      </c>
    </row>
    <row r="1648" spans="1:11" x14ac:dyDescent="0.35">
      <c r="A1648" s="1">
        <v>13.42398</v>
      </c>
      <c r="B1648" s="1">
        <v>5.3353999999999999E-2</v>
      </c>
      <c r="C1648" s="1">
        <v>5.2682E-2</v>
      </c>
      <c r="D1648" s="1">
        <v>5.3282000000000003E-2</v>
      </c>
      <c r="E1648" s="1">
        <v>5.6413999999999999E-2</v>
      </c>
      <c r="F1648" s="1">
        <v>5.2964999999999998E-2</v>
      </c>
      <c r="G1648" s="1">
        <v>9.3207999999999999E-2</v>
      </c>
      <c r="H1648" s="1">
        <v>6.0529462999999999E-2</v>
      </c>
      <c r="K1648" s="1">
        <v>13.42398</v>
      </c>
    </row>
    <row r="1649" spans="1:11" x14ac:dyDescent="0.35">
      <c r="A1649" s="1">
        <v>13.432169999999999</v>
      </c>
      <c r="B1649" s="1">
        <v>5.3352999999999998E-2</v>
      </c>
      <c r="C1649" s="1">
        <v>5.2683000000000001E-2</v>
      </c>
      <c r="D1649" s="1">
        <v>5.3289999999999997E-2</v>
      </c>
      <c r="E1649" s="1">
        <v>5.6570000000000002E-2</v>
      </c>
      <c r="F1649" s="1">
        <v>5.2964999999999998E-2</v>
      </c>
      <c r="G1649" s="1">
        <v>9.3718999999999997E-2</v>
      </c>
      <c r="H1649" s="1">
        <v>6.0394802999999997E-2</v>
      </c>
      <c r="K1649" s="1">
        <v>13.432169999999999</v>
      </c>
    </row>
    <row r="1650" spans="1:11" x14ac:dyDescent="0.35">
      <c r="A1650" s="1">
        <v>13.44036</v>
      </c>
      <c r="B1650" s="1">
        <v>5.3353999999999999E-2</v>
      </c>
      <c r="C1650" s="1">
        <v>5.2685000000000003E-2</v>
      </c>
      <c r="D1650" s="1">
        <v>5.3297999999999998E-2</v>
      </c>
      <c r="E1650" s="1">
        <v>5.6737000000000003E-2</v>
      </c>
      <c r="F1650" s="1">
        <v>5.2965999999999999E-2</v>
      </c>
      <c r="G1650" s="1">
        <v>9.4182000000000002E-2</v>
      </c>
      <c r="H1650" s="1">
        <v>6.0265405000000001E-2</v>
      </c>
      <c r="K1650" s="1">
        <v>13.44036</v>
      </c>
    </row>
    <row r="1651" spans="1:11" x14ac:dyDescent="0.35">
      <c r="A1651" s="1">
        <v>13.448549999999999</v>
      </c>
      <c r="B1651" s="1">
        <v>5.3356000000000001E-2</v>
      </c>
      <c r="C1651" s="1">
        <v>5.2685000000000003E-2</v>
      </c>
      <c r="D1651" s="1">
        <v>5.3307E-2</v>
      </c>
      <c r="E1651" s="1">
        <v>5.6918999999999997E-2</v>
      </c>
      <c r="F1651" s="1">
        <v>5.2965999999999999E-2</v>
      </c>
      <c r="G1651" s="1">
        <v>9.461E-2</v>
      </c>
      <c r="H1651" s="1">
        <v>6.0141127000000003E-2</v>
      </c>
      <c r="K1651" s="1">
        <v>13.448549999999999</v>
      </c>
    </row>
    <row r="1652" spans="1:11" x14ac:dyDescent="0.35">
      <c r="A1652" s="1">
        <v>13.45674</v>
      </c>
      <c r="B1652" s="1">
        <v>5.3356000000000001E-2</v>
      </c>
      <c r="C1652" s="1">
        <v>5.2682E-2</v>
      </c>
      <c r="D1652" s="1">
        <v>5.3314E-2</v>
      </c>
      <c r="E1652" s="1">
        <v>5.7112999999999997E-2</v>
      </c>
      <c r="F1652" s="1">
        <v>5.2963999999999997E-2</v>
      </c>
      <c r="G1652" s="1">
        <v>9.5001000000000002E-2</v>
      </c>
      <c r="H1652" s="1">
        <v>6.0028807000000003E-2</v>
      </c>
      <c r="K1652" s="1">
        <v>13.45674</v>
      </c>
    </row>
    <row r="1653" spans="1:11" x14ac:dyDescent="0.35">
      <c r="A1653" s="1">
        <v>13.464930000000001</v>
      </c>
      <c r="B1653" s="1">
        <v>5.3351999999999997E-2</v>
      </c>
      <c r="C1653" s="1">
        <v>5.2683000000000001E-2</v>
      </c>
      <c r="D1653" s="1">
        <v>5.3317999999999997E-2</v>
      </c>
      <c r="E1653" s="1">
        <v>5.7315999999999999E-2</v>
      </c>
      <c r="F1653" s="1">
        <v>5.2963999999999997E-2</v>
      </c>
      <c r="G1653" s="1">
        <v>9.5349000000000003E-2</v>
      </c>
      <c r="H1653" s="1">
        <v>5.9925172999999998E-2</v>
      </c>
      <c r="K1653" s="1">
        <v>13.464930000000001</v>
      </c>
    </row>
    <row r="1654" spans="1:11" x14ac:dyDescent="0.35">
      <c r="A1654" s="1">
        <v>13.47312</v>
      </c>
      <c r="B1654" s="1">
        <v>5.3353999999999999E-2</v>
      </c>
      <c r="C1654" s="1">
        <v>5.2685000000000003E-2</v>
      </c>
      <c r="D1654" s="1">
        <v>5.3321E-2</v>
      </c>
      <c r="E1654" s="1">
        <v>5.7540000000000001E-2</v>
      </c>
      <c r="F1654" s="1">
        <v>5.2965999999999999E-2</v>
      </c>
      <c r="G1654" s="1">
        <v>9.5653000000000002E-2</v>
      </c>
      <c r="H1654" s="1">
        <v>5.9825323E-2</v>
      </c>
      <c r="K1654" s="1">
        <v>13.47312</v>
      </c>
    </row>
    <row r="1655" spans="1:11" x14ac:dyDescent="0.35">
      <c r="A1655" s="1">
        <v>13.481310000000001</v>
      </c>
      <c r="B1655" s="1">
        <v>5.3356000000000001E-2</v>
      </c>
      <c r="C1655" s="1">
        <v>5.2682E-2</v>
      </c>
      <c r="D1655" s="1">
        <v>5.3321E-2</v>
      </c>
      <c r="E1655" s="1">
        <v>5.7782E-2</v>
      </c>
      <c r="F1655" s="1">
        <v>5.2963999999999997E-2</v>
      </c>
      <c r="G1655" s="1">
        <v>9.5915E-2</v>
      </c>
      <c r="H1655" s="1">
        <v>5.9730633999999998E-2</v>
      </c>
      <c r="K1655" s="1">
        <v>13.481310000000001</v>
      </c>
    </row>
    <row r="1656" spans="1:11" x14ac:dyDescent="0.35">
      <c r="A1656" s="1">
        <v>13.4895</v>
      </c>
      <c r="B1656" s="1">
        <v>5.3352999999999998E-2</v>
      </c>
      <c r="C1656" s="1">
        <v>5.2678000000000003E-2</v>
      </c>
      <c r="D1656" s="1">
        <v>5.3326999999999999E-2</v>
      </c>
      <c r="E1656" s="1">
        <v>5.8048000000000002E-2</v>
      </c>
      <c r="F1656" s="1">
        <v>5.2962000000000002E-2</v>
      </c>
      <c r="G1656" s="1">
        <v>9.6139000000000002E-2</v>
      </c>
      <c r="H1656" s="1">
        <v>5.9642699E-2</v>
      </c>
      <c r="K1656" s="1">
        <v>13.4895</v>
      </c>
    </row>
    <row r="1657" spans="1:11" x14ac:dyDescent="0.35">
      <c r="A1657" s="1">
        <v>13.49769</v>
      </c>
      <c r="B1657" s="1">
        <v>5.3346999999999999E-2</v>
      </c>
      <c r="C1657" s="1">
        <v>5.2677000000000002E-2</v>
      </c>
      <c r="D1657" s="1">
        <v>5.3332999999999998E-2</v>
      </c>
      <c r="E1657" s="1">
        <v>5.8334999999999998E-2</v>
      </c>
      <c r="F1657" s="1">
        <v>5.296E-2</v>
      </c>
      <c r="G1657" s="1">
        <v>9.6321000000000004E-2</v>
      </c>
      <c r="H1657" s="1">
        <v>5.9562130999999997E-2</v>
      </c>
      <c r="K1657" s="1">
        <v>13.49769</v>
      </c>
    </row>
    <row r="1658" spans="1:11" x14ac:dyDescent="0.35">
      <c r="A1658" s="1">
        <v>13.505879999999999</v>
      </c>
      <c r="B1658" s="1">
        <v>5.3345999999999998E-2</v>
      </c>
      <c r="C1658" s="1">
        <v>5.2677000000000002E-2</v>
      </c>
      <c r="D1658" s="1">
        <v>5.3333999999999999E-2</v>
      </c>
      <c r="E1658" s="1">
        <v>5.8637000000000002E-2</v>
      </c>
      <c r="F1658" s="1">
        <v>5.296E-2</v>
      </c>
      <c r="G1658" s="1">
        <v>9.6464999999999995E-2</v>
      </c>
      <c r="H1658" s="1">
        <v>5.9490607000000001E-2</v>
      </c>
      <c r="K1658" s="1">
        <v>13.505879999999999</v>
      </c>
    </row>
    <row r="1659" spans="1:11" x14ac:dyDescent="0.35">
      <c r="A1659" s="1">
        <v>13.51407</v>
      </c>
      <c r="B1659" s="1">
        <v>5.3345999999999998E-2</v>
      </c>
      <c r="C1659" s="1">
        <v>5.2673999999999999E-2</v>
      </c>
      <c r="D1659" s="1">
        <v>5.3337000000000002E-2</v>
      </c>
      <c r="E1659" s="1">
        <v>5.8963000000000002E-2</v>
      </c>
      <c r="F1659" s="1">
        <v>5.2964999999999998E-2</v>
      </c>
      <c r="G1659" s="1">
        <v>9.6574999999999994E-2</v>
      </c>
      <c r="H1659" s="1">
        <v>5.9428261000000003E-2</v>
      </c>
      <c r="K1659" s="1">
        <v>13.51407</v>
      </c>
    </row>
    <row r="1660" spans="1:11" x14ac:dyDescent="0.35">
      <c r="A1660" s="1">
        <v>13.522259999999999</v>
      </c>
      <c r="B1660" s="1">
        <v>5.3343000000000002E-2</v>
      </c>
      <c r="C1660" s="1">
        <v>5.2671999999999997E-2</v>
      </c>
      <c r="D1660" s="1">
        <v>5.3338999999999998E-2</v>
      </c>
      <c r="E1660" s="1">
        <v>5.9315E-2</v>
      </c>
      <c r="F1660" s="1">
        <v>5.2971999999999998E-2</v>
      </c>
      <c r="G1660" s="1">
        <v>9.665E-2</v>
      </c>
      <c r="H1660" s="1">
        <v>5.9374017000000001E-2</v>
      </c>
      <c r="K1660" s="1">
        <v>13.522259999999999</v>
      </c>
    </row>
    <row r="1661" spans="1:11" x14ac:dyDescent="0.35">
      <c r="A1661" s="1">
        <v>13.53045</v>
      </c>
      <c r="B1661" s="1">
        <v>5.3339999999999999E-2</v>
      </c>
      <c r="C1661" s="1">
        <v>5.2673999999999999E-2</v>
      </c>
      <c r="D1661" s="1">
        <v>5.3338000000000003E-2</v>
      </c>
      <c r="E1661" s="1">
        <v>5.969E-2</v>
      </c>
      <c r="F1661" s="1">
        <v>5.2972999999999999E-2</v>
      </c>
      <c r="G1661" s="1">
        <v>9.6689999999999998E-2</v>
      </c>
      <c r="H1661" s="1">
        <v>5.9324410000000001E-2</v>
      </c>
      <c r="K1661" s="1">
        <v>13.53045</v>
      </c>
    </row>
    <row r="1662" spans="1:11" x14ac:dyDescent="0.35">
      <c r="A1662" s="1">
        <v>13.538639999999999</v>
      </c>
      <c r="B1662" s="1">
        <v>5.3343000000000002E-2</v>
      </c>
      <c r="C1662" s="1">
        <v>5.2677000000000002E-2</v>
      </c>
      <c r="D1662" s="1">
        <v>5.3332999999999998E-2</v>
      </c>
      <c r="E1662" s="1">
        <v>6.0087000000000002E-2</v>
      </c>
      <c r="F1662" s="1">
        <v>5.2971999999999998E-2</v>
      </c>
      <c r="G1662" s="1">
        <v>9.6698000000000006E-2</v>
      </c>
      <c r="H1662" s="1">
        <v>5.9279107999999997E-2</v>
      </c>
      <c r="K1662" s="1">
        <v>13.538639999999999</v>
      </c>
    </row>
    <row r="1663" spans="1:11" x14ac:dyDescent="0.35">
      <c r="A1663" s="1">
        <v>13.54683</v>
      </c>
      <c r="B1663" s="1">
        <v>5.3345999999999998E-2</v>
      </c>
      <c r="C1663" s="1">
        <v>5.2677000000000002E-2</v>
      </c>
      <c r="D1663" s="1">
        <v>5.3331000000000003E-2</v>
      </c>
      <c r="E1663" s="1">
        <v>6.0509E-2</v>
      </c>
      <c r="F1663" s="1">
        <v>5.2972999999999999E-2</v>
      </c>
      <c r="G1663" s="1">
        <v>9.6674999999999997E-2</v>
      </c>
      <c r="H1663" s="1">
        <v>5.9245473E-2</v>
      </c>
      <c r="K1663" s="1">
        <v>13.54683</v>
      </c>
    </row>
    <row r="1664" spans="1:11" x14ac:dyDescent="0.35">
      <c r="A1664" s="1">
        <v>13.555020000000001</v>
      </c>
      <c r="B1664" s="1">
        <v>5.3345999999999998E-2</v>
      </c>
      <c r="C1664" s="1">
        <v>5.2678000000000003E-2</v>
      </c>
      <c r="D1664" s="1">
        <v>5.3332999999999998E-2</v>
      </c>
      <c r="E1664" s="1">
        <v>6.0965999999999999E-2</v>
      </c>
      <c r="F1664" s="1">
        <v>5.2976000000000002E-2</v>
      </c>
      <c r="G1664" s="1">
        <v>9.6619999999999998E-2</v>
      </c>
      <c r="H1664" s="1">
        <v>5.9219735000000003E-2</v>
      </c>
      <c r="K1664" s="1">
        <v>13.555020000000001</v>
      </c>
    </row>
    <row r="1665" spans="1:11" x14ac:dyDescent="0.35">
      <c r="A1665" s="1">
        <v>13.56321</v>
      </c>
      <c r="B1665" s="1">
        <v>5.3346999999999999E-2</v>
      </c>
      <c r="C1665" s="1">
        <v>5.2678000000000003E-2</v>
      </c>
      <c r="D1665" s="1">
        <v>5.3332999999999998E-2</v>
      </c>
      <c r="E1665" s="1">
        <v>6.1448000000000003E-2</v>
      </c>
      <c r="F1665" s="1">
        <v>5.2972999999999999E-2</v>
      </c>
      <c r="G1665" s="1">
        <v>9.6535999999999997E-2</v>
      </c>
      <c r="H1665" s="1">
        <v>5.9200243999999999E-2</v>
      </c>
      <c r="K1665" s="1">
        <v>13.56321</v>
      </c>
    </row>
    <row r="1666" spans="1:11" x14ac:dyDescent="0.35">
      <c r="A1666" s="1">
        <v>13.571400000000001</v>
      </c>
      <c r="B1666" s="1">
        <v>5.3348E-2</v>
      </c>
      <c r="C1666" s="1">
        <v>5.2676000000000001E-2</v>
      </c>
      <c r="D1666" s="1">
        <v>5.3328E-2</v>
      </c>
      <c r="E1666" s="1">
        <v>6.1955999999999997E-2</v>
      </c>
      <c r="F1666" s="1">
        <v>5.2967E-2</v>
      </c>
      <c r="G1666" s="1">
        <v>9.6425999999999998E-2</v>
      </c>
      <c r="H1666" s="1">
        <v>5.9187082000000002E-2</v>
      </c>
      <c r="K1666" s="1">
        <v>13.571400000000001</v>
      </c>
    </row>
    <row r="1667" spans="1:11" x14ac:dyDescent="0.35">
      <c r="A1667" s="1">
        <v>13.57959</v>
      </c>
      <c r="B1667" s="1">
        <v>5.3344999999999997E-2</v>
      </c>
      <c r="C1667" s="1">
        <v>5.2678000000000003E-2</v>
      </c>
      <c r="D1667" s="1">
        <v>5.3323000000000002E-2</v>
      </c>
      <c r="E1667" s="1">
        <v>6.2496999999999997E-2</v>
      </c>
      <c r="F1667" s="1">
        <v>5.2964999999999998E-2</v>
      </c>
      <c r="G1667" s="1">
        <v>9.6287999999999999E-2</v>
      </c>
      <c r="H1667" s="1">
        <v>5.9181491000000003E-2</v>
      </c>
      <c r="K1667" s="1">
        <v>13.57959</v>
      </c>
    </row>
    <row r="1668" spans="1:11" x14ac:dyDescent="0.35">
      <c r="A1668" s="1">
        <v>13.58778</v>
      </c>
      <c r="B1668" s="1">
        <v>5.3346999999999999E-2</v>
      </c>
      <c r="C1668" s="1">
        <v>5.2676000000000001E-2</v>
      </c>
      <c r="D1668" s="1">
        <v>5.3317999999999997E-2</v>
      </c>
      <c r="E1668" s="1">
        <v>6.3071000000000002E-2</v>
      </c>
      <c r="F1668" s="1">
        <v>5.2965999999999999E-2</v>
      </c>
      <c r="G1668" s="1">
        <v>9.6123E-2</v>
      </c>
      <c r="H1668" s="1">
        <v>5.9189288E-2</v>
      </c>
      <c r="K1668" s="1">
        <v>13.58778</v>
      </c>
    </row>
    <row r="1669" spans="1:11" x14ac:dyDescent="0.35">
      <c r="A1669" s="1">
        <v>13.595969999999999</v>
      </c>
      <c r="B1669" s="1">
        <v>5.3344999999999997E-2</v>
      </c>
      <c r="C1669" s="1">
        <v>5.2673999999999999E-2</v>
      </c>
      <c r="D1669" s="1">
        <v>5.3312999999999999E-2</v>
      </c>
      <c r="E1669" s="1">
        <v>6.3674999999999995E-2</v>
      </c>
      <c r="F1669" s="1">
        <v>5.2963000000000003E-2</v>
      </c>
      <c r="G1669" s="1">
        <v>9.5935999999999994E-2</v>
      </c>
      <c r="H1669" s="1">
        <v>5.9205223000000001E-2</v>
      </c>
      <c r="K1669" s="1">
        <v>13.595969999999999</v>
      </c>
    </row>
    <row r="1670" spans="1:11" x14ac:dyDescent="0.35">
      <c r="A1670" s="1">
        <v>13.60416</v>
      </c>
      <c r="B1670" s="1">
        <v>5.3342000000000001E-2</v>
      </c>
      <c r="C1670" s="1">
        <v>5.2673999999999999E-2</v>
      </c>
      <c r="D1670" s="1">
        <v>5.3307E-2</v>
      </c>
      <c r="E1670" s="1">
        <v>6.4306000000000002E-2</v>
      </c>
      <c r="F1670" s="1">
        <v>5.2957999999999998E-2</v>
      </c>
      <c r="G1670" s="1">
        <v>9.5725000000000005E-2</v>
      </c>
      <c r="H1670" s="1">
        <v>5.9226524000000003E-2</v>
      </c>
      <c r="K1670" s="1">
        <v>13.60416</v>
      </c>
    </row>
    <row r="1671" spans="1:11" x14ac:dyDescent="0.35">
      <c r="A1671" s="1">
        <v>13.612349999999999</v>
      </c>
      <c r="B1671" s="1">
        <v>5.3343000000000002E-2</v>
      </c>
      <c r="C1671" s="1">
        <v>5.2672999999999998E-2</v>
      </c>
      <c r="D1671" s="1">
        <v>5.33E-2</v>
      </c>
      <c r="E1671" s="1">
        <v>6.4967999999999998E-2</v>
      </c>
      <c r="F1671" s="1">
        <v>5.2958999999999999E-2</v>
      </c>
      <c r="G1671" s="1">
        <v>9.5494999999999997E-2</v>
      </c>
      <c r="H1671" s="1">
        <v>5.9256451000000002E-2</v>
      </c>
      <c r="K1671" s="1">
        <v>13.612349999999999</v>
      </c>
    </row>
    <row r="1672" spans="1:11" x14ac:dyDescent="0.35">
      <c r="A1672" s="1">
        <v>13.62054</v>
      </c>
      <c r="B1672" s="1">
        <v>5.3341E-2</v>
      </c>
      <c r="C1672" s="1">
        <v>5.2671000000000003E-2</v>
      </c>
      <c r="D1672" s="1">
        <v>5.3293E-2</v>
      </c>
      <c r="E1672" s="1">
        <v>6.5660999999999997E-2</v>
      </c>
      <c r="F1672" s="1">
        <v>5.2962000000000002E-2</v>
      </c>
      <c r="G1672" s="1">
        <v>9.5241000000000006E-2</v>
      </c>
      <c r="H1672" s="1">
        <v>5.9293745000000002E-2</v>
      </c>
      <c r="K1672" s="1">
        <v>13.62054</v>
      </c>
    </row>
    <row r="1673" spans="1:11" x14ac:dyDescent="0.35">
      <c r="A1673" s="1">
        <v>13.628729999999999</v>
      </c>
      <c r="B1673" s="1">
        <v>5.3338999999999998E-2</v>
      </c>
      <c r="C1673" s="1">
        <v>5.2671000000000003E-2</v>
      </c>
      <c r="D1673" s="1">
        <v>5.3284999999999999E-2</v>
      </c>
      <c r="E1673" s="1">
        <v>6.6382999999999998E-2</v>
      </c>
      <c r="F1673" s="1">
        <v>5.2961000000000001E-2</v>
      </c>
      <c r="G1673" s="1">
        <v>9.4964000000000007E-2</v>
      </c>
      <c r="H1673" s="1">
        <v>5.9333716000000002E-2</v>
      </c>
      <c r="K1673" s="1">
        <v>13.628729999999999</v>
      </c>
    </row>
    <row r="1674" spans="1:11" x14ac:dyDescent="0.35">
      <c r="A1674" s="1">
        <v>13.63692</v>
      </c>
      <c r="B1674" s="1">
        <v>5.3338999999999998E-2</v>
      </c>
      <c r="C1674" s="1">
        <v>5.2672999999999998E-2</v>
      </c>
      <c r="D1674" s="1">
        <v>5.3280000000000001E-2</v>
      </c>
      <c r="E1674" s="1">
        <v>6.7139000000000004E-2</v>
      </c>
      <c r="F1674" s="1">
        <v>5.2957999999999998E-2</v>
      </c>
      <c r="G1674" s="1">
        <v>9.4673999999999994E-2</v>
      </c>
      <c r="H1674" s="1">
        <v>5.9377706000000002E-2</v>
      </c>
      <c r="K1674" s="1">
        <v>13.63692</v>
      </c>
    </row>
    <row r="1675" spans="1:11" x14ac:dyDescent="0.35">
      <c r="A1675" s="1">
        <v>13.645110000000001</v>
      </c>
      <c r="B1675" s="1">
        <v>5.3341E-2</v>
      </c>
      <c r="C1675" s="1">
        <v>5.2671000000000003E-2</v>
      </c>
      <c r="D1675" s="1">
        <v>5.3270999999999999E-2</v>
      </c>
      <c r="E1675" s="1">
        <v>6.7922999999999997E-2</v>
      </c>
      <c r="F1675" s="1">
        <v>5.296E-2</v>
      </c>
      <c r="G1675" s="1">
        <v>9.4367000000000006E-2</v>
      </c>
      <c r="H1675" s="1">
        <v>5.9431697999999998E-2</v>
      </c>
      <c r="K1675" s="1">
        <v>13.645110000000001</v>
      </c>
    </row>
    <row r="1676" spans="1:11" x14ac:dyDescent="0.35">
      <c r="A1676" s="1">
        <v>13.6533</v>
      </c>
      <c r="B1676" s="1">
        <v>5.3338999999999998E-2</v>
      </c>
      <c r="C1676" s="1">
        <v>5.2666999999999999E-2</v>
      </c>
      <c r="D1676" s="1">
        <v>5.3261000000000003E-2</v>
      </c>
      <c r="E1676" s="1">
        <v>6.8729999999999999E-2</v>
      </c>
      <c r="F1676" s="1">
        <v>5.2963000000000003E-2</v>
      </c>
      <c r="G1676" s="1">
        <v>9.4042000000000001E-2</v>
      </c>
      <c r="H1676" s="1">
        <v>5.9495320999999997E-2</v>
      </c>
      <c r="K1676" s="1">
        <v>13.6533</v>
      </c>
    </row>
    <row r="1677" spans="1:11" x14ac:dyDescent="0.35">
      <c r="A1677" s="1">
        <v>13.661490000000001</v>
      </c>
      <c r="B1677" s="1">
        <v>5.3333999999999999E-2</v>
      </c>
      <c r="C1677" s="1">
        <v>5.2665999999999998E-2</v>
      </c>
      <c r="D1677" s="1">
        <v>5.3255999999999998E-2</v>
      </c>
      <c r="E1677" s="1">
        <v>6.9571999999999995E-2</v>
      </c>
      <c r="F1677" s="1">
        <v>5.2967E-2</v>
      </c>
      <c r="G1677" s="1">
        <v>9.3701999999999994E-2</v>
      </c>
      <c r="H1677" s="1">
        <v>5.9558080999999999E-2</v>
      </c>
      <c r="K1677" s="1">
        <v>13.661490000000001</v>
      </c>
    </row>
    <row r="1678" spans="1:11" x14ac:dyDescent="0.35">
      <c r="A1678" s="1">
        <v>13.66968</v>
      </c>
      <c r="B1678" s="1">
        <v>5.3331999999999997E-2</v>
      </c>
      <c r="C1678" s="1">
        <v>5.2666999999999999E-2</v>
      </c>
      <c r="D1678" s="1">
        <v>5.3251E-2</v>
      </c>
      <c r="E1678" s="1">
        <v>7.0444999999999994E-2</v>
      </c>
      <c r="F1678" s="1">
        <v>5.2968000000000001E-2</v>
      </c>
      <c r="G1678" s="1">
        <v>9.3348E-2</v>
      </c>
      <c r="H1678" s="1">
        <v>5.9619160999999997E-2</v>
      </c>
      <c r="K1678" s="1">
        <v>13.66968</v>
      </c>
    </row>
    <row r="1679" spans="1:11" x14ac:dyDescent="0.35">
      <c r="A1679" s="1">
        <v>13.67787</v>
      </c>
      <c r="B1679" s="1">
        <v>5.3333999999999999E-2</v>
      </c>
      <c r="C1679" s="1">
        <v>5.2668E-2</v>
      </c>
      <c r="D1679" s="1">
        <v>5.3241999999999998E-2</v>
      </c>
      <c r="E1679" s="1">
        <v>7.1344000000000005E-2</v>
      </c>
      <c r="F1679" s="1">
        <v>5.2967E-2</v>
      </c>
      <c r="G1679" s="1">
        <v>9.2980999999999994E-2</v>
      </c>
      <c r="H1679" s="1">
        <v>5.9684303000000001E-2</v>
      </c>
      <c r="K1679" s="1">
        <v>13.67787</v>
      </c>
    </row>
    <row r="1680" spans="1:11" x14ac:dyDescent="0.35">
      <c r="A1680" s="1">
        <v>13.686059999999999</v>
      </c>
      <c r="B1680" s="1">
        <v>5.3335E-2</v>
      </c>
      <c r="C1680" s="1">
        <v>5.2669000000000001E-2</v>
      </c>
      <c r="D1680" s="1">
        <v>5.3231000000000001E-2</v>
      </c>
      <c r="E1680" s="1">
        <v>7.2265999999999997E-2</v>
      </c>
      <c r="F1680" s="1">
        <v>5.2964999999999998E-2</v>
      </c>
      <c r="G1680" s="1">
        <v>9.2600000000000002E-2</v>
      </c>
      <c r="H1680" s="1">
        <v>5.9751236999999999E-2</v>
      </c>
      <c r="K1680" s="1">
        <v>13.686059999999999</v>
      </c>
    </row>
    <row r="1681" spans="1:11" x14ac:dyDescent="0.35">
      <c r="A1681" s="1">
        <v>13.69425</v>
      </c>
      <c r="B1681" s="1">
        <v>5.3336000000000001E-2</v>
      </c>
      <c r="C1681" s="1">
        <v>5.2670000000000002E-2</v>
      </c>
      <c r="D1681" s="1">
        <v>5.3228999999999999E-2</v>
      </c>
      <c r="E1681" s="1">
        <v>7.3206999999999994E-2</v>
      </c>
      <c r="F1681" s="1">
        <v>5.2962000000000002E-2</v>
      </c>
      <c r="G1681" s="1">
        <v>9.2207999999999998E-2</v>
      </c>
      <c r="H1681" s="1">
        <v>5.9819029000000003E-2</v>
      </c>
      <c r="K1681" s="1">
        <v>13.69425</v>
      </c>
    </row>
    <row r="1682" spans="1:11" x14ac:dyDescent="0.35">
      <c r="A1682" s="1">
        <v>13.702439999999999</v>
      </c>
      <c r="B1682" s="1">
        <v>5.3337000000000002E-2</v>
      </c>
      <c r="C1682" s="1">
        <v>5.2670000000000002E-2</v>
      </c>
      <c r="D1682" s="1">
        <v>5.3226000000000002E-2</v>
      </c>
      <c r="E1682" s="1">
        <v>7.4165999999999996E-2</v>
      </c>
      <c r="F1682" s="1">
        <v>5.2958999999999999E-2</v>
      </c>
      <c r="G1682" s="1">
        <v>9.1804999999999998E-2</v>
      </c>
      <c r="H1682" s="1">
        <v>5.9886287000000003E-2</v>
      </c>
      <c r="K1682" s="1">
        <v>13.702439999999999</v>
      </c>
    </row>
    <row r="1683" spans="1:11" x14ac:dyDescent="0.35">
      <c r="A1683" s="1">
        <v>13.71063</v>
      </c>
      <c r="B1683" s="1">
        <v>5.3337000000000002E-2</v>
      </c>
      <c r="C1683" s="1">
        <v>5.2666999999999999E-2</v>
      </c>
      <c r="D1683" s="1">
        <v>5.3213999999999997E-2</v>
      </c>
      <c r="E1683" s="1">
        <v>7.5138999999999997E-2</v>
      </c>
      <c r="F1683" s="1">
        <v>5.2955000000000002E-2</v>
      </c>
      <c r="G1683" s="1">
        <v>9.1397000000000006E-2</v>
      </c>
      <c r="H1683" s="1">
        <v>5.9951193999999999E-2</v>
      </c>
      <c r="K1683" s="1">
        <v>13.71063</v>
      </c>
    </row>
    <row r="1684" spans="1:11" x14ac:dyDescent="0.35">
      <c r="A1684" s="1">
        <v>13.718819999999999</v>
      </c>
      <c r="B1684" s="1">
        <v>5.3333999999999999E-2</v>
      </c>
      <c r="C1684" s="1">
        <v>5.2664999999999997E-2</v>
      </c>
      <c r="D1684" s="1">
        <v>5.3200999999999998E-2</v>
      </c>
      <c r="E1684" s="1">
        <v>7.6131000000000004E-2</v>
      </c>
      <c r="F1684" s="1">
        <v>5.2950999999999998E-2</v>
      </c>
      <c r="G1684" s="1">
        <v>9.0980000000000005E-2</v>
      </c>
      <c r="H1684" s="1">
        <v>6.0011979999999999E-2</v>
      </c>
      <c r="K1684" s="1">
        <v>13.718819999999999</v>
      </c>
    </row>
    <row r="1685" spans="1:11" x14ac:dyDescent="0.35">
      <c r="A1685" s="1">
        <v>13.72701</v>
      </c>
      <c r="B1685" s="1">
        <v>5.3331000000000003E-2</v>
      </c>
      <c r="C1685" s="1">
        <v>5.2666999999999999E-2</v>
      </c>
      <c r="D1685" s="1">
        <v>5.3193999999999998E-2</v>
      </c>
      <c r="E1685" s="1">
        <v>7.7132999999999993E-2</v>
      </c>
      <c r="F1685" s="1">
        <v>5.2946E-2</v>
      </c>
      <c r="G1685" s="1">
        <v>9.0548000000000003E-2</v>
      </c>
      <c r="H1685" s="1">
        <v>6.0067083E-2</v>
      </c>
      <c r="K1685" s="1">
        <v>13.72701</v>
      </c>
    </row>
    <row r="1686" spans="1:11" x14ac:dyDescent="0.35">
      <c r="A1686" s="1">
        <v>13.735200000000001</v>
      </c>
      <c r="B1686" s="1">
        <v>5.3333999999999999E-2</v>
      </c>
      <c r="C1686" s="1">
        <v>5.2669000000000001E-2</v>
      </c>
      <c r="D1686" s="1">
        <v>5.3187999999999999E-2</v>
      </c>
      <c r="E1686" s="1">
        <v>7.8142000000000003E-2</v>
      </c>
      <c r="F1686" s="1">
        <v>5.2944999999999999E-2</v>
      </c>
      <c r="G1686" s="1">
        <v>9.0114E-2</v>
      </c>
      <c r="H1686" s="1">
        <v>6.0115688E-2</v>
      </c>
      <c r="K1686" s="1">
        <v>13.735200000000001</v>
      </c>
    </row>
    <row r="1687" spans="1:11" x14ac:dyDescent="0.35">
      <c r="A1687" s="1">
        <v>13.74339</v>
      </c>
      <c r="B1687" s="1">
        <v>5.3336000000000001E-2</v>
      </c>
      <c r="C1687" s="1">
        <v>5.2669000000000001E-2</v>
      </c>
      <c r="D1687" s="1">
        <v>5.3182E-2</v>
      </c>
      <c r="E1687" s="1">
        <v>7.9158999999999993E-2</v>
      </c>
      <c r="F1687" s="1">
        <v>5.2947000000000001E-2</v>
      </c>
      <c r="G1687" s="1">
        <v>8.9678999999999995E-2</v>
      </c>
      <c r="H1687" s="1">
        <v>6.0158999999999997E-2</v>
      </c>
      <c r="K1687" s="1">
        <v>13.74339</v>
      </c>
    </row>
    <row r="1688" spans="1:11" x14ac:dyDescent="0.35">
      <c r="A1688" s="1">
        <v>13.751580000000001</v>
      </c>
      <c r="B1688" s="1">
        <v>5.3336000000000001E-2</v>
      </c>
      <c r="C1688" s="1">
        <v>5.2670000000000002E-2</v>
      </c>
      <c r="D1688" s="1">
        <v>5.3175E-2</v>
      </c>
      <c r="E1688" s="1">
        <v>8.0170000000000005E-2</v>
      </c>
      <c r="F1688" s="1">
        <v>5.2954000000000001E-2</v>
      </c>
      <c r="G1688" s="1">
        <v>8.9232000000000006E-2</v>
      </c>
      <c r="H1688" s="1">
        <v>6.0198203999999998E-2</v>
      </c>
      <c r="K1688" s="1">
        <v>13.751580000000001</v>
      </c>
    </row>
    <row r="1689" spans="1:11" x14ac:dyDescent="0.35">
      <c r="A1689" s="1">
        <v>13.75977</v>
      </c>
      <c r="B1689" s="1">
        <v>5.3337000000000002E-2</v>
      </c>
      <c r="C1689" s="1">
        <v>5.2668E-2</v>
      </c>
      <c r="D1689" s="1">
        <v>5.3165999999999998E-2</v>
      </c>
      <c r="E1689" s="1">
        <v>8.1178E-2</v>
      </c>
      <c r="F1689" s="1">
        <v>5.2958999999999999E-2</v>
      </c>
      <c r="G1689" s="1">
        <v>8.8778999999999997E-2</v>
      </c>
      <c r="H1689" s="1">
        <v>6.0232634E-2</v>
      </c>
      <c r="K1689" s="1">
        <v>13.75977</v>
      </c>
    </row>
    <row r="1690" spans="1:11" x14ac:dyDescent="0.35">
      <c r="A1690" s="1">
        <v>13.76796</v>
      </c>
      <c r="B1690" s="1">
        <v>5.3335E-2</v>
      </c>
      <c r="C1690" s="1">
        <v>5.2666999999999999E-2</v>
      </c>
      <c r="D1690" s="1">
        <v>5.3155000000000001E-2</v>
      </c>
      <c r="E1690" s="1">
        <v>8.2185999999999995E-2</v>
      </c>
      <c r="F1690" s="1">
        <v>5.296E-2</v>
      </c>
      <c r="G1690" s="1">
        <v>8.8322999999999999E-2</v>
      </c>
      <c r="H1690" s="1">
        <v>6.0261362999999998E-2</v>
      </c>
      <c r="K1690" s="1">
        <v>13.76796</v>
      </c>
    </row>
    <row r="1691" spans="1:11" x14ac:dyDescent="0.35">
      <c r="A1691" s="1">
        <v>13.776149999999999</v>
      </c>
      <c r="B1691" s="1">
        <v>5.3333999999999999E-2</v>
      </c>
      <c r="C1691" s="1">
        <v>5.2666999999999999E-2</v>
      </c>
      <c r="D1691" s="1">
        <v>5.3147E-2</v>
      </c>
      <c r="E1691" s="1">
        <v>8.3183000000000007E-2</v>
      </c>
      <c r="F1691" s="1">
        <v>5.2958999999999999E-2</v>
      </c>
      <c r="G1691" s="1">
        <v>8.7861999999999996E-2</v>
      </c>
      <c r="H1691" s="1">
        <v>6.0281199000000001E-2</v>
      </c>
      <c r="K1691" s="1">
        <v>13.776149999999999</v>
      </c>
    </row>
    <row r="1692" spans="1:11" x14ac:dyDescent="0.35">
      <c r="A1692" s="1">
        <v>13.784330000000001</v>
      </c>
      <c r="B1692" s="1">
        <v>5.3333999999999999E-2</v>
      </c>
      <c r="C1692" s="1">
        <v>5.2666999999999999E-2</v>
      </c>
      <c r="D1692" s="1">
        <v>5.3143999999999997E-2</v>
      </c>
      <c r="E1692" s="1">
        <v>8.4167000000000006E-2</v>
      </c>
      <c r="F1692" s="1">
        <v>5.2962000000000002E-2</v>
      </c>
      <c r="G1692" s="1">
        <v>8.7397000000000002E-2</v>
      </c>
      <c r="H1692" s="1">
        <v>6.0292843999999998E-2</v>
      </c>
      <c r="K1692" s="1">
        <v>13.784330000000001</v>
      </c>
    </row>
    <row r="1693" spans="1:11" x14ac:dyDescent="0.35">
      <c r="A1693" s="1">
        <v>13.79252</v>
      </c>
      <c r="B1693" s="1">
        <v>5.3333999999999999E-2</v>
      </c>
      <c r="C1693" s="1">
        <v>5.2671000000000003E-2</v>
      </c>
      <c r="D1693" s="1">
        <v>5.3137999999999998E-2</v>
      </c>
      <c r="E1693" s="1">
        <v>8.5138000000000005E-2</v>
      </c>
      <c r="F1693" s="1">
        <v>5.2967E-2</v>
      </c>
      <c r="G1693" s="1">
        <v>8.6926000000000003E-2</v>
      </c>
      <c r="H1693" s="1">
        <v>6.0293302E-2</v>
      </c>
      <c r="K1693" s="1">
        <v>13.79252</v>
      </c>
    </row>
    <row r="1694" spans="1:11" x14ac:dyDescent="0.35">
      <c r="A1694" s="1">
        <v>13.80071</v>
      </c>
      <c r="B1694" s="1">
        <v>5.3338999999999998E-2</v>
      </c>
      <c r="C1694" s="1">
        <v>5.2671000000000003E-2</v>
      </c>
      <c r="D1694" s="1">
        <v>5.3129000000000003E-2</v>
      </c>
      <c r="E1694" s="1">
        <v>8.609E-2</v>
      </c>
      <c r="F1694" s="1">
        <v>5.2970999999999997E-2</v>
      </c>
      <c r="G1694" s="1">
        <v>8.6455000000000004E-2</v>
      </c>
      <c r="H1694" s="1">
        <v>6.0284397000000003E-2</v>
      </c>
      <c r="K1694" s="1">
        <v>13.80071</v>
      </c>
    </row>
    <row r="1695" spans="1:11" x14ac:dyDescent="0.35">
      <c r="A1695" s="1">
        <v>13.8089</v>
      </c>
      <c r="B1695" s="1">
        <v>5.3338999999999998E-2</v>
      </c>
      <c r="C1695" s="1">
        <v>5.2670000000000002E-2</v>
      </c>
      <c r="D1695" s="1">
        <v>5.3120000000000001E-2</v>
      </c>
      <c r="E1695" s="1">
        <v>8.702E-2</v>
      </c>
      <c r="F1695" s="1">
        <v>5.2970000000000003E-2</v>
      </c>
      <c r="G1695" s="1">
        <v>8.5981000000000002E-2</v>
      </c>
      <c r="H1695" s="1">
        <v>6.0270940000000002E-2</v>
      </c>
      <c r="K1695" s="1">
        <v>13.8089</v>
      </c>
    </row>
    <row r="1696" spans="1:11" x14ac:dyDescent="0.35">
      <c r="A1696" s="1">
        <v>13.81709</v>
      </c>
      <c r="B1696" s="1">
        <v>5.3338000000000003E-2</v>
      </c>
      <c r="C1696" s="1">
        <v>5.2673999999999999E-2</v>
      </c>
      <c r="D1696" s="1">
        <v>5.3109999999999997E-2</v>
      </c>
      <c r="E1696" s="1">
        <v>8.7925000000000003E-2</v>
      </c>
      <c r="F1696" s="1">
        <v>5.2967E-2</v>
      </c>
      <c r="G1696" s="1">
        <v>8.5500000000000007E-2</v>
      </c>
      <c r="H1696" s="1">
        <v>6.0252644000000001E-2</v>
      </c>
      <c r="K1696" s="1">
        <v>13.81709</v>
      </c>
    </row>
    <row r="1697" spans="1:17" x14ac:dyDescent="0.35">
      <c r="A1697" s="1">
        <v>13.825279999999999</v>
      </c>
      <c r="B1697" s="1">
        <v>5.3342000000000001E-2</v>
      </c>
      <c r="C1697" s="1">
        <v>5.2672999999999998E-2</v>
      </c>
      <c r="D1697" s="1">
        <v>5.3101000000000002E-2</v>
      </c>
      <c r="E1697" s="1">
        <v>8.8802000000000006E-2</v>
      </c>
      <c r="F1697" s="1">
        <v>5.2965999999999999E-2</v>
      </c>
      <c r="G1697" s="1">
        <v>8.5017999999999996E-2</v>
      </c>
      <c r="H1697" s="1">
        <v>6.0231524000000002E-2</v>
      </c>
      <c r="K1697" s="1">
        <v>13.825279999999999</v>
      </c>
    </row>
    <row r="1698" spans="1:17" x14ac:dyDescent="0.35">
      <c r="A1698" s="1">
        <v>13.83347</v>
      </c>
      <c r="B1698" s="1">
        <v>5.3341E-2</v>
      </c>
      <c r="C1698" s="1">
        <v>5.2668E-2</v>
      </c>
      <c r="D1698" s="1">
        <v>5.3093000000000001E-2</v>
      </c>
      <c r="E1698" s="1">
        <v>8.9654999999999999E-2</v>
      </c>
      <c r="F1698" s="1">
        <v>5.2967E-2</v>
      </c>
      <c r="G1698" s="1">
        <v>8.4537000000000001E-2</v>
      </c>
      <c r="H1698" s="1">
        <v>6.0202239999999997E-2</v>
      </c>
      <c r="K1698" s="1">
        <v>13.83347</v>
      </c>
    </row>
    <row r="1699" spans="1:17" x14ac:dyDescent="0.35">
      <c r="A1699" s="1">
        <v>13.841659999999999</v>
      </c>
      <c r="B1699" s="1">
        <v>5.3335E-2</v>
      </c>
      <c r="C1699" s="1">
        <v>5.2664000000000002E-2</v>
      </c>
      <c r="D1699" s="1">
        <v>5.3088999999999997E-2</v>
      </c>
      <c r="E1699" s="1">
        <v>9.0469999999999995E-2</v>
      </c>
      <c r="F1699" s="1">
        <v>5.2970999999999997E-2</v>
      </c>
      <c r="G1699" s="1">
        <v>8.4057000000000007E-2</v>
      </c>
      <c r="H1699" s="1">
        <v>6.0165772999999999E-2</v>
      </c>
      <c r="K1699" s="1">
        <v>13.841659999999999</v>
      </c>
    </row>
    <row r="1700" spans="1:17" x14ac:dyDescent="0.35">
      <c r="A1700" s="1">
        <v>13.84985</v>
      </c>
      <c r="B1700" s="1">
        <v>5.3330000000000002E-2</v>
      </c>
      <c r="C1700" s="1">
        <v>5.2664999999999997E-2</v>
      </c>
      <c r="D1700" s="1">
        <v>5.3088999999999997E-2</v>
      </c>
      <c r="E1700" s="1">
        <v>9.1253000000000001E-2</v>
      </c>
      <c r="F1700" s="1">
        <v>5.2969000000000002E-2</v>
      </c>
      <c r="G1700" s="1">
        <v>8.3575999999999998E-2</v>
      </c>
      <c r="H1700" s="1">
        <v>6.0122620000000002E-2</v>
      </c>
      <c r="K1700" s="1">
        <v>13.84985</v>
      </c>
    </row>
    <row r="1701" spans="1:17" x14ac:dyDescent="0.35">
      <c r="A1701" s="1">
        <v>13.858040000000001</v>
      </c>
      <c r="B1701" s="1">
        <v>5.3331000000000003E-2</v>
      </c>
      <c r="C1701" s="1">
        <v>5.2669000000000001E-2</v>
      </c>
      <c r="D1701" s="1">
        <v>5.3088000000000003E-2</v>
      </c>
      <c r="E1701" s="1">
        <v>9.2003000000000001E-2</v>
      </c>
      <c r="F1701" s="1">
        <v>5.2970999999999997E-2</v>
      </c>
      <c r="G1701" s="1">
        <v>8.3090999999999998E-2</v>
      </c>
      <c r="H1701" s="1">
        <v>6.0070353999999999E-2</v>
      </c>
      <c r="K1701" s="1">
        <v>13.858040000000001</v>
      </c>
    </row>
    <row r="1702" spans="1:17" x14ac:dyDescent="0.35">
      <c r="A1702" s="1">
        <v>13.86623</v>
      </c>
      <c r="B1702" s="1">
        <v>5.3336000000000001E-2</v>
      </c>
      <c r="C1702" s="1">
        <v>5.2666999999999999E-2</v>
      </c>
      <c r="D1702" s="1">
        <v>5.3085E-2</v>
      </c>
      <c r="E1702" s="1">
        <v>9.2712000000000003E-2</v>
      </c>
      <c r="F1702" s="1">
        <v>5.2977000000000003E-2</v>
      </c>
      <c r="G1702" s="1">
        <v>8.2601999999999995E-2</v>
      </c>
      <c r="H1702" s="1">
        <v>6.0012930999999999E-2</v>
      </c>
      <c r="K1702" s="1">
        <v>13.86623</v>
      </c>
      <c r="Q1702" s="1">
        <v>82747.462480000002</v>
      </c>
    </row>
    <row r="1703" spans="1:17" x14ac:dyDescent="0.35">
      <c r="A1703" s="1">
        <v>13.874420000000001</v>
      </c>
      <c r="B1703" s="1">
        <v>5.3333999999999999E-2</v>
      </c>
      <c r="C1703" s="1">
        <v>5.2665999999999998E-2</v>
      </c>
      <c r="D1703" s="1">
        <v>5.3081999999999997E-2</v>
      </c>
      <c r="E1703" s="1">
        <v>9.3381000000000006E-2</v>
      </c>
      <c r="F1703" s="1">
        <v>5.2978999999999998E-2</v>
      </c>
      <c r="G1703" s="1">
        <v>8.2112000000000004E-2</v>
      </c>
      <c r="H1703" s="1">
        <v>5.9953226999999998E-2</v>
      </c>
      <c r="K1703" s="1">
        <v>13.874420000000001</v>
      </c>
      <c r="Q1703" s="1">
        <v>81975.027690000003</v>
      </c>
    </row>
    <row r="1704" spans="1:17" x14ac:dyDescent="0.35">
      <c r="A1704" s="1">
        <v>13.88261</v>
      </c>
      <c r="B1704" s="1">
        <v>5.3332999999999998E-2</v>
      </c>
      <c r="C1704" s="1">
        <v>5.2665999999999998E-2</v>
      </c>
      <c r="D1704" s="1">
        <v>5.3075999999999998E-2</v>
      </c>
      <c r="E1704" s="1">
        <v>9.4003000000000003E-2</v>
      </c>
      <c r="F1704" s="1">
        <v>5.2977000000000003E-2</v>
      </c>
      <c r="G1704" s="1">
        <v>8.1628000000000006E-2</v>
      </c>
      <c r="H1704" s="1">
        <v>5.9887739000000002E-2</v>
      </c>
      <c r="K1704" s="1">
        <v>13.88261</v>
      </c>
      <c r="Q1704" s="1">
        <v>80998.211750000002</v>
      </c>
    </row>
    <row r="1705" spans="1:17" x14ac:dyDescent="0.35">
      <c r="A1705" s="1">
        <v>13.8908</v>
      </c>
      <c r="B1705" s="1">
        <v>5.3331999999999997E-2</v>
      </c>
      <c r="C1705" s="1">
        <v>5.2662E-2</v>
      </c>
      <c r="D1705" s="1">
        <v>5.3067999999999997E-2</v>
      </c>
      <c r="E1705" s="1">
        <v>9.4586000000000003E-2</v>
      </c>
      <c r="F1705" s="1">
        <v>5.2977999999999997E-2</v>
      </c>
      <c r="G1705" s="1">
        <v>8.1145999999999996E-2</v>
      </c>
      <c r="H1705" s="1">
        <v>5.9812337E-2</v>
      </c>
      <c r="K1705" s="1">
        <v>13.8908</v>
      </c>
      <c r="Q1705" s="1">
        <v>80236.749469999995</v>
      </c>
    </row>
    <row r="1706" spans="1:17" x14ac:dyDescent="0.35">
      <c r="A1706" s="1">
        <v>13.89899</v>
      </c>
      <c r="B1706" s="1">
        <v>5.3326999999999999E-2</v>
      </c>
      <c r="C1706" s="1">
        <v>5.2663000000000001E-2</v>
      </c>
      <c r="D1706" s="1">
        <v>5.3060999999999997E-2</v>
      </c>
      <c r="E1706" s="1">
        <v>9.5130000000000006E-2</v>
      </c>
      <c r="F1706" s="1">
        <v>5.2984999999999997E-2</v>
      </c>
      <c r="G1706" s="1">
        <v>8.0659999999999996E-2</v>
      </c>
      <c r="H1706" s="1">
        <v>5.9729730000000002E-2</v>
      </c>
      <c r="K1706" s="1">
        <v>13.89899</v>
      </c>
      <c r="Q1706" s="1">
        <v>79451.167530000006</v>
      </c>
    </row>
    <row r="1707" spans="1:17" x14ac:dyDescent="0.35">
      <c r="A1707" s="1">
        <v>13.90718</v>
      </c>
      <c r="B1707" s="1">
        <v>5.3329000000000001E-2</v>
      </c>
      <c r="C1707" s="1">
        <v>5.2664999999999997E-2</v>
      </c>
      <c r="D1707" s="1">
        <v>5.3057E-2</v>
      </c>
      <c r="E1707" s="1">
        <v>9.5627000000000004E-2</v>
      </c>
      <c r="F1707" s="1">
        <v>5.2988E-2</v>
      </c>
      <c r="G1707" s="1">
        <v>8.0174999999999996E-2</v>
      </c>
      <c r="H1707" s="1">
        <v>5.9642854000000002E-2</v>
      </c>
      <c r="K1707" s="1">
        <v>13.90718</v>
      </c>
      <c r="Q1707" s="1">
        <v>78679.359469999996</v>
      </c>
    </row>
    <row r="1708" spans="1:17" x14ac:dyDescent="0.35">
      <c r="A1708" s="1">
        <v>13.915369999999999</v>
      </c>
      <c r="B1708" s="1">
        <v>5.3331000000000003E-2</v>
      </c>
      <c r="C1708" s="1">
        <v>5.2664000000000002E-2</v>
      </c>
      <c r="D1708" s="1">
        <v>5.3053999999999997E-2</v>
      </c>
      <c r="E1708" s="1">
        <v>9.6087000000000006E-2</v>
      </c>
      <c r="F1708" s="1">
        <v>5.2984999999999997E-2</v>
      </c>
      <c r="G1708" s="1">
        <v>7.9689999999999997E-2</v>
      </c>
      <c r="H1708" s="1">
        <v>5.9555943E-2</v>
      </c>
      <c r="K1708" s="1">
        <v>13.915369999999999</v>
      </c>
      <c r="Q1708" s="1">
        <v>77958.390109999993</v>
      </c>
    </row>
    <row r="1709" spans="1:17" x14ac:dyDescent="0.35">
      <c r="A1709" s="1">
        <v>13.92356</v>
      </c>
      <c r="B1709" s="1">
        <v>5.3330000000000002E-2</v>
      </c>
      <c r="C1709" s="1">
        <v>5.2664999999999997E-2</v>
      </c>
      <c r="D1709" s="1">
        <v>5.305E-2</v>
      </c>
      <c r="E1709" s="1">
        <v>9.6511E-2</v>
      </c>
      <c r="F1709" s="1">
        <v>5.2984000000000003E-2</v>
      </c>
      <c r="G1709" s="1">
        <v>7.9203999999999997E-2</v>
      </c>
      <c r="H1709" s="1">
        <v>5.9465825999999999E-2</v>
      </c>
      <c r="K1709" s="1">
        <v>13.92356</v>
      </c>
      <c r="Q1709" s="1">
        <v>77295.968699999998</v>
      </c>
    </row>
    <row r="1710" spans="1:17" x14ac:dyDescent="0.35">
      <c r="A1710" s="1">
        <v>13.931749999999999</v>
      </c>
      <c r="B1710" s="1">
        <v>5.3331000000000003E-2</v>
      </c>
      <c r="C1710" s="1">
        <v>5.2664999999999997E-2</v>
      </c>
      <c r="D1710" s="1">
        <v>5.305E-2</v>
      </c>
      <c r="E1710" s="1">
        <v>9.6887000000000001E-2</v>
      </c>
      <c r="F1710" s="1">
        <v>5.2984000000000003E-2</v>
      </c>
      <c r="G1710" s="1">
        <v>7.8723000000000001E-2</v>
      </c>
      <c r="H1710" s="1">
        <v>5.9371755999999998E-2</v>
      </c>
      <c r="K1710" s="1">
        <v>13.931749999999999</v>
      </c>
      <c r="Q1710" s="1">
        <v>76698.176420000003</v>
      </c>
    </row>
    <row r="1711" spans="1:17" x14ac:dyDescent="0.35">
      <c r="A1711" s="1">
        <v>13.93994</v>
      </c>
      <c r="B1711" s="1">
        <v>5.3331000000000003E-2</v>
      </c>
      <c r="C1711" s="1">
        <v>5.2663000000000001E-2</v>
      </c>
      <c r="D1711" s="1">
        <v>5.3048999999999999E-2</v>
      </c>
      <c r="E1711" s="1">
        <v>9.7213999999999995E-2</v>
      </c>
      <c r="F1711" s="1">
        <v>5.2982000000000001E-2</v>
      </c>
      <c r="G1711" s="1">
        <v>7.8240000000000004E-2</v>
      </c>
      <c r="H1711" s="1">
        <v>5.9278236999999998E-2</v>
      </c>
      <c r="K1711" s="1">
        <v>13.93994</v>
      </c>
      <c r="Q1711" s="1">
        <v>76223.012940000001</v>
      </c>
    </row>
    <row r="1712" spans="1:17" x14ac:dyDescent="0.35">
      <c r="A1712" s="1">
        <v>13.948130000000001</v>
      </c>
      <c r="B1712" s="1">
        <v>5.3329000000000001E-2</v>
      </c>
      <c r="C1712" s="1">
        <v>5.2663000000000001E-2</v>
      </c>
      <c r="D1712" s="1">
        <v>5.3045000000000002E-2</v>
      </c>
      <c r="E1712" s="1">
        <v>9.7503999999999993E-2</v>
      </c>
      <c r="F1712" s="1">
        <v>5.2981E-2</v>
      </c>
      <c r="G1712" s="1">
        <v>7.7757999999999994E-2</v>
      </c>
      <c r="H1712" s="1">
        <v>5.9183763E-2</v>
      </c>
      <c r="K1712" s="1">
        <v>13.948130000000001</v>
      </c>
      <c r="Q1712" s="1">
        <v>76053.412370000005</v>
      </c>
    </row>
    <row r="1713" spans="1:17" x14ac:dyDescent="0.35">
      <c r="A1713" s="1">
        <v>13.95632</v>
      </c>
      <c r="B1713" s="1">
        <v>5.3329000000000001E-2</v>
      </c>
      <c r="C1713" s="1">
        <v>5.2664999999999997E-2</v>
      </c>
      <c r="D1713" s="1">
        <v>5.3041999999999999E-2</v>
      </c>
      <c r="E1713" s="1">
        <v>9.7757999999999998E-2</v>
      </c>
      <c r="F1713" s="1">
        <v>5.2984000000000003E-2</v>
      </c>
      <c r="G1713" s="1">
        <v>7.7281000000000002E-2</v>
      </c>
      <c r="H1713" s="1">
        <v>5.9087718999999997E-2</v>
      </c>
      <c r="K1713" s="1">
        <v>13.95632</v>
      </c>
      <c r="Q1713" s="1">
        <v>75862.079920000004</v>
      </c>
    </row>
    <row r="1714" spans="1:17" x14ac:dyDescent="0.35">
      <c r="A1714" s="1">
        <v>13.964510000000001</v>
      </c>
      <c r="B1714" s="1">
        <v>5.3331000000000003E-2</v>
      </c>
      <c r="C1714" s="1">
        <v>5.2665999999999998E-2</v>
      </c>
      <c r="D1714" s="1">
        <v>5.3039999999999997E-2</v>
      </c>
      <c r="E1714" s="1">
        <v>9.7965999999999998E-2</v>
      </c>
      <c r="F1714" s="1">
        <v>5.2991999999999997E-2</v>
      </c>
      <c r="G1714" s="1">
        <v>7.6803999999999997E-2</v>
      </c>
      <c r="H1714" s="1">
        <v>5.8983689999999998E-2</v>
      </c>
      <c r="K1714" s="1">
        <v>13.964510000000001</v>
      </c>
      <c r="Q1714" s="1">
        <v>75518.750450000007</v>
      </c>
    </row>
    <row r="1715" spans="1:17" x14ac:dyDescent="0.35">
      <c r="A1715" s="1">
        <v>13.9727</v>
      </c>
      <c r="B1715" s="1">
        <v>5.3331999999999997E-2</v>
      </c>
      <c r="C1715" s="1">
        <v>5.2668E-2</v>
      </c>
      <c r="D1715" s="1">
        <v>5.3039999999999997E-2</v>
      </c>
      <c r="E1715" s="1">
        <v>9.8129999999999995E-2</v>
      </c>
      <c r="F1715" s="1">
        <v>5.2998000000000003E-2</v>
      </c>
      <c r="G1715" s="1">
        <v>7.6326000000000005E-2</v>
      </c>
      <c r="H1715" s="1">
        <v>5.8875545000000001E-2</v>
      </c>
      <c r="K1715" s="1">
        <v>13.9727</v>
      </c>
      <c r="Q1715" s="1">
        <v>75078.819520000005</v>
      </c>
    </row>
    <row r="1716" spans="1:17" x14ac:dyDescent="0.35">
      <c r="A1716" s="1">
        <v>13.98089</v>
      </c>
      <c r="B1716" s="1">
        <v>5.3335E-2</v>
      </c>
      <c r="C1716" s="1">
        <v>5.2672999999999998E-2</v>
      </c>
      <c r="D1716" s="1">
        <v>5.3037000000000001E-2</v>
      </c>
      <c r="E1716" s="1">
        <v>9.826E-2</v>
      </c>
      <c r="F1716" s="1">
        <v>5.3003000000000002E-2</v>
      </c>
      <c r="G1716" s="1">
        <v>7.5845999999999997E-2</v>
      </c>
      <c r="H1716" s="1">
        <v>5.8770454999999999E-2</v>
      </c>
      <c r="K1716" s="1">
        <v>13.98089</v>
      </c>
      <c r="Q1716" s="1">
        <v>74612.52188</v>
      </c>
    </row>
    <row r="1717" spans="1:17" x14ac:dyDescent="0.35">
      <c r="A1717" s="1">
        <v>13.98908</v>
      </c>
      <c r="B1717" s="1">
        <v>5.3341E-2</v>
      </c>
      <c r="C1717" s="1">
        <v>5.2673999999999999E-2</v>
      </c>
      <c r="D1717" s="1">
        <v>5.3032000000000003E-2</v>
      </c>
      <c r="E1717" s="1">
        <v>9.8354999999999998E-2</v>
      </c>
      <c r="F1717" s="1">
        <v>5.3003000000000002E-2</v>
      </c>
      <c r="G1717" s="1">
        <v>7.5372999999999996E-2</v>
      </c>
      <c r="H1717" s="1">
        <v>5.8666013000000003E-2</v>
      </c>
      <c r="K1717" s="1">
        <v>13.98908</v>
      </c>
      <c r="Q1717" s="1">
        <v>74174.959130000003</v>
      </c>
    </row>
    <row r="1718" spans="1:17" x14ac:dyDescent="0.35">
      <c r="A1718" s="1">
        <v>13.99727</v>
      </c>
      <c r="B1718" s="1">
        <v>5.3342000000000001E-2</v>
      </c>
      <c r="C1718" s="1">
        <v>5.2671999999999997E-2</v>
      </c>
      <c r="D1718" s="1">
        <v>5.3025999999999997E-2</v>
      </c>
      <c r="E1718" s="1">
        <v>9.8408999999999996E-2</v>
      </c>
      <c r="F1718" s="1">
        <v>5.3001E-2</v>
      </c>
      <c r="G1718" s="1">
        <v>7.4906E-2</v>
      </c>
      <c r="H1718" s="1">
        <v>5.8558736E-2</v>
      </c>
      <c r="K1718" s="1">
        <v>13.99727</v>
      </c>
      <c r="Q1718" s="1">
        <v>73745.881999999998</v>
      </c>
    </row>
    <row r="1719" spans="1:17" x14ac:dyDescent="0.35">
      <c r="A1719" s="1">
        <v>14.005459999999999</v>
      </c>
      <c r="B1719" s="1">
        <v>5.3339999999999999E-2</v>
      </c>
      <c r="C1719" s="1">
        <v>5.2672999999999998E-2</v>
      </c>
      <c r="D1719" s="1">
        <v>5.3020999999999999E-2</v>
      </c>
      <c r="E1719" s="1">
        <v>9.8430000000000004E-2</v>
      </c>
      <c r="F1719" s="1">
        <v>5.3001E-2</v>
      </c>
      <c r="G1719" s="1">
        <v>7.4438000000000004E-2</v>
      </c>
      <c r="H1719" s="1">
        <v>5.8446236999999998E-2</v>
      </c>
      <c r="K1719" s="1">
        <v>14.005459999999999</v>
      </c>
      <c r="Q1719" s="1">
        <v>73348.672709999999</v>
      </c>
    </row>
    <row r="1720" spans="1:17" x14ac:dyDescent="0.35">
      <c r="A1720" s="1">
        <v>14.01365</v>
      </c>
      <c r="B1720" s="1">
        <v>5.3341E-2</v>
      </c>
      <c r="C1720" s="1">
        <v>5.2677000000000002E-2</v>
      </c>
      <c r="D1720" s="1">
        <v>5.3018000000000003E-2</v>
      </c>
      <c r="E1720" s="1">
        <v>9.8419999999999994E-2</v>
      </c>
      <c r="F1720" s="1">
        <v>5.3003000000000002E-2</v>
      </c>
      <c r="G1720" s="1">
        <v>7.3971999999999996E-2</v>
      </c>
      <c r="H1720" s="1">
        <v>5.8333144000000003E-2</v>
      </c>
      <c r="K1720" s="1">
        <v>14.01365</v>
      </c>
      <c r="Q1720" s="1">
        <v>73017.207299999995</v>
      </c>
    </row>
    <row r="1721" spans="1:17" x14ac:dyDescent="0.35">
      <c r="A1721" s="1">
        <v>14.021839999999999</v>
      </c>
      <c r="B1721" s="1">
        <v>5.3345999999999998E-2</v>
      </c>
      <c r="C1721" s="1">
        <v>5.2678000000000003E-2</v>
      </c>
      <c r="D1721" s="1">
        <v>5.3017000000000002E-2</v>
      </c>
      <c r="E1721" s="1">
        <v>9.8380999999999996E-2</v>
      </c>
      <c r="F1721" s="1">
        <v>5.3010000000000002E-2</v>
      </c>
      <c r="G1721" s="1">
        <v>7.3511000000000007E-2</v>
      </c>
      <c r="H1721" s="1">
        <v>5.8221211000000002E-2</v>
      </c>
      <c r="K1721" s="1">
        <v>14.021839999999999</v>
      </c>
      <c r="Q1721" s="1">
        <v>72757.795540000006</v>
      </c>
    </row>
    <row r="1722" spans="1:17" x14ac:dyDescent="0.35">
      <c r="A1722" s="1">
        <v>14.03003</v>
      </c>
      <c r="B1722" s="1">
        <v>5.3346999999999999E-2</v>
      </c>
      <c r="C1722" s="1">
        <v>5.2673999999999999E-2</v>
      </c>
      <c r="D1722" s="1">
        <v>5.3019999999999998E-2</v>
      </c>
      <c r="E1722" s="1">
        <v>9.8313999999999999E-2</v>
      </c>
      <c r="F1722" s="1">
        <v>5.3012999999999998E-2</v>
      </c>
      <c r="G1722" s="1">
        <v>7.3051000000000005E-2</v>
      </c>
      <c r="H1722" s="1">
        <v>5.8113063E-2</v>
      </c>
      <c r="K1722" s="1">
        <v>14.03003</v>
      </c>
      <c r="Q1722" s="1">
        <v>72621.494290000002</v>
      </c>
    </row>
    <row r="1723" spans="1:17" x14ac:dyDescent="0.35">
      <c r="A1723" s="1">
        <v>14.038220000000001</v>
      </c>
      <c r="B1723" s="1">
        <v>5.3343000000000002E-2</v>
      </c>
      <c r="C1723" s="1">
        <v>5.2676000000000001E-2</v>
      </c>
      <c r="D1723" s="1">
        <v>5.3019999999999998E-2</v>
      </c>
      <c r="E1723" s="1">
        <v>9.8206000000000002E-2</v>
      </c>
      <c r="F1723" s="1">
        <v>5.3017000000000002E-2</v>
      </c>
      <c r="G1723" s="1">
        <v>7.2592000000000004E-2</v>
      </c>
      <c r="H1723" s="1">
        <v>5.8002367999999999E-2</v>
      </c>
      <c r="K1723" s="1">
        <v>14.038220000000001</v>
      </c>
      <c r="Q1723" s="1">
        <v>72603.127439999997</v>
      </c>
    </row>
    <row r="1724" spans="1:17" x14ac:dyDescent="0.35">
      <c r="A1724" s="1">
        <v>14.04641</v>
      </c>
      <c r="B1724" s="1">
        <v>5.3344999999999997E-2</v>
      </c>
      <c r="C1724" s="1">
        <v>5.2678000000000003E-2</v>
      </c>
      <c r="D1724" s="1">
        <v>5.3016000000000001E-2</v>
      </c>
      <c r="E1724" s="1">
        <v>9.8069000000000003E-2</v>
      </c>
      <c r="F1724" s="1">
        <v>5.3020999999999999E-2</v>
      </c>
      <c r="G1724" s="1">
        <v>7.2139999999999996E-2</v>
      </c>
      <c r="H1724" s="1">
        <v>5.7890215000000002E-2</v>
      </c>
      <c r="K1724" s="1">
        <v>14.04641</v>
      </c>
      <c r="Q1724" s="1">
        <v>72621.867629999993</v>
      </c>
    </row>
    <row r="1725" spans="1:17" x14ac:dyDescent="0.35">
      <c r="A1725" s="1">
        <v>14.054600000000001</v>
      </c>
      <c r="B1725" s="1">
        <v>5.3346999999999999E-2</v>
      </c>
      <c r="C1725" s="1">
        <v>5.2678000000000003E-2</v>
      </c>
      <c r="D1725" s="1">
        <v>5.3015E-2</v>
      </c>
      <c r="E1725" s="1">
        <v>9.7906999999999994E-2</v>
      </c>
      <c r="F1725" s="1">
        <v>5.3023000000000001E-2</v>
      </c>
      <c r="G1725" s="1">
        <v>7.1693000000000007E-2</v>
      </c>
      <c r="H1725" s="1">
        <v>5.7785428999999999E-2</v>
      </c>
      <c r="K1725" s="1">
        <v>14.054600000000001</v>
      </c>
      <c r="Q1725" s="1">
        <v>72657.912129999997</v>
      </c>
    </row>
    <row r="1726" spans="1:17" x14ac:dyDescent="0.35">
      <c r="A1726" s="1">
        <v>14.06279</v>
      </c>
      <c r="B1726" s="1">
        <v>5.3348E-2</v>
      </c>
      <c r="C1726" s="1">
        <v>5.2682E-2</v>
      </c>
      <c r="D1726" s="1">
        <v>5.3012999999999998E-2</v>
      </c>
      <c r="E1726" s="1">
        <v>9.7722000000000003E-2</v>
      </c>
      <c r="F1726" s="1">
        <v>5.3030000000000001E-2</v>
      </c>
      <c r="G1726" s="1">
        <v>7.1246000000000004E-2</v>
      </c>
      <c r="H1726" s="1">
        <v>5.7681148000000002E-2</v>
      </c>
      <c r="K1726" s="1">
        <v>14.06279</v>
      </c>
      <c r="Q1726" s="1">
        <v>72746.277279999995</v>
      </c>
    </row>
    <row r="1727" spans="1:17" x14ac:dyDescent="0.35">
      <c r="A1727" s="1">
        <v>14.07098</v>
      </c>
      <c r="B1727" s="1">
        <v>5.3351999999999997E-2</v>
      </c>
      <c r="C1727" s="1">
        <v>5.2683000000000001E-2</v>
      </c>
      <c r="D1727" s="1">
        <v>5.3011000000000003E-2</v>
      </c>
      <c r="E1727" s="1">
        <v>9.7514000000000003E-2</v>
      </c>
      <c r="F1727" s="1">
        <v>5.3034999999999999E-2</v>
      </c>
      <c r="G1727" s="1">
        <v>7.0805000000000007E-2</v>
      </c>
      <c r="H1727" s="1">
        <v>5.7576257999999998E-2</v>
      </c>
      <c r="K1727" s="1">
        <v>14.07098</v>
      </c>
      <c r="Q1727" s="1">
        <v>72801.886840000006</v>
      </c>
    </row>
    <row r="1728" spans="1:17" x14ac:dyDescent="0.35">
      <c r="A1728" s="1">
        <v>14.07917</v>
      </c>
      <c r="B1728" s="1">
        <v>5.3353999999999999E-2</v>
      </c>
      <c r="C1728" s="1">
        <v>5.2683000000000001E-2</v>
      </c>
      <c r="D1728" s="1">
        <v>5.3005999999999998E-2</v>
      </c>
      <c r="E1728" s="1">
        <v>9.7281999999999993E-2</v>
      </c>
      <c r="F1728" s="1">
        <v>5.3043E-2</v>
      </c>
      <c r="G1728" s="1">
        <v>7.0364999999999997E-2</v>
      </c>
      <c r="H1728" s="1">
        <v>5.7472015000000001E-2</v>
      </c>
      <c r="K1728" s="1">
        <v>14.07917</v>
      </c>
      <c r="Q1728" s="1">
        <v>72722.208119999996</v>
      </c>
    </row>
    <row r="1729" spans="1:17" x14ac:dyDescent="0.35">
      <c r="A1729" s="1">
        <v>14.08736</v>
      </c>
      <c r="B1729" s="1">
        <v>5.3353999999999999E-2</v>
      </c>
      <c r="C1729" s="1">
        <v>5.2680999999999999E-2</v>
      </c>
      <c r="D1729" s="1">
        <v>5.3004000000000003E-2</v>
      </c>
      <c r="E1729" s="1">
        <v>9.7030000000000005E-2</v>
      </c>
      <c r="F1729" s="1">
        <v>5.3053000000000003E-2</v>
      </c>
      <c r="G1729" s="1">
        <v>6.9927000000000003E-2</v>
      </c>
      <c r="H1729" s="1">
        <v>5.7369648000000002E-2</v>
      </c>
      <c r="K1729" s="1">
        <v>14.08736</v>
      </c>
      <c r="O1729" s="1">
        <v>55548.88</v>
      </c>
      <c r="Q1729" s="1">
        <v>72413.705570000006</v>
      </c>
    </row>
    <row r="1730" spans="1:17" x14ac:dyDescent="0.35">
      <c r="A1730" s="1">
        <v>14.095549999999999</v>
      </c>
      <c r="B1730" s="1">
        <v>5.3351000000000003E-2</v>
      </c>
      <c r="C1730" s="1">
        <v>5.2679999999999998E-2</v>
      </c>
      <c r="D1730" s="1">
        <v>5.3004999999999997E-2</v>
      </c>
      <c r="E1730" s="1">
        <v>9.6756999999999996E-2</v>
      </c>
      <c r="F1730" s="1">
        <v>5.3059000000000002E-2</v>
      </c>
      <c r="G1730" s="1">
        <v>6.9494E-2</v>
      </c>
      <c r="H1730" s="1">
        <v>5.7270150999999998E-2</v>
      </c>
      <c r="K1730" s="1">
        <v>14.095549999999999</v>
      </c>
      <c r="O1730" s="1">
        <v>55066.2</v>
      </c>
      <c r="Q1730" s="1">
        <v>72376.138879999999</v>
      </c>
    </row>
    <row r="1731" spans="1:17" x14ac:dyDescent="0.35">
      <c r="A1731" s="1">
        <v>14.10374</v>
      </c>
      <c r="B1731" s="1">
        <v>5.3350000000000002E-2</v>
      </c>
      <c r="C1731" s="1">
        <v>5.2684000000000002E-2</v>
      </c>
      <c r="D1731" s="1">
        <v>5.3004000000000003E-2</v>
      </c>
      <c r="E1731" s="1">
        <v>9.6462000000000006E-2</v>
      </c>
      <c r="F1731" s="1">
        <v>5.3067000000000003E-2</v>
      </c>
      <c r="G1731" s="1">
        <v>6.9068000000000004E-2</v>
      </c>
      <c r="H1731" s="1">
        <v>5.7168784E-2</v>
      </c>
      <c r="K1731" s="1">
        <v>14.10374</v>
      </c>
      <c r="O1731" s="1">
        <v>54574.74</v>
      </c>
      <c r="Q1731" s="1">
        <v>72486.418350000007</v>
      </c>
    </row>
    <row r="1732" spans="1:17" x14ac:dyDescent="0.35">
      <c r="A1732" s="1">
        <v>14.111929999999999</v>
      </c>
      <c r="B1732" s="1">
        <v>5.3355E-2</v>
      </c>
      <c r="C1732" s="1">
        <v>5.2685999999999997E-2</v>
      </c>
      <c r="D1732" s="1">
        <v>5.3003000000000002E-2</v>
      </c>
      <c r="E1732" s="1">
        <v>9.6148999999999998E-2</v>
      </c>
      <c r="F1732" s="1">
        <v>5.3075999999999998E-2</v>
      </c>
      <c r="G1732" s="1">
        <v>6.8653000000000006E-2</v>
      </c>
      <c r="H1732" s="1">
        <v>5.7071662000000002E-2</v>
      </c>
      <c r="K1732" s="1">
        <v>14.111929999999999</v>
      </c>
      <c r="O1732" s="1">
        <v>54174.49</v>
      </c>
      <c r="Q1732" s="1">
        <v>72599.300579999996</v>
      </c>
    </row>
    <row r="1733" spans="1:17" x14ac:dyDescent="0.35">
      <c r="A1733" s="1">
        <v>14.12012</v>
      </c>
      <c r="B1733" s="1">
        <v>5.3358000000000003E-2</v>
      </c>
      <c r="C1733" s="1">
        <v>5.2687999999999999E-2</v>
      </c>
      <c r="D1733" s="1">
        <v>5.2999999999999999E-2</v>
      </c>
      <c r="E1733" s="1">
        <v>9.5816999999999999E-2</v>
      </c>
      <c r="F1733" s="1">
        <v>5.3085E-2</v>
      </c>
      <c r="G1733" s="1">
        <v>6.8238999999999994E-2</v>
      </c>
      <c r="H1733" s="1">
        <v>5.6976995000000003E-2</v>
      </c>
      <c r="K1733" s="1">
        <v>14.12012</v>
      </c>
      <c r="O1733" s="1">
        <v>53931.41</v>
      </c>
      <c r="Q1733" s="1">
        <v>72633.866460000005</v>
      </c>
    </row>
    <row r="1734" spans="1:17" x14ac:dyDescent="0.35">
      <c r="A1734" s="1">
        <v>14.128310000000001</v>
      </c>
      <c r="B1734" s="1">
        <v>5.3359999999999998E-2</v>
      </c>
      <c r="C1734" s="1">
        <v>5.2690000000000001E-2</v>
      </c>
      <c r="D1734" s="1">
        <v>5.2999999999999999E-2</v>
      </c>
      <c r="E1734" s="1">
        <v>9.5472000000000001E-2</v>
      </c>
      <c r="F1734" s="1">
        <v>5.3100000000000001E-2</v>
      </c>
      <c r="G1734" s="1">
        <v>6.7824999999999996E-2</v>
      </c>
      <c r="H1734" s="1">
        <v>5.6884281000000002E-2</v>
      </c>
      <c r="K1734" s="1">
        <v>14.128310000000001</v>
      </c>
      <c r="O1734" s="1">
        <v>53804.1</v>
      </c>
      <c r="Q1734" s="1">
        <v>72494.783949999997</v>
      </c>
    </row>
    <row r="1735" spans="1:17" x14ac:dyDescent="0.35">
      <c r="A1735" s="1">
        <v>14.1365</v>
      </c>
      <c r="B1735" s="1">
        <v>5.3362E-2</v>
      </c>
      <c r="C1735" s="1">
        <v>5.2691000000000002E-2</v>
      </c>
      <c r="D1735" s="1">
        <v>5.2996000000000001E-2</v>
      </c>
      <c r="E1735" s="1">
        <v>9.5114000000000004E-2</v>
      </c>
      <c r="F1735" s="1">
        <v>5.3113E-2</v>
      </c>
      <c r="G1735" s="1">
        <v>6.7419000000000007E-2</v>
      </c>
      <c r="H1735" s="1">
        <v>5.6798298999999997E-2</v>
      </c>
      <c r="K1735" s="1">
        <v>14.1365</v>
      </c>
      <c r="O1735" s="1">
        <v>53784.53</v>
      </c>
      <c r="Q1735" s="1">
        <v>72377.006399999998</v>
      </c>
    </row>
    <row r="1736" spans="1:17" x14ac:dyDescent="0.35">
      <c r="A1736" s="1">
        <v>14.144690000000001</v>
      </c>
      <c r="B1736" s="1">
        <v>5.3364000000000002E-2</v>
      </c>
      <c r="C1736" s="1">
        <v>5.2690000000000001E-2</v>
      </c>
      <c r="D1736" s="1">
        <v>5.2993999999999999E-2</v>
      </c>
      <c r="E1736" s="1">
        <v>9.4736000000000001E-2</v>
      </c>
      <c r="F1736" s="1">
        <v>5.3120000000000001E-2</v>
      </c>
      <c r="G1736" s="1">
        <v>6.7026000000000002E-2</v>
      </c>
      <c r="H1736" s="1">
        <v>5.6710942E-2</v>
      </c>
      <c r="K1736" s="1">
        <v>14.144690000000001</v>
      </c>
      <c r="O1736" s="1">
        <v>53776.73</v>
      </c>
      <c r="Q1736" s="1">
        <v>72394.822969999994</v>
      </c>
    </row>
    <row r="1737" spans="1:17" x14ac:dyDescent="0.35">
      <c r="A1737" s="1">
        <v>14.15288</v>
      </c>
      <c r="B1737" s="1">
        <v>5.3363000000000001E-2</v>
      </c>
      <c r="C1737" s="1">
        <v>5.2692000000000003E-2</v>
      </c>
      <c r="D1737" s="1">
        <v>5.2992999999999998E-2</v>
      </c>
      <c r="E1737" s="1">
        <v>9.4345999999999999E-2</v>
      </c>
      <c r="F1737" s="1">
        <v>5.3127000000000001E-2</v>
      </c>
      <c r="G1737" s="1">
        <v>6.6635E-2</v>
      </c>
      <c r="H1737" s="1">
        <v>5.6621007000000001E-2</v>
      </c>
      <c r="K1737" s="1">
        <v>14.15288</v>
      </c>
      <c r="O1737" s="1">
        <v>53715.45</v>
      </c>
      <c r="Q1737" s="1">
        <v>72460.647419999994</v>
      </c>
    </row>
    <row r="1738" spans="1:17" x14ac:dyDescent="0.35">
      <c r="A1738" s="1">
        <v>14.161060000000001</v>
      </c>
      <c r="B1738" s="1">
        <v>5.3365000000000003E-2</v>
      </c>
      <c r="C1738" s="1">
        <v>5.2690000000000001E-2</v>
      </c>
      <c r="D1738" s="1">
        <v>5.2991999999999997E-2</v>
      </c>
      <c r="E1738" s="1">
        <v>9.3949000000000005E-2</v>
      </c>
      <c r="F1738" s="1">
        <v>5.314E-2</v>
      </c>
      <c r="G1738" s="1">
        <v>6.6245999999999999E-2</v>
      </c>
      <c r="H1738" s="1">
        <v>5.6534387999999998E-2</v>
      </c>
      <c r="K1738" s="1">
        <v>14.161060000000001</v>
      </c>
      <c r="O1738" s="1">
        <v>53570.27</v>
      </c>
      <c r="Q1738" s="1">
        <v>72496.374509999994</v>
      </c>
    </row>
    <row r="1739" spans="1:17" x14ac:dyDescent="0.35">
      <c r="A1739" s="1">
        <v>14.16925</v>
      </c>
      <c r="B1739" s="1">
        <v>5.3363000000000001E-2</v>
      </c>
      <c r="C1739" s="1">
        <v>5.2691000000000002E-2</v>
      </c>
      <c r="D1739" s="1">
        <v>5.2992999999999998E-2</v>
      </c>
      <c r="E1739" s="1">
        <v>9.3538999999999997E-2</v>
      </c>
      <c r="F1739" s="1">
        <v>5.3149000000000002E-2</v>
      </c>
      <c r="G1739" s="1">
        <v>6.5864000000000006E-2</v>
      </c>
      <c r="H1739" s="1">
        <v>5.6447132999999997E-2</v>
      </c>
      <c r="K1739" s="1">
        <v>14.16925</v>
      </c>
      <c r="O1739" s="1">
        <v>53241.21</v>
      </c>
      <c r="Q1739" s="1">
        <v>72389.45508</v>
      </c>
    </row>
    <row r="1740" spans="1:17" x14ac:dyDescent="0.35">
      <c r="A1740" s="1">
        <v>14.177440000000001</v>
      </c>
      <c r="B1740" s="1">
        <v>5.3364000000000002E-2</v>
      </c>
      <c r="C1740" s="1">
        <v>5.2697000000000001E-2</v>
      </c>
      <c r="D1740" s="1">
        <v>5.2996000000000001E-2</v>
      </c>
      <c r="E1740" s="1">
        <v>9.3120999999999995E-2</v>
      </c>
      <c r="F1740" s="1">
        <v>5.3155000000000001E-2</v>
      </c>
      <c r="G1740" s="1">
        <v>6.5485000000000002E-2</v>
      </c>
      <c r="H1740" s="1">
        <v>5.6359667000000002E-2</v>
      </c>
      <c r="K1740" s="1">
        <v>14.177440000000001</v>
      </c>
      <c r="O1740" s="1">
        <v>52981.25</v>
      </c>
      <c r="Q1740" s="1">
        <v>72412.638730000006</v>
      </c>
    </row>
    <row r="1741" spans="1:17" x14ac:dyDescent="0.35">
      <c r="A1741" s="1">
        <v>14.18563</v>
      </c>
      <c r="B1741" s="1">
        <v>5.3371000000000002E-2</v>
      </c>
      <c r="C1741" s="1">
        <v>5.2698000000000002E-2</v>
      </c>
      <c r="D1741" s="1">
        <v>5.2996000000000001E-2</v>
      </c>
      <c r="E1741" s="1">
        <v>9.2697000000000002E-2</v>
      </c>
      <c r="F1741" s="1">
        <v>5.3168E-2</v>
      </c>
      <c r="G1741" s="1">
        <v>6.5117999999999995E-2</v>
      </c>
      <c r="H1741" s="1">
        <v>5.6278692999999998E-2</v>
      </c>
      <c r="K1741" s="1">
        <v>14.18563</v>
      </c>
      <c r="O1741" s="1">
        <v>52749.63</v>
      </c>
      <c r="Q1741" s="1">
        <v>72568.688710000002</v>
      </c>
    </row>
    <row r="1742" spans="1:17" x14ac:dyDescent="0.35">
      <c r="A1742" s="1">
        <v>14.193820000000001</v>
      </c>
      <c r="B1742" s="1">
        <v>5.3372999999999997E-2</v>
      </c>
      <c r="C1742" s="1">
        <v>5.2696E-2</v>
      </c>
      <c r="D1742" s="1">
        <v>5.2993999999999999E-2</v>
      </c>
      <c r="E1742" s="1">
        <v>9.2257000000000006E-2</v>
      </c>
      <c r="F1742" s="1">
        <v>5.3187999999999999E-2</v>
      </c>
      <c r="G1742" s="1">
        <v>6.4760999999999999E-2</v>
      </c>
      <c r="H1742" s="1">
        <v>5.6200245000000003E-2</v>
      </c>
      <c r="K1742" s="1">
        <v>14.193820000000001</v>
      </c>
      <c r="O1742" s="1">
        <v>52486.3</v>
      </c>
    </row>
    <row r="1743" spans="1:17" x14ac:dyDescent="0.35">
      <c r="A1743" s="1">
        <v>14.20201</v>
      </c>
      <c r="B1743" s="1">
        <v>5.3370000000000001E-2</v>
      </c>
      <c r="C1743" s="1">
        <v>5.2693999999999998E-2</v>
      </c>
      <c r="D1743" s="1">
        <v>5.2995E-2</v>
      </c>
      <c r="E1743" s="1">
        <v>9.1812000000000005E-2</v>
      </c>
      <c r="F1743" s="1">
        <v>5.3213000000000003E-2</v>
      </c>
      <c r="G1743" s="1">
        <v>6.4407000000000006E-2</v>
      </c>
      <c r="H1743" s="1">
        <v>5.6121592999999997E-2</v>
      </c>
      <c r="K1743" s="1">
        <v>14.20201</v>
      </c>
      <c r="O1743" s="1">
        <v>52130.86</v>
      </c>
    </row>
    <row r="1744" spans="1:17" x14ac:dyDescent="0.35">
      <c r="A1744" s="1">
        <v>14.2102</v>
      </c>
      <c r="B1744" s="1">
        <v>5.3367999999999999E-2</v>
      </c>
      <c r="C1744" s="1">
        <v>5.2697000000000001E-2</v>
      </c>
      <c r="D1744" s="1">
        <v>5.2995E-2</v>
      </c>
      <c r="E1744" s="1">
        <v>9.1364000000000001E-2</v>
      </c>
      <c r="F1744" s="1">
        <v>5.3241999999999998E-2</v>
      </c>
      <c r="G1744" s="1">
        <v>6.4064999999999997E-2</v>
      </c>
      <c r="H1744" s="1">
        <v>5.6048965999999999E-2</v>
      </c>
      <c r="K1744" s="1">
        <v>14.2102</v>
      </c>
      <c r="O1744" s="1">
        <v>51861.25</v>
      </c>
    </row>
    <row r="1745" spans="1:15" x14ac:dyDescent="0.35">
      <c r="A1745" s="1">
        <v>14.218389999999999</v>
      </c>
      <c r="B1745" s="1">
        <v>5.3371000000000002E-2</v>
      </c>
      <c r="C1745" s="1">
        <v>5.2698000000000002E-2</v>
      </c>
      <c r="D1745" s="1">
        <v>5.2992999999999998E-2</v>
      </c>
      <c r="E1745" s="1">
        <v>9.0908000000000003E-2</v>
      </c>
      <c r="F1745" s="1">
        <v>5.3267000000000002E-2</v>
      </c>
      <c r="G1745" s="1">
        <v>6.3737000000000002E-2</v>
      </c>
      <c r="H1745" s="1">
        <v>5.5982183999999997E-2</v>
      </c>
      <c r="K1745" s="1">
        <v>14.218389999999999</v>
      </c>
      <c r="O1745" s="1">
        <v>51627.11</v>
      </c>
    </row>
    <row r="1746" spans="1:15" x14ac:dyDescent="0.35">
      <c r="A1746" s="1">
        <v>14.22658</v>
      </c>
      <c r="B1746" s="1">
        <v>5.3372999999999997E-2</v>
      </c>
      <c r="C1746" s="1">
        <v>5.2699000000000003E-2</v>
      </c>
      <c r="D1746" s="1">
        <v>5.2991999999999997E-2</v>
      </c>
      <c r="E1746" s="1">
        <v>9.0445999999999999E-2</v>
      </c>
      <c r="F1746" s="1">
        <v>5.3287000000000001E-2</v>
      </c>
      <c r="G1746" s="1">
        <v>6.3414999999999999E-2</v>
      </c>
      <c r="H1746" s="1">
        <v>5.5914520000000002E-2</v>
      </c>
      <c r="K1746" s="1">
        <v>14.22658</v>
      </c>
      <c r="O1746" s="1">
        <v>51334.58</v>
      </c>
    </row>
    <row r="1747" spans="1:15" x14ac:dyDescent="0.35">
      <c r="A1747" s="1">
        <v>14.234769999999999</v>
      </c>
      <c r="B1747" s="1">
        <v>5.3373999999999998E-2</v>
      </c>
      <c r="C1747" s="1">
        <v>5.2699999999999997E-2</v>
      </c>
      <c r="D1747" s="1">
        <v>5.2992999999999998E-2</v>
      </c>
      <c r="E1747" s="1">
        <v>8.9977000000000001E-2</v>
      </c>
      <c r="F1747" s="1">
        <v>5.3310999999999997E-2</v>
      </c>
      <c r="G1747" s="1">
        <v>6.3091999999999995E-2</v>
      </c>
      <c r="H1747" s="1">
        <v>5.5847302000000001E-2</v>
      </c>
      <c r="K1747" s="1">
        <v>14.234769999999999</v>
      </c>
      <c r="O1747" s="1">
        <v>50965.77</v>
      </c>
    </row>
    <row r="1748" spans="1:15" x14ac:dyDescent="0.35">
      <c r="A1748" s="1">
        <v>14.24296</v>
      </c>
      <c r="B1748" s="1">
        <v>5.3374999999999999E-2</v>
      </c>
      <c r="C1748" s="1">
        <v>5.2700999999999998E-2</v>
      </c>
      <c r="D1748" s="1">
        <v>5.2986999999999999E-2</v>
      </c>
      <c r="E1748" s="1">
        <v>8.9501999999999998E-2</v>
      </c>
      <c r="F1748" s="1">
        <v>5.3342000000000001E-2</v>
      </c>
      <c r="G1748" s="1">
        <v>6.2775999999999998E-2</v>
      </c>
      <c r="H1748" s="1">
        <v>5.5780057000000001E-2</v>
      </c>
      <c r="K1748" s="1">
        <v>14.24296</v>
      </c>
      <c r="O1748" s="1">
        <v>50610.9</v>
      </c>
    </row>
    <row r="1749" spans="1:15" x14ac:dyDescent="0.35">
      <c r="A1749" s="1">
        <v>14.251150000000001</v>
      </c>
      <c r="B1749" s="1">
        <v>5.3376E-2</v>
      </c>
      <c r="C1749" s="1">
        <v>5.2704000000000001E-2</v>
      </c>
      <c r="D1749" s="1">
        <v>5.2985999999999998E-2</v>
      </c>
      <c r="E1749" s="1">
        <v>8.9025999999999994E-2</v>
      </c>
      <c r="F1749" s="1">
        <v>5.3373999999999998E-2</v>
      </c>
      <c r="G1749" s="1">
        <v>6.2473000000000001E-2</v>
      </c>
      <c r="H1749" s="1">
        <v>5.5717026000000003E-2</v>
      </c>
      <c r="K1749" s="1">
        <v>14.251150000000001</v>
      </c>
      <c r="O1749" s="1">
        <v>50273.57</v>
      </c>
    </row>
    <row r="1750" spans="1:15" x14ac:dyDescent="0.35">
      <c r="A1750" s="1">
        <v>14.25934</v>
      </c>
      <c r="B1750" s="1">
        <v>5.3379999999999997E-2</v>
      </c>
      <c r="C1750" s="1">
        <v>5.2707999999999998E-2</v>
      </c>
      <c r="D1750" s="1">
        <v>5.2985999999999998E-2</v>
      </c>
      <c r="E1750" s="1">
        <v>8.8547000000000001E-2</v>
      </c>
      <c r="F1750" s="1">
        <v>5.3407000000000003E-2</v>
      </c>
      <c r="G1750" s="1">
        <v>6.2181E-2</v>
      </c>
      <c r="H1750" s="1">
        <v>5.5655710999999997E-2</v>
      </c>
      <c r="K1750" s="1">
        <v>14.25934</v>
      </c>
      <c r="O1750" s="1">
        <v>49996.75</v>
      </c>
    </row>
    <row r="1751" spans="1:15" x14ac:dyDescent="0.35">
      <c r="A1751" s="1">
        <v>14.267530000000001</v>
      </c>
      <c r="B1751" s="1">
        <v>5.3385000000000002E-2</v>
      </c>
      <c r="C1751" s="1">
        <v>5.2713000000000003E-2</v>
      </c>
      <c r="D1751" s="1">
        <v>5.2983000000000002E-2</v>
      </c>
      <c r="E1751" s="1">
        <v>8.8065000000000004E-2</v>
      </c>
      <c r="F1751" s="1">
        <v>5.3447000000000001E-2</v>
      </c>
      <c r="G1751" s="1">
        <v>6.1898000000000002E-2</v>
      </c>
      <c r="H1751" s="1">
        <v>5.5592381000000003E-2</v>
      </c>
      <c r="K1751" s="1">
        <v>14.267530000000001</v>
      </c>
      <c r="O1751" s="1">
        <v>49780.82</v>
      </c>
    </row>
    <row r="1752" spans="1:15" x14ac:dyDescent="0.35">
      <c r="A1752" s="1">
        <v>14.27572</v>
      </c>
      <c r="B1752" s="1">
        <v>5.3391000000000001E-2</v>
      </c>
      <c r="C1752" s="1">
        <v>5.2713999999999997E-2</v>
      </c>
      <c r="D1752" s="1">
        <v>5.2983000000000002E-2</v>
      </c>
      <c r="E1752" s="1">
        <v>8.7576000000000001E-2</v>
      </c>
      <c r="F1752" s="1">
        <v>5.3490999999999997E-2</v>
      </c>
      <c r="G1752" s="1">
        <v>6.1621000000000002E-2</v>
      </c>
      <c r="H1752" s="1">
        <v>5.5534875999999997E-2</v>
      </c>
      <c r="K1752" s="1">
        <v>14.27572</v>
      </c>
      <c r="O1752" s="1">
        <v>49592.02</v>
      </c>
    </row>
    <row r="1753" spans="1:15" x14ac:dyDescent="0.35">
      <c r="A1753" s="1">
        <v>14.283910000000001</v>
      </c>
      <c r="B1753" s="1">
        <v>5.3392000000000002E-2</v>
      </c>
      <c r="C1753" s="1">
        <v>5.2713999999999997E-2</v>
      </c>
      <c r="D1753" s="1">
        <v>5.2984000000000003E-2</v>
      </c>
      <c r="E1753" s="1">
        <v>8.7087999999999999E-2</v>
      </c>
      <c r="F1753" s="1">
        <v>5.3540999999999998E-2</v>
      </c>
      <c r="G1753" s="1">
        <v>6.1351999999999997E-2</v>
      </c>
      <c r="H1753" s="1">
        <v>5.5481576999999997E-2</v>
      </c>
      <c r="K1753" s="1">
        <v>14.283910000000001</v>
      </c>
      <c r="O1753" s="1">
        <v>49421.5</v>
      </c>
    </row>
    <row r="1754" spans="1:15" x14ac:dyDescent="0.35">
      <c r="A1754" s="1">
        <v>14.2921</v>
      </c>
      <c r="B1754" s="1">
        <v>5.3392000000000002E-2</v>
      </c>
      <c r="C1754" s="1">
        <v>5.2718000000000001E-2</v>
      </c>
      <c r="D1754" s="1">
        <v>5.2983000000000002E-2</v>
      </c>
      <c r="E1754" s="1">
        <v>8.6598999999999995E-2</v>
      </c>
      <c r="F1754" s="1">
        <v>5.3594999999999997E-2</v>
      </c>
      <c r="G1754" s="1">
        <v>6.1090999999999999E-2</v>
      </c>
      <c r="H1754" s="1">
        <v>5.5427372000000003E-2</v>
      </c>
      <c r="K1754" s="1">
        <v>14.2921</v>
      </c>
      <c r="O1754" s="1">
        <v>49303.17</v>
      </c>
    </row>
    <row r="1755" spans="1:15" x14ac:dyDescent="0.35">
      <c r="A1755" s="1">
        <v>14.30029</v>
      </c>
      <c r="B1755" s="1">
        <v>5.3397E-2</v>
      </c>
      <c r="C1755" s="1">
        <v>5.2720000000000003E-2</v>
      </c>
      <c r="D1755" s="1">
        <v>5.2982000000000001E-2</v>
      </c>
      <c r="E1755" s="1">
        <v>8.6102999999999999E-2</v>
      </c>
      <c r="F1755" s="1">
        <v>5.3650999999999997E-2</v>
      </c>
      <c r="G1755" s="1">
        <v>6.0836000000000001E-2</v>
      </c>
      <c r="H1755" s="1">
        <v>5.5371283E-2</v>
      </c>
      <c r="K1755" s="1">
        <v>14.30029</v>
      </c>
      <c r="O1755" s="1">
        <v>49168.86</v>
      </c>
    </row>
    <row r="1756" spans="1:15" x14ac:dyDescent="0.35">
      <c r="A1756" s="1">
        <v>14.308479999999999</v>
      </c>
      <c r="B1756" s="1">
        <v>5.3400000000000003E-2</v>
      </c>
      <c r="C1756" s="1">
        <v>5.2724E-2</v>
      </c>
      <c r="D1756" s="1">
        <v>5.2984000000000003E-2</v>
      </c>
      <c r="E1756" s="1">
        <v>8.5612999999999995E-2</v>
      </c>
      <c r="F1756" s="1">
        <v>5.3712000000000003E-2</v>
      </c>
      <c r="G1756" s="1">
        <v>6.0593000000000001E-2</v>
      </c>
      <c r="H1756" s="1">
        <v>5.5316578999999998E-2</v>
      </c>
      <c r="K1756" s="1">
        <v>14.308479999999999</v>
      </c>
      <c r="O1756" s="1">
        <v>48926.76</v>
      </c>
    </row>
    <row r="1757" spans="1:15" x14ac:dyDescent="0.35">
      <c r="A1757" s="1">
        <v>14.31667</v>
      </c>
      <c r="B1757" s="1">
        <v>5.3405000000000001E-2</v>
      </c>
      <c r="C1757" s="1">
        <v>5.2727000000000003E-2</v>
      </c>
      <c r="D1757" s="1">
        <v>5.2986999999999999E-2</v>
      </c>
      <c r="E1757" s="1">
        <v>8.5122000000000003E-2</v>
      </c>
      <c r="F1757" s="1">
        <v>5.3786E-2</v>
      </c>
      <c r="G1757" s="1">
        <v>6.0358000000000002E-2</v>
      </c>
      <c r="H1757" s="1">
        <v>5.5268593999999997E-2</v>
      </c>
      <c r="K1757" s="1">
        <v>14.31667</v>
      </c>
      <c r="O1757" s="1">
        <v>48657.23</v>
      </c>
    </row>
    <row r="1758" spans="1:15" x14ac:dyDescent="0.35">
      <c r="A1758" s="1">
        <v>14.324859999999999</v>
      </c>
      <c r="B1758" s="1">
        <v>5.3408999999999998E-2</v>
      </c>
      <c r="C1758" s="1">
        <v>5.2731E-2</v>
      </c>
      <c r="D1758" s="1">
        <v>5.2990000000000002E-2</v>
      </c>
      <c r="E1758" s="1">
        <v>8.4625000000000006E-2</v>
      </c>
      <c r="F1758" s="1">
        <v>5.3872000000000003E-2</v>
      </c>
      <c r="G1758" s="1">
        <v>6.0128000000000001E-2</v>
      </c>
      <c r="H1758" s="1">
        <v>5.5224915999999999E-2</v>
      </c>
      <c r="K1758" s="1">
        <v>14.324859999999999</v>
      </c>
      <c r="O1758" s="1">
        <v>48319.58</v>
      </c>
    </row>
    <row r="1759" spans="1:15" x14ac:dyDescent="0.35">
      <c r="A1759" s="1">
        <v>14.33305</v>
      </c>
      <c r="B1759" s="1">
        <v>5.3414000000000003E-2</v>
      </c>
      <c r="C1759" s="1">
        <v>5.2738E-2</v>
      </c>
      <c r="D1759" s="1">
        <v>5.2998999999999998E-2</v>
      </c>
      <c r="E1759" s="1">
        <v>8.4129999999999996E-2</v>
      </c>
      <c r="F1759" s="1">
        <v>5.3968000000000002E-2</v>
      </c>
      <c r="G1759" s="1">
        <v>5.9912E-2</v>
      </c>
      <c r="H1759" s="1">
        <v>5.5181903999999997E-2</v>
      </c>
      <c r="K1759" s="1">
        <v>14.33305</v>
      </c>
      <c r="O1759" s="1">
        <v>47955.57</v>
      </c>
    </row>
    <row r="1760" spans="1:15" x14ac:dyDescent="0.35">
      <c r="A1760" s="1">
        <v>14.341240000000001</v>
      </c>
      <c r="B1760" s="1">
        <v>5.3421999999999997E-2</v>
      </c>
      <c r="C1760" s="1">
        <v>5.2738E-2</v>
      </c>
      <c r="D1760" s="1">
        <v>5.3003000000000002E-2</v>
      </c>
      <c r="E1760" s="1">
        <v>8.3640000000000006E-2</v>
      </c>
      <c r="F1760" s="1">
        <v>5.4078000000000001E-2</v>
      </c>
      <c r="G1760" s="1">
        <v>5.9705000000000001E-2</v>
      </c>
      <c r="H1760" s="1">
        <v>5.5138866000000002E-2</v>
      </c>
      <c r="K1760" s="1">
        <v>14.341240000000001</v>
      </c>
      <c r="O1760" s="1">
        <v>47685.16</v>
      </c>
    </row>
    <row r="1761" spans="1:15" x14ac:dyDescent="0.35">
      <c r="A1761" s="1">
        <v>14.34943</v>
      </c>
      <c r="B1761" s="1">
        <v>5.3422999999999998E-2</v>
      </c>
      <c r="C1761" s="1">
        <v>5.2735999999999998E-2</v>
      </c>
      <c r="D1761" s="1">
        <v>5.3008E-2</v>
      </c>
      <c r="E1761" s="1">
        <v>8.3144999999999997E-2</v>
      </c>
      <c r="F1761" s="1">
        <v>5.4206999999999998E-2</v>
      </c>
      <c r="G1761" s="1">
        <v>5.9503E-2</v>
      </c>
      <c r="H1761" s="1">
        <v>5.5096846999999997E-2</v>
      </c>
      <c r="K1761" s="1">
        <v>14.34943</v>
      </c>
      <c r="O1761" s="1">
        <v>47548.23</v>
      </c>
    </row>
    <row r="1762" spans="1:15" x14ac:dyDescent="0.35">
      <c r="A1762" s="1">
        <v>14.357620000000001</v>
      </c>
      <c r="B1762" s="1">
        <v>5.3420000000000002E-2</v>
      </c>
      <c r="C1762" s="1">
        <v>5.2733000000000002E-2</v>
      </c>
      <c r="D1762" s="1">
        <v>5.3015E-2</v>
      </c>
      <c r="E1762" s="1">
        <v>8.2645999999999997E-2</v>
      </c>
      <c r="F1762" s="1">
        <v>5.4357000000000003E-2</v>
      </c>
      <c r="G1762" s="1">
        <v>5.9310000000000002E-2</v>
      </c>
      <c r="H1762" s="1">
        <v>5.5056197000000001E-2</v>
      </c>
      <c r="K1762" s="1">
        <v>14.357620000000001</v>
      </c>
      <c r="O1762" s="1">
        <v>47487.9</v>
      </c>
    </row>
    <row r="1763" spans="1:15" x14ac:dyDescent="0.35">
      <c r="A1763" s="1">
        <v>14.36581</v>
      </c>
      <c r="B1763" s="1">
        <v>5.3415999999999998E-2</v>
      </c>
      <c r="C1763" s="1">
        <v>5.2732000000000001E-2</v>
      </c>
      <c r="D1763" s="1">
        <v>5.3013999999999999E-2</v>
      </c>
      <c r="E1763" s="1">
        <v>8.2154000000000005E-2</v>
      </c>
      <c r="F1763" s="1">
        <v>5.4538000000000003E-2</v>
      </c>
      <c r="G1763" s="1">
        <v>5.9124000000000003E-2</v>
      </c>
      <c r="H1763" s="1">
        <v>5.5015000000000001E-2</v>
      </c>
      <c r="K1763" s="1">
        <v>14.36581</v>
      </c>
      <c r="O1763" s="1">
        <v>47472.95</v>
      </c>
    </row>
    <row r="1764" spans="1:15" x14ac:dyDescent="0.35">
      <c r="A1764" s="1">
        <v>14.374000000000001</v>
      </c>
      <c r="B1764" s="1">
        <v>5.3414999999999997E-2</v>
      </c>
      <c r="C1764" s="1">
        <v>5.2732000000000001E-2</v>
      </c>
      <c r="D1764" s="1">
        <v>5.3012999999999998E-2</v>
      </c>
      <c r="E1764" s="1">
        <v>8.1661999999999998E-2</v>
      </c>
      <c r="F1764" s="1">
        <v>5.4757E-2</v>
      </c>
      <c r="G1764" s="1">
        <v>5.8946999999999999E-2</v>
      </c>
      <c r="H1764" s="1">
        <v>5.4977788999999999E-2</v>
      </c>
      <c r="K1764" s="1">
        <v>14.374000000000001</v>
      </c>
      <c r="O1764" s="1">
        <v>47432.17</v>
      </c>
    </row>
    <row r="1765" spans="1:15" x14ac:dyDescent="0.35">
      <c r="A1765" s="1">
        <v>14.38219</v>
      </c>
      <c r="B1765" s="1">
        <v>5.3414999999999997E-2</v>
      </c>
      <c r="C1765" s="1">
        <v>5.2734000000000003E-2</v>
      </c>
      <c r="D1765" s="1">
        <v>5.3015E-2</v>
      </c>
      <c r="E1765" s="1">
        <v>8.1169000000000005E-2</v>
      </c>
      <c r="F1765" s="1">
        <v>5.5023000000000002E-2</v>
      </c>
      <c r="G1765" s="1">
        <v>5.8778999999999998E-2</v>
      </c>
      <c r="H1765" s="1">
        <v>5.4944407000000001E-2</v>
      </c>
      <c r="K1765" s="1">
        <v>14.38219</v>
      </c>
      <c r="O1765" s="1">
        <v>47388.12</v>
      </c>
    </row>
    <row r="1766" spans="1:15" x14ac:dyDescent="0.35">
      <c r="A1766" s="1">
        <v>14.39038</v>
      </c>
      <c r="B1766" s="1">
        <v>5.3416999999999999E-2</v>
      </c>
      <c r="C1766" s="1">
        <v>5.2734000000000003E-2</v>
      </c>
      <c r="D1766" s="1">
        <v>5.3018000000000003E-2</v>
      </c>
      <c r="E1766" s="1">
        <v>8.0679000000000001E-2</v>
      </c>
      <c r="F1766" s="1">
        <v>5.5355000000000001E-2</v>
      </c>
      <c r="G1766" s="1">
        <v>5.8618999999999997E-2</v>
      </c>
      <c r="H1766" s="1">
        <v>5.4910460000000001E-2</v>
      </c>
      <c r="K1766" s="1">
        <v>14.39038</v>
      </c>
      <c r="O1766" s="1">
        <v>47346.49</v>
      </c>
    </row>
    <row r="1767" spans="1:15" x14ac:dyDescent="0.35">
      <c r="A1767" s="1">
        <v>14.398569999999999</v>
      </c>
      <c r="B1767" s="1">
        <v>5.3418E-2</v>
      </c>
      <c r="C1767" s="1">
        <v>5.2734000000000003E-2</v>
      </c>
      <c r="D1767" s="1">
        <v>5.3020999999999999E-2</v>
      </c>
      <c r="E1767" s="1">
        <v>8.0190999999999998E-2</v>
      </c>
      <c r="F1767" s="1">
        <v>5.5768999999999999E-2</v>
      </c>
      <c r="G1767" s="1">
        <v>5.8467999999999999E-2</v>
      </c>
      <c r="H1767" s="1">
        <v>5.4875508000000003E-2</v>
      </c>
      <c r="K1767" s="1">
        <v>14.398569999999999</v>
      </c>
      <c r="O1767" s="1">
        <v>47105.48</v>
      </c>
    </row>
    <row r="1768" spans="1:15" x14ac:dyDescent="0.35">
      <c r="A1768" s="1">
        <v>14.40676</v>
      </c>
      <c r="B1768" s="1">
        <v>5.3416999999999999E-2</v>
      </c>
      <c r="C1768" s="1">
        <v>5.2735999999999998E-2</v>
      </c>
      <c r="D1768" s="1">
        <v>5.3027999999999999E-2</v>
      </c>
      <c r="E1768" s="1">
        <v>7.9705999999999999E-2</v>
      </c>
      <c r="F1768" s="1">
        <v>5.6293000000000003E-2</v>
      </c>
      <c r="G1768" s="1">
        <v>5.8323E-2</v>
      </c>
      <c r="H1768" s="1">
        <v>5.4841391000000003E-2</v>
      </c>
      <c r="K1768" s="1">
        <v>14.40676</v>
      </c>
      <c r="O1768" s="1">
        <v>46824.17</v>
      </c>
    </row>
    <row r="1769" spans="1:15" x14ac:dyDescent="0.35">
      <c r="A1769" s="1">
        <v>14.414949999999999</v>
      </c>
      <c r="B1769" s="1">
        <v>5.3420000000000002E-2</v>
      </c>
      <c r="C1769" s="1">
        <v>5.2738E-2</v>
      </c>
      <c r="D1769" s="1">
        <v>5.3036E-2</v>
      </c>
      <c r="E1769" s="1">
        <v>7.9224000000000003E-2</v>
      </c>
      <c r="F1769" s="1">
        <v>5.6963E-2</v>
      </c>
      <c r="G1769" s="1">
        <v>5.8182999999999999E-2</v>
      </c>
      <c r="H1769" s="1">
        <v>5.4809201000000002E-2</v>
      </c>
      <c r="K1769" s="1">
        <v>14.414949999999999</v>
      </c>
      <c r="O1769" s="1">
        <v>46578.879999999997</v>
      </c>
    </row>
    <row r="1770" spans="1:15" x14ac:dyDescent="0.35">
      <c r="A1770" s="1">
        <v>14.42314</v>
      </c>
      <c r="B1770" s="1">
        <v>5.3422999999999998E-2</v>
      </c>
      <c r="C1770" s="1">
        <v>5.2739000000000001E-2</v>
      </c>
      <c r="D1770" s="1">
        <v>5.3040999999999998E-2</v>
      </c>
      <c r="E1770" s="1">
        <v>7.8737000000000001E-2</v>
      </c>
      <c r="F1770" s="1">
        <v>5.7827000000000003E-2</v>
      </c>
      <c r="G1770" s="1">
        <v>5.8049000000000003E-2</v>
      </c>
      <c r="H1770" s="1">
        <v>5.4778466999999997E-2</v>
      </c>
      <c r="K1770" s="1">
        <v>14.42314</v>
      </c>
      <c r="O1770" s="1">
        <v>46298.5</v>
      </c>
    </row>
    <row r="1771" spans="1:15" x14ac:dyDescent="0.35">
      <c r="A1771" s="1">
        <v>14.431330000000001</v>
      </c>
      <c r="B1771" s="1">
        <v>5.3423999999999999E-2</v>
      </c>
      <c r="C1771" s="1">
        <v>5.2741999999999997E-2</v>
      </c>
      <c r="D1771" s="1">
        <v>5.3051000000000001E-2</v>
      </c>
      <c r="E1771" s="1">
        <v>7.8254000000000004E-2</v>
      </c>
      <c r="F1771" s="1">
        <v>5.8950000000000002E-2</v>
      </c>
      <c r="G1771" s="1">
        <v>5.7922000000000001E-2</v>
      </c>
      <c r="H1771" s="1">
        <v>5.4745781E-2</v>
      </c>
      <c r="K1771" s="1">
        <v>14.431330000000001</v>
      </c>
      <c r="O1771" s="1">
        <v>45949.15</v>
      </c>
    </row>
    <row r="1772" spans="1:15" x14ac:dyDescent="0.35">
      <c r="A1772" s="1">
        <v>14.43952</v>
      </c>
      <c r="B1772" s="1">
        <v>5.3428000000000003E-2</v>
      </c>
      <c r="C1772" s="1">
        <v>5.2741999999999997E-2</v>
      </c>
      <c r="D1772" s="1">
        <v>5.3065000000000001E-2</v>
      </c>
      <c r="E1772" s="1">
        <v>7.7771000000000007E-2</v>
      </c>
      <c r="F1772" s="1">
        <v>6.0394000000000003E-2</v>
      </c>
      <c r="G1772" s="1">
        <v>5.7799999999999997E-2</v>
      </c>
      <c r="H1772" s="1">
        <v>5.4716641000000003E-2</v>
      </c>
      <c r="K1772" s="1">
        <v>14.43952</v>
      </c>
      <c r="O1772" s="1">
        <v>45717.89</v>
      </c>
    </row>
    <row r="1773" spans="1:15" x14ac:dyDescent="0.35">
      <c r="A1773" s="1">
        <v>14.447710000000001</v>
      </c>
      <c r="B1773" s="1">
        <v>5.3428000000000003E-2</v>
      </c>
      <c r="C1773" s="1">
        <v>5.2742999999999998E-2</v>
      </c>
      <c r="D1773" s="1">
        <v>5.3080000000000002E-2</v>
      </c>
      <c r="E1773" s="1">
        <v>7.7288999999999997E-2</v>
      </c>
      <c r="F1773" s="1">
        <v>6.2238000000000002E-2</v>
      </c>
      <c r="G1773" s="1">
        <v>5.7683999999999999E-2</v>
      </c>
      <c r="H1773" s="1">
        <v>5.4691919999999998E-2</v>
      </c>
      <c r="K1773" s="1">
        <v>14.447710000000001</v>
      </c>
      <c r="O1773" s="1">
        <v>45688.03</v>
      </c>
    </row>
    <row r="1774" spans="1:15" x14ac:dyDescent="0.35">
      <c r="A1774" s="1">
        <v>14.4559</v>
      </c>
      <c r="B1774" s="1">
        <v>5.3428999999999997E-2</v>
      </c>
      <c r="C1774" s="1">
        <v>5.2745E-2</v>
      </c>
      <c r="D1774" s="1">
        <v>5.3095000000000003E-2</v>
      </c>
      <c r="E1774" s="1">
        <v>7.6812000000000005E-2</v>
      </c>
      <c r="F1774" s="1">
        <v>6.4562999999999995E-2</v>
      </c>
      <c r="G1774" s="1">
        <v>5.7570999999999997E-2</v>
      </c>
      <c r="H1774" s="1">
        <v>5.4664538999999998E-2</v>
      </c>
      <c r="K1774" s="1">
        <v>14.4559</v>
      </c>
      <c r="O1774" s="1">
        <v>45749.27</v>
      </c>
    </row>
    <row r="1775" spans="1:15" x14ac:dyDescent="0.35">
      <c r="A1775" s="1">
        <v>14.464090000000001</v>
      </c>
      <c r="B1775" s="1">
        <v>5.3430999999999999E-2</v>
      </c>
      <c r="C1775" s="1">
        <v>5.2745E-2</v>
      </c>
      <c r="D1775" s="1">
        <v>5.3103999999999998E-2</v>
      </c>
      <c r="E1775" s="1">
        <v>7.6337000000000002E-2</v>
      </c>
      <c r="F1775" s="1">
        <v>6.7455000000000001E-2</v>
      </c>
      <c r="G1775" s="1">
        <v>5.7467999999999998E-2</v>
      </c>
      <c r="H1775" s="1">
        <v>5.4635638E-2</v>
      </c>
      <c r="K1775" s="1">
        <v>14.464090000000001</v>
      </c>
      <c r="O1775" s="1">
        <v>45779.58</v>
      </c>
    </row>
    <row r="1776" spans="1:15" x14ac:dyDescent="0.35">
      <c r="A1776" s="1">
        <v>14.47228</v>
      </c>
      <c r="B1776" s="1">
        <v>5.3430999999999999E-2</v>
      </c>
      <c r="C1776" s="1">
        <v>5.2742999999999998E-2</v>
      </c>
      <c r="D1776" s="1">
        <v>5.3111999999999999E-2</v>
      </c>
      <c r="E1776" s="1">
        <v>7.5864000000000001E-2</v>
      </c>
      <c r="F1776" s="1">
        <v>7.0993000000000001E-2</v>
      </c>
      <c r="G1776" s="1">
        <v>5.7371999999999999E-2</v>
      </c>
      <c r="H1776" s="1">
        <v>5.4610678000000003E-2</v>
      </c>
      <c r="K1776" s="1">
        <v>14.47228</v>
      </c>
      <c r="O1776" s="1">
        <v>45583.4</v>
      </c>
    </row>
    <row r="1777" spans="1:16" x14ac:dyDescent="0.35">
      <c r="A1777" s="1">
        <v>14.48047</v>
      </c>
      <c r="B1777" s="1">
        <v>5.3428999999999997E-2</v>
      </c>
      <c r="C1777" s="1">
        <v>5.2741999999999997E-2</v>
      </c>
      <c r="D1777" s="1">
        <v>5.3119E-2</v>
      </c>
      <c r="E1777" s="1">
        <v>7.5388999999999998E-2</v>
      </c>
      <c r="F1777" s="1">
        <v>7.5234999999999996E-2</v>
      </c>
      <c r="G1777" s="1">
        <v>5.7278000000000003E-2</v>
      </c>
      <c r="H1777" s="1">
        <v>5.4588161000000003E-2</v>
      </c>
      <c r="K1777" s="1">
        <v>14.48047</v>
      </c>
      <c r="O1777" s="1">
        <v>45252.88</v>
      </c>
    </row>
    <row r="1778" spans="1:16" x14ac:dyDescent="0.35">
      <c r="A1778" s="1">
        <v>14.488659999999999</v>
      </c>
      <c r="B1778" s="1">
        <v>5.3427000000000002E-2</v>
      </c>
      <c r="C1778" s="1">
        <v>5.2746000000000001E-2</v>
      </c>
      <c r="D1778" s="1">
        <v>5.3131999999999999E-2</v>
      </c>
      <c r="E1778" s="1">
        <v>7.4916999999999997E-2</v>
      </c>
      <c r="F1778" s="1">
        <v>8.0248E-2</v>
      </c>
      <c r="G1778" s="1">
        <v>5.7189999999999998E-2</v>
      </c>
      <c r="H1778" s="1">
        <v>5.4563331E-2</v>
      </c>
      <c r="K1778" s="1">
        <v>14.488659999999999</v>
      </c>
      <c r="O1778" s="1">
        <v>45009.16</v>
      </c>
    </row>
    <row r="1779" spans="1:16" x14ac:dyDescent="0.35">
      <c r="A1779" s="1">
        <v>14.49685</v>
      </c>
      <c r="B1779" s="1">
        <v>5.3432E-2</v>
      </c>
      <c r="C1779" s="1">
        <v>5.2747000000000002E-2</v>
      </c>
      <c r="D1779" s="1">
        <v>5.3150000000000003E-2</v>
      </c>
      <c r="E1779" s="1">
        <v>7.4450000000000002E-2</v>
      </c>
      <c r="F1779" s="1">
        <v>8.6101999999999998E-2</v>
      </c>
      <c r="G1779" s="1">
        <v>5.7104000000000002E-2</v>
      </c>
      <c r="H1779" s="1">
        <v>5.4542812000000003E-2</v>
      </c>
      <c r="K1779" s="1">
        <v>14.49685</v>
      </c>
      <c r="O1779" s="1">
        <v>44865.33</v>
      </c>
    </row>
    <row r="1780" spans="1:16" x14ac:dyDescent="0.35">
      <c r="A1780" s="1">
        <v>14.505039999999999</v>
      </c>
      <c r="B1780" s="1">
        <v>5.3434000000000002E-2</v>
      </c>
      <c r="C1780" s="1">
        <v>5.2743999999999999E-2</v>
      </c>
      <c r="D1780" s="1">
        <v>5.3170000000000002E-2</v>
      </c>
      <c r="E1780" s="1">
        <v>7.3985999999999996E-2</v>
      </c>
      <c r="F1780" s="1">
        <v>9.2829999999999996E-2</v>
      </c>
      <c r="G1780" s="1">
        <v>5.7022000000000003E-2</v>
      </c>
      <c r="H1780" s="1">
        <v>5.4524941E-2</v>
      </c>
      <c r="K1780" s="1">
        <v>14.505039999999999</v>
      </c>
      <c r="O1780" s="1">
        <v>44676.160000000003</v>
      </c>
    </row>
    <row r="1781" spans="1:16" x14ac:dyDescent="0.35">
      <c r="A1781" s="1">
        <v>14.51323</v>
      </c>
      <c r="B1781" s="1">
        <v>5.3429999999999998E-2</v>
      </c>
      <c r="C1781" s="1">
        <v>5.2743999999999999E-2</v>
      </c>
      <c r="D1781" s="1">
        <v>5.3191000000000002E-2</v>
      </c>
      <c r="E1781" s="1">
        <v>7.3524000000000006E-2</v>
      </c>
      <c r="F1781" s="1">
        <v>0.100464</v>
      </c>
      <c r="G1781" s="1">
        <v>5.6944000000000002E-2</v>
      </c>
      <c r="H1781" s="1">
        <v>5.4501402999999997E-2</v>
      </c>
      <c r="K1781" s="1">
        <v>14.51323</v>
      </c>
      <c r="O1781" s="1">
        <v>44467.98</v>
      </c>
    </row>
    <row r="1782" spans="1:16" x14ac:dyDescent="0.35">
      <c r="A1782" s="1">
        <v>14.521420000000001</v>
      </c>
      <c r="B1782" s="1">
        <v>5.3429999999999998E-2</v>
      </c>
      <c r="C1782" s="1">
        <v>5.2742999999999998E-2</v>
      </c>
      <c r="D1782" s="1">
        <v>5.3214999999999998E-2</v>
      </c>
      <c r="E1782" s="1">
        <v>7.3066000000000006E-2</v>
      </c>
      <c r="F1782" s="1">
        <v>0.108985</v>
      </c>
      <c r="G1782" s="1">
        <v>5.6869000000000003E-2</v>
      </c>
      <c r="H1782" s="1">
        <v>5.4479284000000003E-2</v>
      </c>
      <c r="K1782" s="1">
        <v>14.521420000000001</v>
      </c>
      <c r="O1782" s="1">
        <v>44377.41</v>
      </c>
    </row>
    <row r="1783" spans="1:16" x14ac:dyDescent="0.35">
      <c r="A1783" s="1">
        <v>14.52961</v>
      </c>
      <c r="B1783" s="1">
        <v>5.3428999999999997E-2</v>
      </c>
      <c r="C1783" s="1">
        <v>5.2741999999999997E-2</v>
      </c>
      <c r="D1783" s="1">
        <v>5.3240999999999997E-2</v>
      </c>
      <c r="E1783" s="1">
        <v>7.2616E-2</v>
      </c>
      <c r="F1783" s="1">
        <v>0.118328</v>
      </c>
      <c r="G1783" s="1">
        <v>5.6800000000000003E-2</v>
      </c>
      <c r="H1783" s="1">
        <v>5.446368E-2</v>
      </c>
      <c r="K1783" s="1">
        <v>14.52961</v>
      </c>
      <c r="O1783" s="1">
        <v>44366.32</v>
      </c>
    </row>
    <row r="1784" spans="1:16" x14ac:dyDescent="0.35">
      <c r="A1784" s="1">
        <v>14.537800000000001</v>
      </c>
      <c r="B1784" s="1">
        <v>5.3427000000000002E-2</v>
      </c>
      <c r="C1784" s="1">
        <v>5.2741999999999997E-2</v>
      </c>
      <c r="D1784" s="1">
        <v>5.3272E-2</v>
      </c>
      <c r="E1784" s="1">
        <v>7.2169999999999998E-2</v>
      </c>
      <c r="F1784" s="1">
        <v>0.12836700000000001</v>
      </c>
      <c r="G1784" s="1">
        <v>5.6737999999999997E-2</v>
      </c>
      <c r="H1784" s="1">
        <v>5.4448007E-2</v>
      </c>
      <c r="K1784" s="1">
        <v>14.537800000000001</v>
      </c>
    </row>
    <row r="1785" spans="1:16" x14ac:dyDescent="0.35">
      <c r="A1785" s="1">
        <v>14.54598</v>
      </c>
      <c r="B1785" s="1">
        <v>5.3427000000000002E-2</v>
      </c>
      <c r="C1785" s="1">
        <v>5.2739000000000001E-2</v>
      </c>
      <c r="D1785" s="1">
        <v>5.3308000000000001E-2</v>
      </c>
      <c r="E1785" s="1">
        <v>7.1722999999999995E-2</v>
      </c>
      <c r="F1785" s="1">
        <v>0.13888200000000001</v>
      </c>
      <c r="G1785" s="1">
        <v>5.6675999999999997E-2</v>
      </c>
      <c r="H1785" s="1">
        <v>5.4432144000000002E-2</v>
      </c>
      <c r="K1785" s="1">
        <v>14.54598</v>
      </c>
    </row>
    <row r="1786" spans="1:16" x14ac:dyDescent="0.35">
      <c r="A1786" s="1">
        <v>14.554169999999999</v>
      </c>
      <c r="B1786" s="1">
        <v>5.3423999999999999E-2</v>
      </c>
      <c r="C1786" s="1">
        <v>5.2736999999999999E-2</v>
      </c>
      <c r="D1786" s="1">
        <v>5.3346999999999999E-2</v>
      </c>
      <c r="E1786" s="1">
        <v>7.1279999999999996E-2</v>
      </c>
      <c r="F1786" s="1">
        <v>0.14965600000000001</v>
      </c>
      <c r="G1786" s="1">
        <v>5.6618000000000002E-2</v>
      </c>
      <c r="H1786" s="1">
        <v>5.4417709000000002E-2</v>
      </c>
      <c r="K1786" s="1">
        <v>14.554169999999999</v>
      </c>
    </row>
    <row r="1787" spans="1:16" x14ac:dyDescent="0.35">
      <c r="A1787" s="1">
        <v>14.56236</v>
      </c>
      <c r="B1787" s="1">
        <v>5.3421000000000003E-2</v>
      </c>
      <c r="C1787" s="1">
        <v>5.2741000000000003E-2</v>
      </c>
      <c r="D1787" s="1">
        <v>5.3388999999999999E-2</v>
      </c>
      <c r="E1787" s="1">
        <v>7.0836999999999997E-2</v>
      </c>
      <c r="F1787" s="1">
        <v>0.16037699999999999</v>
      </c>
      <c r="G1787" s="1">
        <v>5.6559999999999999E-2</v>
      </c>
      <c r="H1787" s="1">
        <v>5.4402629000000001E-2</v>
      </c>
      <c r="K1787" s="1">
        <v>14.56236</v>
      </c>
    </row>
    <row r="1788" spans="1:16" x14ac:dyDescent="0.35">
      <c r="A1788" s="1">
        <v>14.570550000000001</v>
      </c>
      <c r="B1788" s="1">
        <v>5.3426000000000001E-2</v>
      </c>
      <c r="C1788" s="1">
        <v>5.2741999999999997E-2</v>
      </c>
      <c r="D1788" s="1">
        <v>5.3433000000000001E-2</v>
      </c>
      <c r="E1788" s="1">
        <v>7.0393999999999998E-2</v>
      </c>
      <c r="F1788" s="1">
        <v>0.17074800000000001</v>
      </c>
      <c r="G1788" s="1">
        <v>5.6503999999999999E-2</v>
      </c>
      <c r="H1788" s="1">
        <v>5.4384821E-2</v>
      </c>
      <c r="K1788" s="1">
        <v>14.570550000000001</v>
      </c>
      <c r="P1788" s="2">
        <v>53939.89</v>
      </c>
    </row>
    <row r="1789" spans="1:16" x14ac:dyDescent="0.35">
      <c r="A1789" s="1">
        <v>14.57874</v>
      </c>
      <c r="B1789" s="1">
        <v>5.3427000000000002E-2</v>
      </c>
      <c r="C1789" s="1">
        <v>5.2738E-2</v>
      </c>
      <c r="D1789" s="1">
        <v>5.3483000000000003E-2</v>
      </c>
      <c r="E1789" s="1">
        <v>6.9963999999999998E-2</v>
      </c>
      <c r="F1789" s="1">
        <v>0.180531</v>
      </c>
      <c r="G1789" s="1">
        <v>5.645E-2</v>
      </c>
      <c r="H1789" s="1">
        <v>5.4366334000000002E-2</v>
      </c>
      <c r="K1789" s="1">
        <v>14.57874</v>
      </c>
      <c r="P1789" s="2">
        <v>53834.81</v>
      </c>
    </row>
    <row r="1790" spans="1:16" x14ac:dyDescent="0.35">
      <c r="A1790" s="1">
        <v>14.586930000000001</v>
      </c>
      <c r="B1790" s="1">
        <v>5.3421999999999997E-2</v>
      </c>
      <c r="C1790" s="1">
        <v>5.2736999999999999E-2</v>
      </c>
      <c r="D1790" s="1">
        <v>5.3544000000000001E-2</v>
      </c>
      <c r="E1790" s="1">
        <v>6.9538000000000003E-2</v>
      </c>
      <c r="F1790" s="1">
        <v>0.18948799999999999</v>
      </c>
      <c r="G1790" s="1">
        <v>5.6396000000000002E-2</v>
      </c>
      <c r="H1790" s="1">
        <v>5.4349867000000003E-2</v>
      </c>
      <c r="K1790" s="1">
        <v>14.586930000000001</v>
      </c>
      <c r="P1790" s="2">
        <v>53223.15</v>
      </c>
    </row>
    <row r="1791" spans="1:16" x14ac:dyDescent="0.35">
      <c r="A1791" s="1">
        <v>14.59512</v>
      </c>
      <c r="B1791" s="1">
        <v>5.3421000000000003E-2</v>
      </c>
      <c r="C1791" s="1">
        <v>5.2735999999999998E-2</v>
      </c>
      <c r="D1791" s="1">
        <v>5.3615999999999997E-2</v>
      </c>
      <c r="E1791" s="1">
        <v>6.9117999999999999E-2</v>
      </c>
      <c r="F1791" s="1">
        <v>0.19747700000000001</v>
      </c>
      <c r="G1791" s="1">
        <v>5.6346E-2</v>
      </c>
      <c r="H1791" s="1">
        <v>5.4336530000000001E-2</v>
      </c>
      <c r="K1791" s="1">
        <v>14.59512</v>
      </c>
      <c r="P1791" s="2">
        <v>52612.07</v>
      </c>
    </row>
    <row r="1792" spans="1:16" x14ac:dyDescent="0.35">
      <c r="A1792" s="1">
        <v>14.60331</v>
      </c>
      <c r="B1792" s="1">
        <v>5.3420000000000002E-2</v>
      </c>
      <c r="C1792" s="1">
        <v>5.2734000000000003E-2</v>
      </c>
      <c r="D1792" s="1">
        <v>5.3696000000000001E-2</v>
      </c>
      <c r="E1792" s="1">
        <v>6.8705000000000002E-2</v>
      </c>
      <c r="F1792" s="1">
        <v>0.204377</v>
      </c>
      <c r="G1792" s="1">
        <v>5.6300999999999997E-2</v>
      </c>
      <c r="H1792" s="1">
        <v>5.4326645E-2</v>
      </c>
      <c r="K1792" s="1">
        <v>14.60331</v>
      </c>
      <c r="P1792" s="2">
        <v>52033.79</v>
      </c>
    </row>
    <row r="1793" spans="1:16" x14ac:dyDescent="0.35">
      <c r="A1793" s="1">
        <v>14.611499999999999</v>
      </c>
      <c r="B1793" s="1">
        <v>5.3416999999999999E-2</v>
      </c>
      <c r="C1793" s="1">
        <v>5.2732000000000001E-2</v>
      </c>
      <c r="D1793" s="1">
        <v>5.3784999999999999E-2</v>
      </c>
      <c r="E1793" s="1">
        <v>6.8292000000000005E-2</v>
      </c>
      <c r="F1793" s="1">
        <v>0.210148</v>
      </c>
      <c r="G1793" s="1">
        <v>5.6259999999999998E-2</v>
      </c>
      <c r="H1793" s="1">
        <v>5.4317270000000001E-2</v>
      </c>
      <c r="K1793" s="1">
        <v>14.611499999999999</v>
      </c>
      <c r="P1793" s="2">
        <v>51525.09</v>
      </c>
    </row>
    <row r="1794" spans="1:16" x14ac:dyDescent="0.35">
      <c r="A1794" s="1">
        <v>14.61969</v>
      </c>
      <c r="B1794" s="1">
        <v>5.3414999999999997E-2</v>
      </c>
      <c r="C1794" s="1">
        <v>5.2729999999999999E-2</v>
      </c>
      <c r="D1794" s="1">
        <v>5.3885000000000002E-2</v>
      </c>
      <c r="E1794" s="1">
        <v>6.7886000000000002E-2</v>
      </c>
      <c r="F1794" s="1">
        <v>0.214814</v>
      </c>
      <c r="G1794" s="1">
        <v>5.6218999999999998E-2</v>
      </c>
      <c r="H1794" s="1">
        <v>5.43089E-2</v>
      </c>
      <c r="K1794" s="1">
        <v>14.61969</v>
      </c>
      <c r="P1794" s="2">
        <v>51094.85</v>
      </c>
    </row>
    <row r="1795" spans="1:16" x14ac:dyDescent="0.35">
      <c r="A1795" s="1">
        <v>14.627879999999999</v>
      </c>
      <c r="B1795" s="1">
        <v>5.3413000000000002E-2</v>
      </c>
      <c r="C1795" s="1">
        <v>5.2729999999999999E-2</v>
      </c>
      <c r="D1795" s="1">
        <v>5.3994E-2</v>
      </c>
      <c r="E1795" s="1">
        <v>6.7487000000000005E-2</v>
      </c>
      <c r="F1795" s="1">
        <v>0.21839800000000001</v>
      </c>
      <c r="G1795" s="1">
        <v>5.6179E-2</v>
      </c>
      <c r="H1795" s="1">
        <v>5.4299608999999999E-2</v>
      </c>
      <c r="K1795" s="1">
        <v>14.627879999999999</v>
      </c>
      <c r="P1795" s="2">
        <v>50754.58</v>
      </c>
    </row>
    <row r="1796" spans="1:16" x14ac:dyDescent="0.35">
      <c r="A1796" s="1">
        <v>14.63607</v>
      </c>
      <c r="B1796" s="1">
        <v>5.3412000000000001E-2</v>
      </c>
      <c r="C1796" s="1">
        <v>5.2725000000000001E-2</v>
      </c>
      <c r="D1796" s="1">
        <v>5.4119E-2</v>
      </c>
      <c r="E1796" s="1">
        <v>6.7090999999999998E-2</v>
      </c>
      <c r="F1796" s="1">
        <v>0.220966</v>
      </c>
      <c r="G1796" s="1">
        <v>5.6140000000000002E-2</v>
      </c>
      <c r="H1796" s="1">
        <v>5.4287734999999997E-2</v>
      </c>
      <c r="K1796" s="1">
        <v>14.63607</v>
      </c>
      <c r="P1796" s="2">
        <v>50536.32</v>
      </c>
    </row>
    <row r="1797" spans="1:16" x14ac:dyDescent="0.35">
      <c r="A1797" s="1">
        <v>14.644259999999999</v>
      </c>
      <c r="B1797" s="1">
        <v>5.3406000000000002E-2</v>
      </c>
      <c r="C1797" s="1">
        <v>5.2721999999999998E-2</v>
      </c>
      <c r="D1797" s="1">
        <v>5.4266000000000002E-2</v>
      </c>
      <c r="E1797" s="1">
        <v>6.6701999999999997E-2</v>
      </c>
      <c r="F1797" s="1">
        <v>0.22261</v>
      </c>
      <c r="G1797" s="1">
        <v>5.6100999999999998E-2</v>
      </c>
      <c r="H1797" s="1">
        <v>5.4277464999999997E-2</v>
      </c>
      <c r="K1797" s="1">
        <v>14.644259999999999</v>
      </c>
      <c r="P1797" s="2">
        <v>50460.71</v>
      </c>
    </row>
    <row r="1798" spans="1:16" x14ac:dyDescent="0.35">
      <c r="A1798" s="1">
        <v>14.65245</v>
      </c>
      <c r="B1798" s="1">
        <v>5.3401999999999998E-2</v>
      </c>
      <c r="C1798" s="1">
        <v>5.2721999999999998E-2</v>
      </c>
      <c r="D1798" s="1">
        <v>5.4433000000000002E-2</v>
      </c>
      <c r="E1798" s="1">
        <v>6.6320000000000004E-2</v>
      </c>
      <c r="F1798" s="1">
        <v>0.223417</v>
      </c>
      <c r="G1798" s="1">
        <v>5.6064000000000003E-2</v>
      </c>
      <c r="H1798" s="1">
        <v>5.4267342000000003E-2</v>
      </c>
      <c r="K1798" s="1">
        <v>14.65245</v>
      </c>
      <c r="P1798" s="2">
        <v>50520.72</v>
      </c>
    </row>
    <row r="1799" spans="1:16" x14ac:dyDescent="0.35">
      <c r="A1799" s="1">
        <v>14.660640000000001</v>
      </c>
      <c r="B1799" s="1">
        <v>5.3401999999999998E-2</v>
      </c>
      <c r="C1799" s="1">
        <v>5.2717E-2</v>
      </c>
      <c r="D1799" s="1">
        <v>5.4623999999999999E-2</v>
      </c>
      <c r="E1799" s="1">
        <v>6.5943000000000002E-2</v>
      </c>
      <c r="F1799" s="1">
        <v>0.22348000000000001</v>
      </c>
      <c r="G1799" s="1">
        <v>5.6029000000000002E-2</v>
      </c>
      <c r="H1799" s="1">
        <v>5.425514E-2</v>
      </c>
      <c r="K1799" s="1">
        <v>14.660640000000001</v>
      </c>
      <c r="P1799" s="2">
        <v>50709.01</v>
      </c>
    </row>
    <row r="1800" spans="1:16" x14ac:dyDescent="0.35">
      <c r="A1800" s="1">
        <v>14.66883</v>
      </c>
      <c r="B1800" s="1">
        <v>5.3395999999999999E-2</v>
      </c>
      <c r="C1800" s="1">
        <v>5.2713999999999997E-2</v>
      </c>
      <c r="D1800" s="1">
        <v>5.4841000000000001E-2</v>
      </c>
      <c r="E1800" s="1">
        <v>6.5571000000000004E-2</v>
      </c>
      <c r="F1800" s="1">
        <v>0.22287799999999999</v>
      </c>
      <c r="G1800" s="1">
        <v>5.5992E-2</v>
      </c>
      <c r="H1800" s="1">
        <v>5.4244530999999999E-2</v>
      </c>
      <c r="K1800" s="1">
        <v>14.66883</v>
      </c>
      <c r="P1800" s="2">
        <v>51049.53</v>
      </c>
    </row>
    <row r="1801" spans="1:16" x14ac:dyDescent="0.35">
      <c r="A1801" s="1">
        <v>14.677020000000001</v>
      </c>
      <c r="B1801" s="1">
        <v>5.3392000000000002E-2</v>
      </c>
      <c r="C1801" s="1">
        <v>5.2711000000000001E-2</v>
      </c>
      <c r="D1801" s="1">
        <v>5.5087999999999998E-2</v>
      </c>
      <c r="E1801" s="1">
        <v>6.5204999999999999E-2</v>
      </c>
      <c r="F1801" s="1">
        <v>0.22169800000000001</v>
      </c>
      <c r="G1801" s="1">
        <v>5.5958000000000001E-2</v>
      </c>
      <c r="H1801" s="1">
        <v>5.4231631000000002E-2</v>
      </c>
      <c r="K1801" s="1">
        <v>14.677020000000001</v>
      </c>
      <c r="P1801" s="2">
        <v>51396.12</v>
      </c>
    </row>
    <row r="1802" spans="1:16" x14ac:dyDescent="0.35">
      <c r="A1802" s="1">
        <v>14.68521</v>
      </c>
      <c r="B1802" s="1">
        <v>5.3388999999999999E-2</v>
      </c>
      <c r="C1802" s="1">
        <v>5.2707999999999998E-2</v>
      </c>
      <c r="D1802" s="1">
        <v>5.5369000000000002E-2</v>
      </c>
      <c r="E1802" s="1">
        <v>6.4849000000000004E-2</v>
      </c>
      <c r="F1802" s="1">
        <v>0.22001799999999999</v>
      </c>
      <c r="G1802" s="1">
        <v>5.5925999999999997E-2</v>
      </c>
      <c r="H1802" s="1">
        <v>5.4219103999999997E-2</v>
      </c>
      <c r="K1802" s="1">
        <v>14.68521</v>
      </c>
      <c r="P1802" s="2">
        <v>51765.57</v>
      </c>
    </row>
    <row r="1803" spans="1:16" x14ac:dyDescent="0.35">
      <c r="A1803" s="1">
        <v>14.6934</v>
      </c>
      <c r="B1803" s="1">
        <v>5.3385000000000002E-2</v>
      </c>
      <c r="C1803" s="1">
        <v>5.2704000000000001E-2</v>
      </c>
      <c r="D1803" s="1">
        <v>5.5689000000000002E-2</v>
      </c>
      <c r="E1803" s="1">
        <v>6.4502000000000004E-2</v>
      </c>
      <c r="F1803" s="1">
        <v>0.21790699999999999</v>
      </c>
      <c r="G1803" s="1">
        <v>5.5897000000000002E-2</v>
      </c>
      <c r="H1803" s="1">
        <v>5.4213282000000002E-2</v>
      </c>
      <c r="K1803" s="1">
        <v>14.6934</v>
      </c>
      <c r="P1803" s="2">
        <v>52224.45</v>
      </c>
    </row>
    <row r="1804" spans="1:16" x14ac:dyDescent="0.35">
      <c r="A1804" s="1">
        <v>14.701589999999999</v>
      </c>
      <c r="B1804" s="1">
        <v>5.3379999999999997E-2</v>
      </c>
      <c r="C1804" s="1">
        <v>5.2703E-2</v>
      </c>
      <c r="D1804" s="1">
        <v>5.6056000000000002E-2</v>
      </c>
      <c r="E1804" s="1">
        <v>6.4157000000000006E-2</v>
      </c>
      <c r="F1804" s="1">
        <v>0.21541199999999999</v>
      </c>
      <c r="G1804" s="1">
        <v>5.5863000000000003E-2</v>
      </c>
      <c r="H1804" s="1">
        <v>5.4207104999999998E-2</v>
      </c>
      <c r="K1804" s="1">
        <v>14.701589999999999</v>
      </c>
      <c r="P1804" s="2">
        <v>52645.15</v>
      </c>
    </row>
    <row r="1805" spans="1:16" x14ac:dyDescent="0.35">
      <c r="A1805" s="1">
        <v>14.70978</v>
      </c>
      <c r="B1805" s="1">
        <v>5.3379000000000003E-2</v>
      </c>
      <c r="C1805" s="1">
        <v>5.2703E-2</v>
      </c>
      <c r="D1805" s="1">
        <v>5.6468999999999998E-2</v>
      </c>
      <c r="E1805" s="1">
        <v>6.3822000000000004E-2</v>
      </c>
      <c r="F1805" s="1">
        <v>0.21259800000000001</v>
      </c>
      <c r="G1805" s="1">
        <v>5.5828000000000003E-2</v>
      </c>
      <c r="H1805" s="1">
        <v>5.4199628999999999E-2</v>
      </c>
      <c r="K1805" s="1">
        <v>14.70978</v>
      </c>
    </row>
    <row r="1806" spans="1:16" x14ac:dyDescent="0.35">
      <c r="A1806" s="1">
        <v>14.717969999999999</v>
      </c>
      <c r="B1806" s="1">
        <v>5.3379000000000003E-2</v>
      </c>
      <c r="C1806" s="1">
        <v>5.2706000000000003E-2</v>
      </c>
      <c r="D1806" s="1">
        <v>5.6931000000000002E-2</v>
      </c>
      <c r="E1806" s="1">
        <v>6.3500000000000001E-2</v>
      </c>
      <c r="F1806" s="1">
        <v>0.20951400000000001</v>
      </c>
      <c r="G1806" s="1">
        <v>5.5792000000000001E-2</v>
      </c>
      <c r="H1806" s="1">
        <v>5.4193428000000002E-2</v>
      </c>
      <c r="K1806" s="1">
        <v>14.717969999999999</v>
      </c>
    </row>
    <row r="1807" spans="1:16" x14ac:dyDescent="0.35">
      <c r="A1807" s="1">
        <v>14.72616</v>
      </c>
      <c r="B1807" s="1">
        <v>5.3381999999999999E-2</v>
      </c>
      <c r="C1807" s="1">
        <v>5.2707999999999998E-2</v>
      </c>
      <c r="D1807" s="1">
        <v>5.7453999999999998E-2</v>
      </c>
      <c r="E1807" s="1">
        <v>6.3186999999999993E-2</v>
      </c>
      <c r="F1807" s="1">
        <v>0.20619899999999999</v>
      </c>
      <c r="G1807" s="1">
        <v>5.5757000000000001E-2</v>
      </c>
      <c r="H1807" s="1">
        <v>5.4185888000000001E-2</v>
      </c>
      <c r="K1807" s="1">
        <v>14.72616</v>
      </c>
    </row>
    <row r="1808" spans="1:16" x14ac:dyDescent="0.35">
      <c r="A1808" s="1">
        <v>14.734349999999999</v>
      </c>
      <c r="B1808" s="1">
        <v>5.3385000000000002E-2</v>
      </c>
      <c r="C1808" s="1">
        <v>5.2701999999999999E-2</v>
      </c>
      <c r="D1808" s="1">
        <v>5.8049000000000003E-2</v>
      </c>
      <c r="E1808" s="1">
        <v>6.2880000000000005E-2</v>
      </c>
      <c r="F1808" s="1">
        <v>0.20270199999999999</v>
      </c>
      <c r="G1808" s="1">
        <v>5.5726999999999999E-2</v>
      </c>
      <c r="H1808" s="1">
        <v>5.4176821E-2</v>
      </c>
      <c r="K1808" s="1">
        <v>14.734349999999999</v>
      </c>
    </row>
    <row r="1809" spans="1:11" x14ac:dyDescent="0.35">
      <c r="A1809" s="1">
        <v>14.74254</v>
      </c>
      <c r="B1809" s="1">
        <v>5.3377000000000001E-2</v>
      </c>
      <c r="C1809" s="1">
        <v>5.2693999999999998E-2</v>
      </c>
      <c r="D1809" s="1">
        <v>5.8713000000000001E-2</v>
      </c>
      <c r="E1809" s="1">
        <v>6.2575000000000006E-2</v>
      </c>
      <c r="F1809" s="1">
        <v>0.19905600000000001</v>
      </c>
      <c r="G1809" s="1">
        <v>5.5698999999999999E-2</v>
      </c>
      <c r="H1809" s="1">
        <v>5.4169271999999997E-2</v>
      </c>
      <c r="K1809" s="1">
        <v>14.74254</v>
      </c>
    </row>
    <row r="1810" spans="1:11" x14ac:dyDescent="0.35">
      <c r="A1810" s="1">
        <v>14.750730000000001</v>
      </c>
      <c r="B1810" s="1">
        <v>5.3367999999999999E-2</v>
      </c>
      <c r="C1810" s="1">
        <v>5.2691000000000002E-2</v>
      </c>
      <c r="D1810" s="1">
        <v>5.9450999999999997E-2</v>
      </c>
      <c r="E1810" s="1">
        <v>6.2278E-2</v>
      </c>
      <c r="F1810" s="1">
        <v>0.19528499999999999</v>
      </c>
      <c r="G1810" s="1">
        <v>5.5675000000000002E-2</v>
      </c>
      <c r="H1810" s="1">
        <v>5.4163614999999998E-2</v>
      </c>
      <c r="K1810" s="1">
        <v>14.750730000000001</v>
      </c>
    </row>
    <row r="1811" spans="1:11" x14ac:dyDescent="0.35">
      <c r="A1811" s="1">
        <v>14.75892</v>
      </c>
      <c r="B1811" s="1">
        <v>5.3364000000000002E-2</v>
      </c>
      <c r="C1811" s="1">
        <v>5.2690000000000001E-2</v>
      </c>
      <c r="D1811" s="1">
        <v>6.0274000000000001E-2</v>
      </c>
      <c r="E1811" s="1">
        <v>6.1990000000000003E-2</v>
      </c>
      <c r="F1811" s="1">
        <v>0.19142400000000001</v>
      </c>
      <c r="G1811" s="1">
        <v>5.5647000000000002E-2</v>
      </c>
      <c r="H1811" s="1">
        <v>5.4156344000000002E-2</v>
      </c>
      <c r="K1811" s="1">
        <v>14.75892</v>
      </c>
    </row>
    <row r="1812" spans="1:11" x14ac:dyDescent="0.35">
      <c r="A1812" s="1">
        <v>14.767110000000001</v>
      </c>
      <c r="B1812" s="1">
        <v>5.3362E-2</v>
      </c>
      <c r="C1812" s="1">
        <v>5.2692999999999997E-2</v>
      </c>
      <c r="D1812" s="1">
        <v>6.1187999999999999E-2</v>
      </c>
      <c r="E1812" s="1">
        <v>6.1714999999999999E-2</v>
      </c>
      <c r="F1812" s="1">
        <v>0.18748200000000001</v>
      </c>
      <c r="G1812" s="1">
        <v>5.5617E-2</v>
      </c>
      <c r="H1812" s="1">
        <v>5.4146217000000003E-2</v>
      </c>
      <c r="K1812" s="1">
        <v>14.767110000000001</v>
      </c>
    </row>
    <row r="1813" spans="1:11" x14ac:dyDescent="0.35">
      <c r="A1813" s="1">
        <v>14.7753</v>
      </c>
      <c r="B1813" s="1">
        <v>5.3365999999999997E-2</v>
      </c>
      <c r="C1813" s="1">
        <v>5.2691000000000002E-2</v>
      </c>
      <c r="D1813" s="1">
        <v>6.2199999999999998E-2</v>
      </c>
      <c r="E1813" s="1">
        <v>6.1446000000000001E-2</v>
      </c>
      <c r="F1813" s="1">
        <v>0.18348600000000001</v>
      </c>
      <c r="G1813" s="1">
        <v>5.5591000000000002E-2</v>
      </c>
      <c r="H1813" s="1">
        <v>5.4137631999999998E-2</v>
      </c>
      <c r="K1813" s="1">
        <v>14.7753</v>
      </c>
    </row>
    <row r="1814" spans="1:11" x14ac:dyDescent="0.35">
      <c r="A1814" s="1">
        <v>14.78349</v>
      </c>
      <c r="B1814" s="1">
        <v>5.3364000000000002E-2</v>
      </c>
      <c r="C1814" s="1">
        <v>5.2685999999999997E-2</v>
      </c>
      <c r="D1814" s="1">
        <v>6.3311999999999993E-2</v>
      </c>
      <c r="E1814" s="1">
        <v>6.1182E-2</v>
      </c>
      <c r="F1814" s="1">
        <v>0.17946000000000001</v>
      </c>
      <c r="G1814" s="1">
        <v>5.5565000000000003E-2</v>
      </c>
      <c r="H1814" s="1">
        <v>5.4131881E-2</v>
      </c>
      <c r="K1814" s="1">
        <v>14.78349</v>
      </c>
    </row>
    <row r="1815" spans="1:11" x14ac:dyDescent="0.35">
      <c r="A1815" s="1">
        <v>14.791679999999999</v>
      </c>
      <c r="B1815" s="1">
        <v>5.3358000000000003E-2</v>
      </c>
      <c r="C1815" s="1">
        <v>5.2685000000000003E-2</v>
      </c>
      <c r="D1815" s="1">
        <v>6.4528000000000002E-2</v>
      </c>
      <c r="E1815" s="1">
        <v>6.0930999999999999E-2</v>
      </c>
      <c r="F1815" s="1">
        <v>0.17541399999999999</v>
      </c>
      <c r="G1815" s="1">
        <v>5.5537000000000003E-2</v>
      </c>
      <c r="H1815" s="1">
        <v>5.4124338000000001E-2</v>
      </c>
      <c r="K1815" s="1">
        <v>14.791679999999999</v>
      </c>
    </row>
    <row r="1816" spans="1:11" x14ac:dyDescent="0.35">
      <c r="A1816" s="1">
        <v>14.79987</v>
      </c>
      <c r="B1816" s="1">
        <v>5.3356000000000001E-2</v>
      </c>
      <c r="C1816" s="1">
        <v>5.2682E-2</v>
      </c>
      <c r="D1816" s="1">
        <v>6.5862000000000004E-2</v>
      </c>
      <c r="E1816" s="1">
        <v>6.0686999999999998E-2</v>
      </c>
      <c r="F1816" s="1">
        <v>0.17136799999999999</v>
      </c>
      <c r="G1816" s="1">
        <v>5.5509000000000003E-2</v>
      </c>
      <c r="H1816" s="1">
        <v>5.4116563999999999E-2</v>
      </c>
      <c r="K1816" s="1">
        <v>14.79987</v>
      </c>
    </row>
    <row r="1817" spans="1:11" x14ac:dyDescent="0.35">
      <c r="A1817" s="1">
        <v>14.808059999999999</v>
      </c>
      <c r="B1817" s="1">
        <v>5.3351999999999997E-2</v>
      </c>
      <c r="C1817" s="1">
        <v>5.2682E-2</v>
      </c>
      <c r="D1817" s="1">
        <v>6.7312999999999998E-2</v>
      </c>
      <c r="E1817" s="1">
        <v>6.0451999999999999E-2</v>
      </c>
      <c r="F1817" s="1">
        <v>0.167326</v>
      </c>
      <c r="G1817" s="1">
        <v>5.5483999999999999E-2</v>
      </c>
      <c r="H1817" s="1">
        <v>5.4111998000000001E-2</v>
      </c>
      <c r="K1817" s="1">
        <v>14.808059999999999</v>
      </c>
    </row>
    <row r="1818" spans="1:11" x14ac:dyDescent="0.35">
      <c r="A1818" s="1">
        <v>14.81625</v>
      </c>
      <c r="B1818" s="1">
        <v>5.3352999999999998E-2</v>
      </c>
      <c r="C1818" s="1">
        <v>5.2684000000000002E-2</v>
      </c>
      <c r="D1818" s="1">
        <v>6.8875000000000006E-2</v>
      </c>
      <c r="E1818" s="1">
        <v>6.0227999999999997E-2</v>
      </c>
      <c r="F1818" s="1">
        <v>0.16331200000000001</v>
      </c>
      <c r="G1818" s="1">
        <v>5.5455999999999998E-2</v>
      </c>
      <c r="H1818" s="1">
        <v>5.4108736999999997E-2</v>
      </c>
      <c r="K1818" s="1">
        <v>14.81625</v>
      </c>
    </row>
    <row r="1819" spans="1:11" x14ac:dyDescent="0.35">
      <c r="A1819" s="1">
        <v>14.824439999999999</v>
      </c>
      <c r="B1819" s="1">
        <v>5.3355E-2</v>
      </c>
      <c r="C1819" s="1">
        <v>5.2683000000000001E-2</v>
      </c>
      <c r="D1819" s="1">
        <v>7.0557999999999996E-2</v>
      </c>
      <c r="E1819" s="1">
        <v>6.0009E-2</v>
      </c>
      <c r="F1819" s="1">
        <v>0.15934300000000001</v>
      </c>
      <c r="G1819" s="1">
        <v>5.5428999999999999E-2</v>
      </c>
      <c r="H1819" s="1">
        <v>5.4106411E-2</v>
      </c>
      <c r="K1819" s="1">
        <v>14.824439999999999</v>
      </c>
    </row>
    <row r="1820" spans="1:11" x14ac:dyDescent="0.35">
      <c r="A1820" s="1">
        <v>14.83263</v>
      </c>
      <c r="B1820" s="1">
        <v>5.3353999999999999E-2</v>
      </c>
      <c r="C1820" s="1">
        <v>5.2682E-2</v>
      </c>
      <c r="D1820" s="1">
        <v>7.2361999999999996E-2</v>
      </c>
      <c r="E1820" s="1">
        <v>5.9797999999999997E-2</v>
      </c>
      <c r="F1820" s="1">
        <v>0.155413</v>
      </c>
      <c r="G1820" s="1">
        <v>5.5404000000000002E-2</v>
      </c>
      <c r="H1820" s="1">
        <v>5.4104039999999999E-2</v>
      </c>
      <c r="K1820" s="1">
        <v>14.83263</v>
      </c>
    </row>
    <row r="1821" spans="1:11" x14ac:dyDescent="0.35">
      <c r="A1821" s="1">
        <v>14.840820000000001</v>
      </c>
      <c r="B1821" s="1">
        <v>5.3351999999999997E-2</v>
      </c>
      <c r="C1821" s="1">
        <v>5.2679999999999998E-2</v>
      </c>
      <c r="D1821" s="1">
        <v>7.4286000000000005E-2</v>
      </c>
      <c r="E1821" s="1">
        <v>5.9595000000000002E-2</v>
      </c>
      <c r="F1821" s="1">
        <v>0.15153800000000001</v>
      </c>
      <c r="G1821" s="1">
        <v>5.5384999999999997E-2</v>
      </c>
      <c r="H1821" s="1">
        <v>5.4098342000000001E-2</v>
      </c>
      <c r="K1821" s="1">
        <v>14.840820000000001</v>
      </c>
    </row>
    <row r="1822" spans="1:11" x14ac:dyDescent="0.35">
      <c r="A1822" s="1">
        <v>14.84901</v>
      </c>
      <c r="B1822" s="1">
        <v>5.3350000000000002E-2</v>
      </c>
      <c r="C1822" s="1">
        <v>5.2680999999999999E-2</v>
      </c>
      <c r="D1822" s="1">
        <v>7.6330999999999996E-2</v>
      </c>
      <c r="E1822" s="1">
        <v>5.9402000000000003E-2</v>
      </c>
      <c r="F1822" s="1">
        <v>0.147725</v>
      </c>
      <c r="G1822" s="1">
        <v>5.5363999999999997E-2</v>
      </c>
      <c r="H1822" s="1">
        <v>5.4091997000000003E-2</v>
      </c>
      <c r="K1822" s="1">
        <v>14.84901</v>
      </c>
    </row>
    <row r="1823" spans="1:11" x14ac:dyDescent="0.35">
      <c r="A1823" s="1">
        <v>14.857200000000001</v>
      </c>
      <c r="B1823" s="1">
        <v>5.3351000000000003E-2</v>
      </c>
      <c r="C1823" s="1">
        <v>5.2678999999999997E-2</v>
      </c>
      <c r="D1823" s="1">
        <v>7.8484999999999999E-2</v>
      </c>
      <c r="E1823" s="1">
        <v>5.9214999999999997E-2</v>
      </c>
      <c r="F1823" s="1">
        <v>0.143984</v>
      </c>
      <c r="G1823" s="1">
        <v>5.5338999999999999E-2</v>
      </c>
      <c r="H1823" s="1">
        <v>5.4089440000000003E-2</v>
      </c>
      <c r="K1823" s="1">
        <v>14.857200000000001</v>
      </c>
    </row>
    <row r="1824" spans="1:11" x14ac:dyDescent="0.35">
      <c r="A1824" s="1">
        <v>14.86539</v>
      </c>
      <c r="B1824" s="1">
        <v>5.3349000000000001E-2</v>
      </c>
      <c r="C1824" s="1">
        <v>5.2675E-2</v>
      </c>
      <c r="D1824" s="1">
        <v>8.0746999999999999E-2</v>
      </c>
      <c r="E1824" s="1">
        <v>5.9038E-2</v>
      </c>
      <c r="F1824" s="1">
        <v>0.140324</v>
      </c>
      <c r="G1824" s="1">
        <v>5.5320000000000001E-2</v>
      </c>
      <c r="H1824" s="1">
        <v>5.4087207999999998E-2</v>
      </c>
      <c r="K1824" s="1">
        <v>14.86539</v>
      </c>
    </row>
    <row r="1825" spans="1:14" x14ac:dyDescent="0.35">
      <c r="A1825" s="1">
        <v>14.87358</v>
      </c>
      <c r="B1825" s="1">
        <v>5.3344000000000003E-2</v>
      </c>
      <c r="C1825" s="1">
        <v>5.2673999999999999E-2</v>
      </c>
      <c r="D1825" s="1">
        <v>8.3112000000000005E-2</v>
      </c>
      <c r="E1825" s="1">
        <v>5.8872000000000001E-2</v>
      </c>
      <c r="F1825" s="1">
        <v>0.13674600000000001</v>
      </c>
      <c r="G1825" s="1">
        <v>5.5298E-2</v>
      </c>
      <c r="H1825" s="1">
        <v>5.4083557999999997E-2</v>
      </c>
      <c r="K1825" s="1">
        <v>14.87358</v>
      </c>
    </row>
    <row r="1826" spans="1:14" x14ac:dyDescent="0.35">
      <c r="A1826" s="1">
        <v>14.881769999999999</v>
      </c>
      <c r="B1826" s="1">
        <v>5.3343000000000002E-2</v>
      </c>
      <c r="C1826" s="1">
        <v>5.2673999999999999E-2</v>
      </c>
      <c r="D1826" s="1">
        <v>8.5561999999999999E-2</v>
      </c>
      <c r="E1826" s="1">
        <v>5.8710999999999999E-2</v>
      </c>
      <c r="F1826" s="1">
        <v>0.13325899999999999</v>
      </c>
      <c r="G1826" s="1">
        <v>5.5278000000000001E-2</v>
      </c>
      <c r="H1826" s="1">
        <v>5.4079001000000002E-2</v>
      </c>
      <c r="K1826" s="1">
        <v>14.881769999999999</v>
      </c>
    </row>
    <row r="1827" spans="1:14" x14ac:dyDescent="0.35">
      <c r="A1827" s="1">
        <v>14.88996</v>
      </c>
      <c r="B1827" s="1">
        <v>5.3342000000000001E-2</v>
      </c>
      <c r="C1827" s="1">
        <v>5.2671999999999997E-2</v>
      </c>
      <c r="D1827" s="1">
        <v>8.8089000000000001E-2</v>
      </c>
      <c r="E1827" s="1">
        <v>5.8549999999999998E-2</v>
      </c>
      <c r="F1827" s="1">
        <v>0.12986500000000001</v>
      </c>
      <c r="G1827" s="1">
        <v>5.5259000000000003E-2</v>
      </c>
      <c r="H1827" s="1">
        <v>5.4071743999999998E-2</v>
      </c>
      <c r="K1827" s="1">
        <v>14.88996</v>
      </c>
      <c r="N1827" s="1">
        <v>25700.87</v>
      </c>
    </row>
    <row r="1828" spans="1:14" x14ac:dyDescent="0.35">
      <c r="A1828" s="1">
        <v>14.898149999999999</v>
      </c>
      <c r="B1828" s="1">
        <v>5.3339999999999999E-2</v>
      </c>
      <c r="C1828" s="1">
        <v>5.2670000000000002E-2</v>
      </c>
      <c r="D1828" s="1">
        <v>9.0685000000000002E-2</v>
      </c>
      <c r="E1828" s="1">
        <v>5.8396000000000003E-2</v>
      </c>
      <c r="F1828" s="1">
        <v>0.12656400000000001</v>
      </c>
      <c r="G1828" s="1">
        <v>5.5234999999999999E-2</v>
      </c>
      <c r="H1828" s="1">
        <v>5.4066423000000002E-2</v>
      </c>
      <c r="K1828" s="1">
        <v>14.898149999999999</v>
      </c>
      <c r="N1828" s="1">
        <v>25788.07</v>
      </c>
    </row>
    <row r="1829" spans="1:14" x14ac:dyDescent="0.35">
      <c r="A1829" s="1">
        <v>14.90634</v>
      </c>
      <c r="B1829" s="1">
        <v>5.3337000000000002E-2</v>
      </c>
      <c r="C1829" s="1">
        <v>5.2669000000000001E-2</v>
      </c>
      <c r="D1829" s="1">
        <v>9.3332999999999999E-2</v>
      </c>
      <c r="E1829" s="1">
        <v>5.8254E-2</v>
      </c>
      <c r="F1829" s="1">
        <v>0.123366</v>
      </c>
      <c r="G1829" s="1">
        <v>5.5216000000000001E-2</v>
      </c>
      <c r="H1829" s="1">
        <v>5.4065276000000002E-2</v>
      </c>
      <c r="K1829" s="1">
        <v>14.90634</v>
      </c>
      <c r="N1829" s="1">
        <v>25803.24</v>
      </c>
    </row>
    <row r="1830" spans="1:14" x14ac:dyDescent="0.35">
      <c r="A1830" s="1">
        <v>14.914529999999999</v>
      </c>
      <c r="B1830" s="1">
        <v>5.3336000000000001E-2</v>
      </c>
      <c r="C1830" s="1">
        <v>5.2669000000000001E-2</v>
      </c>
      <c r="D1830" s="1">
        <v>9.6005999999999994E-2</v>
      </c>
      <c r="E1830" s="1">
        <v>5.8119999999999998E-2</v>
      </c>
      <c r="F1830" s="1">
        <v>0.12026100000000001</v>
      </c>
      <c r="G1830" s="1">
        <v>5.5197000000000003E-2</v>
      </c>
      <c r="H1830" s="1">
        <v>5.4059652999999999E-2</v>
      </c>
      <c r="K1830" s="1">
        <v>14.914529999999999</v>
      </c>
      <c r="N1830" s="1">
        <v>25720.43</v>
      </c>
    </row>
    <row r="1831" spans="1:14" x14ac:dyDescent="0.35">
      <c r="A1831" s="1">
        <v>14.92271</v>
      </c>
      <c r="B1831" s="1">
        <v>5.3336000000000001E-2</v>
      </c>
      <c r="C1831" s="1">
        <v>5.2665999999999998E-2</v>
      </c>
      <c r="D1831" s="1">
        <v>9.869E-2</v>
      </c>
      <c r="E1831" s="1">
        <v>5.7991000000000001E-2</v>
      </c>
      <c r="F1831" s="1">
        <v>0.117257</v>
      </c>
      <c r="G1831" s="1">
        <v>5.5176000000000003E-2</v>
      </c>
      <c r="H1831" s="1">
        <v>5.4055828E-2</v>
      </c>
      <c r="K1831" s="1">
        <v>14.92271</v>
      </c>
      <c r="N1831" s="1">
        <v>25579.919999999998</v>
      </c>
    </row>
    <row r="1832" spans="1:14" x14ac:dyDescent="0.35">
      <c r="A1832" s="1">
        <v>14.930899999999999</v>
      </c>
      <c r="B1832" s="1">
        <v>5.3331999999999997E-2</v>
      </c>
      <c r="C1832" s="1">
        <v>5.2663000000000001E-2</v>
      </c>
      <c r="D1832" s="1">
        <v>0.101368</v>
      </c>
      <c r="E1832" s="1">
        <v>5.7868999999999997E-2</v>
      </c>
      <c r="F1832" s="1">
        <v>0.11436200000000001</v>
      </c>
      <c r="G1832" s="1">
        <v>5.5161000000000002E-2</v>
      </c>
      <c r="H1832" s="1">
        <v>5.4053404999999999E-2</v>
      </c>
      <c r="K1832" s="1">
        <v>14.930899999999999</v>
      </c>
      <c r="N1832" s="1">
        <v>25415.69</v>
      </c>
    </row>
    <row r="1833" spans="1:14" x14ac:dyDescent="0.35">
      <c r="A1833" s="1">
        <v>14.93909</v>
      </c>
      <c r="B1833" s="1">
        <v>5.3329000000000001E-2</v>
      </c>
      <c r="C1833" s="1">
        <v>5.2658999999999997E-2</v>
      </c>
      <c r="D1833" s="1">
        <v>0.104017</v>
      </c>
      <c r="E1833" s="1">
        <v>5.7750999999999997E-2</v>
      </c>
      <c r="F1833" s="1">
        <v>0.111567</v>
      </c>
      <c r="G1833" s="1">
        <v>5.5149999999999998E-2</v>
      </c>
      <c r="H1833" s="1">
        <v>5.4045847000000001E-2</v>
      </c>
      <c r="K1833" s="1">
        <v>14.93909</v>
      </c>
      <c r="N1833" s="1">
        <v>25237.72</v>
      </c>
    </row>
    <row r="1834" spans="1:14" x14ac:dyDescent="0.35">
      <c r="A1834" s="1">
        <v>14.947279999999999</v>
      </c>
      <c r="B1834" s="1">
        <v>5.3324000000000003E-2</v>
      </c>
      <c r="C1834" s="1">
        <v>5.2655E-2</v>
      </c>
      <c r="D1834" s="1">
        <v>0.106625</v>
      </c>
      <c r="E1834" s="1">
        <v>5.7634999999999999E-2</v>
      </c>
      <c r="F1834" s="1">
        <v>0.108871</v>
      </c>
      <c r="G1834" s="1">
        <v>5.5138E-2</v>
      </c>
      <c r="H1834" s="1">
        <v>5.4042629000000002E-2</v>
      </c>
      <c r="K1834" s="1">
        <v>14.947279999999999</v>
      </c>
      <c r="N1834" s="1">
        <v>25076.11</v>
      </c>
    </row>
    <row r="1835" spans="1:14" x14ac:dyDescent="0.35">
      <c r="A1835" s="1">
        <v>14.95547</v>
      </c>
      <c r="B1835" s="1">
        <v>5.3318999999999998E-2</v>
      </c>
      <c r="C1835" s="1">
        <v>5.2656000000000001E-2</v>
      </c>
      <c r="D1835" s="1">
        <v>0.109163</v>
      </c>
      <c r="E1835" s="1">
        <v>5.7523999999999999E-2</v>
      </c>
      <c r="F1835" s="1">
        <v>0.10627200000000001</v>
      </c>
      <c r="G1835" s="1">
        <v>5.5127000000000002E-2</v>
      </c>
      <c r="H1835" s="1">
        <v>5.4041493000000003E-2</v>
      </c>
      <c r="K1835" s="1">
        <v>14.95547</v>
      </c>
      <c r="N1835" s="1">
        <v>24973.09</v>
      </c>
    </row>
    <row r="1836" spans="1:14" x14ac:dyDescent="0.35">
      <c r="A1836" s="1">
        <v>14.963660000000001</v>
      </c>
      <c r="B1836" s="1">
        <v>5.3319999999999999E-2</v>
      </c>
      <c r="C1836" s="1">
        <v>5.2656000000000001E-2</v>
      </c>
      <c r="D1836" s="1">
        <v>0.11160200000000001</v>
      </c>
      <c r="E1836" s="1">
        <v>5.7424000000000003E-2</v>
      </c>
      <c r="F1836" s="1">
        <v>0.10377599999999999</v>
      </c>
      <c r="G1836" s="1">
        <v>5.5114999999999997E-2</v>
      </c>
      <c r="H1836" s="1">
        <v>5.4039291000000003E-2</v>
      </c>
      <c r="K1836" s="1">
        <v>14.963660000000001</v>
      </c>
      <c r="N1836" s="1">
        <v>24966.74</v>
      </c>
    </row>
    <row r="1837" spans="1:14" x14ac:dyDescent="0.35">
      <c r="A1837" s="1">
        <v>14.97185</v>
      </c>
      <c r="B1837" s="1">
        <v>5.3319999999999999E-2</v>
      </c>
      <c r="C1837" s="1">
        <v>5.2658000000000003E-2</v>
      </c>
      <c r="D1837" s="1">
        <v>0.113927</v>
      </c>
      <c r="E1837" s="1">
        <v>5.7333000000000002E-2</v>
      </c>
      <c r="F1837" s="1">
        <v>0.101385</v>
      </c>
      <c r="G1837" s="1">
        <v>5.5102999999999999E-2</v>
      </c>
      <c r="H1837" s="1">
        <v>5.4038720999999998E-2</v>
      </c>
      <c r="K1837" s="1">
        <v>14.97185</v>
      </c>
      <c r="N1837" s="1">
        <v>25074.52</v>
      </c>
    </row>
    <row r="1838" spans="1:14" x14ac:dyDescent="0.35">
      <c r="A1838" s="1">
        <v>14.980040000000001</v>
      </c>
      <c r="B1838" s="1">
        <v>5.3322000000000001E-2</v>
      </c>
      <c r="C1838" s="1">
        <v>5.2660999999999999E-2</v>
      </c>
      <c r="D1838" s="1">
        <v>0.116118</v>
      </c>
      <c r="E1838" s="1">
        <v>5.7244000000000003E-2</v>
      </c>
      <c r="F1838" s="1">
        <v>9.9088999999999997E-2</v>
      </c>
      <c r="G1838" s="1">
        <v>5.5097E-2</v>
      </c>
      <c r="H1838" s="1">
        <v>5.4041187999999997E-2</v>
      </c>
      <c r="K1838" s="1">
        <v>14.980040000000001</v>
      </c>
      <c r="N1838" s="1">
        <v>25300.28</v>
      </c>
    </row>
    <row r="1839" spans="1:14" x14ac:dyDescent="0.35">
      <c r="A1839" s="1">
        <v>14.98823</v>
      </c>
      <c r="B1839" s="1">
        <v>5.3325999999999998E-2</v>
      </c>
      <c r="C1839" s="1">
        <v>5.2660999999999999E-2</v>
      </c>
      <c r="D1839" s="1">
        <v>0.11815000000000001</v>
      </c>
      <c r="E1839" s="1">
        <v>5.7155999999999998E-2</v>
      </c>
      <c r="F1839" s="1">
        <v>9.6887000000000001E-2</v>
      </c>
      <c r="G1839" s="1">
        <v>5.5087999999999998E-2</v>
      </c>
      <c r="H1839" s="1">
        <v>5.4039416999999999E-2</v>
      </c>
      <c r="K1839" s="1">
        <v>14.98823</v>
      </c>
      <c r="N1839" s="1">
        <v>25643.53</v>
      </c>
    </row>
    <row r="1840" spans="1:14" x14ac:dyDescent="0.35">
      <c r="A1840" s="1">
        <v>14.996420000000001</v>
      </c>
      <c r="B1840" s="1">
        <v>5.3325999999999998E-2</v>
      </c>
      <c r="C1840" s="1">
        <v>5.2659999999999998E-2</v>
      </c>
      <c r="D1840" s="1">
        <v>0.120002</v>
      </c>
      <c r="E1840" s="1">
        <v>5.7077000000000003E-2</v>
      </c>
      <c r="F1840" s="1">
        <v>9.4779000000000002E-2</v>
      </c>
      <c r="G1840" s="1">
        <v>5.5077000000000001E-2</v>
      </c>
      <c r="H1840" s="1">
        <v>5.4033663000000003E-2</v>
      </c>
      <c r="K1840" s="1">
        <v>14.996420000000001</v>
      </c>
      <c r="N1840" s="1">
        <v>25087.7</v>
      </c>
    </row>
    <row r="1841" spans="1:14" x14ac:dyDescent="0.35">
      <c r="A1841" s="1">
        <v>15.00461</v>
      </c>
      <c r="B1841" s="1">
        <v>5.3324999999999997E-2</v>
      </c>
      <c r="C1841" s="1">
        <v>5.2658999999999997E-2</v>
      </c>
      <c r="D1841" s="1">
        <v>0.121659</v>
      </c>
      <c r="E1841" s="1">
        <v>5.7002999999999998E-2</v>
      </c>
      <c r="F1841" s="1">
        <v>9.2757000000000006E-2</v>
      </c>
      <c r="G1841" s="1">
        <v>5.5069E-2</v>
      </c>
      <c r="H1841" s="1">
        <v>5.4035451999999998E-2</v>
      </c>
      <c r="K1841" s="1">
        <v>15.00461</v>
      </c>
      <c r="N1841" s="1">
        <v>25603.62</v>
      </c>
    </row>
    <row r="1842" spans="1:14" x14ac:dyDescent="0.35">
      <c r="A1842" s="1">
        <v>15.0128</v>
      </c>
      <c r="B1842" s="1">
        <v>5.3324000000000003E-2</v>
      </c>
      <c r="C1842" s="1">
        <v>5.2662E-2</v>
      </c>
      <c r="D1842" s="1">
        <v>0.123111</v>
      </c>
      <c r="E1842" s="1">
        <v>5.6932999999999997E-2</v>
      </c>
      <c r="F1842" s="1">
        <v>9.0824000000000002E-2</v>
      </c>
      <c r="G1842" s="1">
        <v>5.5063000000000001E-2</v>
      </c>
      <c r="H1842" s="1">
        <v>5.4039548999999999E-2</v>
      </c>
      <c r="K1842" s="1">
        <v>15.0128</v>
      </c>
      <c r="N1842" s="1">
        <v>25167.63</v>
      </c>
    </row>
    <row r="1843" spans="1:14" x14ac:dyDescent="0.35">
      <c r="A1843" s="1">
        <v>15.020989999999999</v>
      </c>
      <c r="B1843" s="1">
        <v>5.3326999999999999E-2</v>
      </c>
      <c r="C1843" s="1">
        <v>5.2663000000000001E-2</v>
      </c>
      <c r="D1843" s="1">
        <v>0.12433900000000001</v>
      </c>
      <c r="E1843" s="1">
        <v>5.6866E-2</v>
      </c>
      <c r="F1843" s="1">
        <v>8.8973999999999998E-2</v>
      </c>
      <c r="G1843" s="1">
        <v>5.5063000000000001E-2</v>
      </c>
      <c r="H1843" s="1">
        <v>5.4037730999999999E-2</v>
      </c>
      <c r="K1843" s="1">
        <v>15.020989999999999</v>
      </c>
      <c r="N1843" s="1">
        <v>25763.4</v>
      </c>
    </row>
    <row r="1844" spans="1:14" x14ac:dyDescent="0.35">
      <c r="A1844" s="1">
        <v>15.02918</v>
      </c>
      <c r="B1844" s="1">
        <v>5.3329000000000001E-2</v>
      </c>
      <c r="C1844" s="1">
        <v>5.2664000000000002E-2</v>
      </c>
      <c r="D1844" s="1">
        <v>0.125331</v>
      </c>
      <c r="E1844" s="1">
        <v>5.6801999999999998E-2</v>
      </c>
      <c r="F1844" s="1">
        <v>8.7204000000000004E-2</v>
      </c>
      <c r="G1844" s="1">
        <v>5.5058999999999997E-2</v>
      </c>
      <c r="H1844" s="1">
        <v>5.4032415E-2</v>
      </c>
      <c r="K1844" s="1">
        <v>15.02918</v>
      </c>
      <c r="N1844" s="1">
        <v>25354.26</v>
      </c>
    </row>
    <row r="1845" spans="1:14" x14ac:dyDescent="0.35">
      <c r="A1845" s="1">
        <v>15.037369999999999</v>
      </c>
      <c r="B1845" s="1">
        <v>5.3330000000000002E-2</v>
      </c>
      <c r="C1845" s="1">
        <v>5.2664000000000002E-2</v>
      </c>
      <c r="D1845" s="1">
        <v>0.12607599999999999</v>
      </c>
      <c r="E1845" s="1">
        <v>5.6737000000000003E-2</v>
      </c>
      <c r="F1845" s="1">
        <v>8.5511000000000004E-2</v>
      </c>
      <c r="G1845" s="1">
        <v>5.5050000000000002E-2</v>
      </c>
      <c r="H1845" s="1">
        <v>5.4029305999999999E-2</v>
      </c>
      <c r="K1845" s="1">
        <v>15.037369999999999</v>
      </c>
      <c r="N1845" s="1">
        <v>25886.080000000002</v>
      </c>
    </row>
    <row r="1846" spans="1:14" x14ac:dyDescent="0.35">
      <c r="A1846" s="1">
        <v>15.04556</v>
      </c>
      <c r="B1846" s="1">
        <v>5.3330000000000002E-2</v>
      </c>
      <c r="C1846" s="1">
        <v>5.2662E-2</v>
      </c>
      <c r="D1846" s="1">
        <v>0.12657299999999999</v>
      </c>
      <c r="E1846" s="1">
        <v>5.6675999999999997E-2</v>
      </c>
      <c r="F1846" s="1">
        <v>8.3896999999999999E-2</v>
      </c>
      <c r="G1846" s="1">
        <v>5.5045999999999998E-2</v>
      </c>
      <c r="H1846" s="1">
        <v>5.4027341E-2</v>
      </c>
      <c r="K1846" s="1">
        <v>15.04556</v>
      </c>
      <c r="N1846" s="1">
        <v>25315.4</v>
      </c>
    </row>
    <row r="1847" spans="1:14" x14ac:dyDescent="0.35">
      <c r="A1847" s="1">
        <v>15.053750000000001</v>
      </c>
      <c r="B1847" s="1">
        <v>5.3326999999999999E-2</v>
      </c>
      <c r="C1847" s="1">
        <v>5.2662E-2</v>
      </c>
      <c r="D1847" s="1">
        <v>0.12682499999999999</v>
      </c>
      <c r="E1847" s="1">
        <v>5.6619999999999997E-2</v>
      </c>
      <c r="F1847" s="1">
        <v>8.2357E-2</v>
      </c>
      <c r="G1847" s="1">
        <v>5.5044000000000003E-2</v>
      </c>
      <c r="H1847" s="1">
        <v>5.4024515000000002E-2</v>
      </c>
      <c r="K1847" s="1">
        <v>15.053750000000001</v>
      </c>
      <c r="N1847" s="1">
        <v>25535.93</v>
      </c>
    </row>
    <row r="1848" spans="1:14" x14ac:dyDescent="0.35">
      <c r="A1848" s="1">
        <v>15.06194</v>
      </c>
      <c r="B1848" s="1">
        <v>5.3326999999999999E-2</v>
      </c>
      <c r="C1848" s="1">
        <v>5.2664000000000002E-2</v>
      </c>
      <c r="D1848" s="1">
        <v>0.12682399999999999</v>
      </c>
      <c r="E1848" s="1">
        <v>5.6564000000000003E-2</v>
      </c>
      <c r="F1848" s="1">
        <v>8.0888000000000002E-2</v>
      </c>
      <c r="G1848" s="1">
        <v>5.5037000000000003E-2</v>
      </c>
      <c r="H1848" s="1">
        <v>5.4025531000000002E-2</v>
      </c>
      <c r="K1848" s="1">
        <v>15.06194</v>
      </c>
      <c r="N1848" s="1">
        <v>25526.16</v>
      </c>
    </row>
    <row r="1849" spans="1:14" x14ac:dyDescent="0.35">
      <c r="A1849" s="1">
        <v>15.070130000000001</v>
      </c>
      <c r="B1849" s="1">
        <v>5.3330000000000002E-2</v>
      </c>
      <c r="C1849" s="1">
        <v>5.2665999999999998E-2</v>
      </c>
      <c r="D1849" s="1">
        <v>0.12656999999999999</v>
      </c>
      <c r="E1849" s="1">
        <v>5.6509999999999998E-2</v>
      </c>
      <c r="F1849" s="1">
        <v>7.9491999999999993E-2</v>
      </c>
      <c r="G1849" s="1">
        <v>5.5032999999999999E-2</v>
      </c>
      <c r="H1849" s="1">
        <v>5.4024447000000003E-2</v>
      </c>
      <c r="K1849" s="1">
        <v>15.070130000000001</v>
      </c>
      <c r="N1849" s="1">
        <v>25307.7</v>
      </c>
    </row>
    <row r="1850" spans="1:14" x14ac:dyDescent="0.35">
      <c r="A1850" s="1">
        <v>15.07832</v>
      </c>
      <c r="B1850" s="1">
        <v>5.3331999999999997E-2</v>
      </c>
      <c r="C1850" s="1">
        <v>5.2664000000000002E-2</v>
      </c>
      <c r="D1850" s="1">
        <v>0.12607599999999999</v>
      </c>
      <c r="E1850" s="1">
        <v>5.6459000000000002E-2</v>
      </c>
      <c r="F1850" s="1">
        <v>7.8161999999999995E-2</v>
      </c>
      <c r="G1850" s="1">
        <v>5.5030999999999997E-2</v>
      </c>
      <c r="H1850" s="1">
        <v>5.4018877E-2</v>
      </c>
      <c r="K1850" s="1">
        <v>15.07832</v>
      </c>
      <c r="N1850" s="1">
        <v>25971.040000000001</v>
      </c>
    </row>
    <row r="1851" spans="1:14" x14ac:dyDescent="0.35">
      <c r="A1851" s="1">
        <v>15.086510000000001</v>
      </c>
      <c r="B1851" s="1">
        <v>5.3330000000000002E-2</v>
      </c>
      <c r="C1851" s="1">
        <v>5.2663000000000001E-2</v>
      </c>
      <c r="D1851" s="1">
        <v>0.12534999999999999</v>
      </c>
      <c r="E1851" s="1">
        <v>5.6412999999999998E-2</v>
      </c>
      <c r="F1851" s="1">
        <v>7.689E-2</v>
      </c>
      <c r="G1851" s="1">
        <v>5.5027E-2</v>
      </c>
      <c r="H1851" s="1">
        <v>5.4017992000000001E-2</v>
      </c>
      <c r="K1851" s="1">
        <v>15.086510000000001</v>
      </c>
      <c r="N1851" s="1">
        <v>25565.07</v>
      </c>
    </row>
    <row r="1852" spans="1:14" x14ac:dyDescent="0.35">
      <c r="A1852" s="1">
        <v>15.0947</v>
      </c>
      <c r="B1852" s="1">
        <v>5.3329000000000001E-2</v>
      </c>
      <c r="C1852" s="1">
        <v>5.2663000000000001E-2</v>
      </c>
      <c r="D1852" s="1">
        <v>0.124399</v>
      </c>
      <c r="E1852" s="1">
        <v>5.6367E-2</v>
      </c>
      <c r="F1852" s="1">
        <v>7.5678999999999996E-2</v>
      </c>
      <c r="G1852" s="1">
        <v>5.5024000000000003E-2</v>
      </c>
      <c r="H1852" s="1">
        <v>5.4020164000000002E-2</v>
      </c>
      <c r="K1852" s="1">
        <v>15.0947</v>
      </c>
      <c r="N1852" s="1">
        <v>25119.919999999998</v>
      </c>
    </row>
    <row r="1853" spans="1:14" x14ac:dyDescent="0.35">
      <c r="A1853" s="1">
        <v>15.10289</v>
      </c>
      <c r="B1853" s="1">
        <v>5.3329000000000001E-2</v>
      </c>
      <c r="C1853" s="1">
        <v>5.2659999999999998E-2</v>
      </c>
      <c r="D1853" s="1">
        <v>0.123237</v>
      </c>
      <c r="E1853" s="1">
        <v>5.6321000000000003E-2</v>
      </c>
      <c r="F1853" s="1">
        <v>7.4525999999999995E-2</v>
      </c>
      <c r="G1853" s="1">
        <v>5.5027E-2</v>
      </c>
      <c r="H1853" s="1">
        <v>5.4021368E-2</v>
      </c>
      <c r="K1853" s="1">
        <v>15.10289</v>
      </c>
      <c r="N1853" s="1">
        <v>25666.74</v>
      </c>
    </row>
    <row r="1854" spans="1:14" x14ac:dyDescent="0.35">
      <c r="A1854" s="1">
        <v>15.111079999999999</v>
      </c>
      <c r="B1854" s="1">
        <v>5.3324999999999997E-2</v>
      </c>
      <c r="C1854" s="1">
        <v>5.2657000000000002E-2</v>
      </c>
      <c r="D1854" s="1">
        <v>0.121882</v>
      </c>
      <c r="E1854" s="1">
        <v>5.6280999999999998E-2</v>
      </c>
      <c r="F1854" s="1">
        <v>7.3431999999999997E-2</v>
      </c>
      <c r="G1854" s="1">
        <v>5.5036000000000002E-2</v>
      </c>
      <c r="H1854" s="1">
        <v>5.4022993999999998E-2</v>
      </c>
      <c r="K1854" s="1">
        <v>15.111079999999999</v>
      </c>
      <c r="N1854" s="1">
        <v>25228.51</v>
      </c>
    </row>
    <row r="1855" spans="1:14" x14ac:dyDescent="0.35">
      <c r="A1855" s="1">
        <v>15.11927</v>
      </c>
      <c r="B1855" s="1">
        <v>5.3321E-2</v>
      </c>
      <c r="C1855" s="1">
        <v>5.2655E-2</v>
      </c>
      <c r="D1855" s="1">
        <v>0.120348</v>
      </c>
      <c r="E1855" s="1">
        <v>5.6240999999999999E-2</v>
      </c>
      <c r="F1855" s="1">
        <v>7.2392999999999999E-2</v>
      </c>
      <c r="G1855" s="1">
        <v>5.5035000000000001E-2</v>
      </c>
      <c r="H1855" s="1">
        <v>5.4023673000000001E-2</v>
      </c>
      <c r="K1855" s="1">
        <v>15.11927</v>
      </c>
      <c r="N1855" s="1">
        <v>26827.35</v>
      </c>
    </row>
    <row r="1856" spans="1:14" x14ac:dyDescent="0.35">
      <c r="A1856" s="1">
        <v>15.127459999999999</v>
      </c>
      <c r="B1856" s="1">
        <v>5.3318999999999998E-2</v>
      </c>
      <c r="C1856" s="1">
        <v>5.2653999999999999E-2</v>
      </c>
      <c r="D1856" s="1">
        <v>0.11866</v>
      </c>
      <c r="E1856" s="1">
        <v>5.6196999999999997E-2</v>
      </c>
      <c r="F1856" s="1">
        <v>7.1409E-2</v>
      </c>
      <c r="G1856" s="1">
        <v>5.5031999999999998E-2</v>
      </c>
      <c r="H1856" s="1">
        <v>5.4019395999999997E-2</v>
      </c>
      <c r="K1856" s="1">
        <v>15.127459999999999</v>
      </c>
      <c r="N1856" s="1">
        <v>26478.63</v>
      </c>
    </row>
    <row r="1857" spans="1:14" x14ac:dyDescent="0.35">
      <c r="A1857" s="1">
        <v>15.13565</v>
      </c>
      <c r="B1857" s="1">
        <v>5.3317999999999997E-2</v>
      </c>
      <c r="C1857" s="1">
        <v>5.2657000000000002E-2</v>
      </c>
      <c r="D1857" s="1">
        <v>0.11684</v>
      </c>
      <c r="E1857" s="1">
        <v>5.6159000000000001E-2</v>
      </c>
      <c r="F1857" s="1">
        <v>7.0470000000000005E-2</v>
      </c>
      <c r="G1857" s="1">
        <v>5.5035000000000001E-2</v>
      </c>
      <c r="H1857" s="1">
        <v>5.4011667999999999E-2</v>
      </c>
      <c r="K1857" s="1">
        <v>15.13565</v>
      </c>
      <c r="N1857" s="1">
        <v>26194.36</v>
      </c>
    </row>
    <row r="1858" spans="1:14" x14ac:dyDescent="0.35">
      <c r="A1858" s="1">
        <v>15.143840000000001</v>
      </c>
      <c r="B1858" s="1">
        <v>5.3321E-2</v>
      </c>
      <c r="C1858" s="1">
        <v>5.2658999999999997E-2</v>
      </c>
      <c r="D1858" s="1">
        <v>0.11490599999999999</v>
      </c>
      <c r="E1858" s="1">
        <v>5.6121999999999998E-2</v>
      </c>
      <c r="F1858" s="1">
        <v>6.9570999999999994E-2</v>
      </c>
      <c r="G1858" s="1">
        <v>5.5036000000000002E-2</v>
      </c>
      <c r="H1858" s="1">
        <v>5.4007302E-2</v>
      </c>
      <c r="K1858" s="1">
        <v>15.143840000000001</v>
      </c>
      <c r="N1858" s="1">
        <v>25977.33</v>
      </c>
    </row>
    <row r="1859" spans="1:14" x14ac:dyDescent="0.35">
      <c r="A1859" s="1">
        <v>15.15203</v>
      </c>
      <c r="B1859" s="1">
        <v>5.3324000000000003E-2</v>
      </c>
      <c r="C1859" s="1">
        <v>5.2658999999999997E-2</v>
      </c>
      <c r="D1859" s="1">
        <v>0.112873</v>
      </c>
      <c r="E1859" s="1">
        <v>5.6083000000000001E-2</v>
      </c>
      <c r="F1859" s="1">
        <v>6.8718000000000001E-2</v>
      </c>
      <c r="G1859" s="1">
        <v>5.5037000000000003E-2</v>
      </c>
      <c r="H1859" s="1">
        <v>5.4007919000000001E-2</v>
      </c>
      <c r="K1859" s="1">
        <v>15.15203</v>
      </c>
      <c r="N1859" s="1">
        <v>25825.32</v>
      </c>
    </row>
    <row r="1860" spans="1:14" x14ac:dyDescent="0.35">
      <c r="A1860" s="1">
        <v>15.160220000000001</v>
      </c>
      <c r="B1860" s="1">
        <v>5.3324000000000003E-2</v>
      </c>
      <c r="C1860" s="1">
        <v>5.2660999999999999E-2</v>
      </c>
      <c r="D1860" s="1">
        <v>0.11075599999999999</v>
      </c>
      <c r="E1860" s="1">
        <v>5.6047E-2</v>
      </c>
      <c r="F1860" s="1">
        <v>6.7914000000000002E-2</v>
      </c>
      <c r="G1860" s="1">
        <v>5.5036000000000002E-2</v>
      </c>
      <c r="H1860" s="1">
        <v>5.4007167000000002E-2</v>
      </c>
      <c r="K1860" s="1">
        <v>15.160220000000001</v>
      </c>
      <c r="N1860" s="1">
        <v>25765.1</v>
      </c>
    </row>
    <row r="1861" spans="1:14" x14ac:dyDescent="0.35">
      <c r="A1861" s="1">
        <v>15.16841</v>
      </c>
      <c r="B1861" s="1">
        <v>5.3325999999999998E-2</v>
      </c>
      <c r="C1861" s="1">
        <v>5.2660999999999999E-2</v>
      </c>
      <c r="D1861" s="1">
        <v>0.108585</v>
      </c>
      <c r="E1861" s="1">
        <v>5.6011999999999999E-2</v>
      </c>
      <c r="F1861" s="1">
        <v>6.7150000000000001E-2</v>
      </c>
      <c r="G1861" s="1">
        <v>5.5036000000000002E-2</v>
      </c>
      <c r="H1861" s="1">
        <v>5.4006617999999999E-2</v>
      </c>
      <c r="K1861" s="1">
        <v>15.16841</v>
      </c>
      <c r="N1861" s="1">
        <v>25823.47</v>
      </c>
    </row>
    <row r="1862" spans="1:14" x14ac:dyDescent="0.35">
      <c r="A1862" s="1">
        <v>15.176600000000001</v>
      </c>
      <c r="B1862" s="1">
        <v>5.3325999999999998E-2</v>
      </c>
      <c r="C1862" s="1">
        <v>5.2662E-2</v>
      </c>
      <c r="D1862" s="1">
        <v>0.106378</v>
      </c>
      <c r="E1862" s="1">
        <v>5.5980000000000002E-2</v>
      </c>
      <c r="F1862" s="1">
        <v>6.6425999999999999E-2</v>
      </c>
      <c r="G1862" s="1">
        <v>5.5038999999999998E-2</v>
      </c>
      <c r="H1862" s="1">
        <v>5.4010505E-2</v>
      </c>
      <c r="K1862" s="1">
        <v>15.176600000000001</v>
      </c>
      <c r="N1862" s="1">
        <v>26014.26</v>
      </c>
    </row>
    <row r="1863" spans="1:14" x14ac:dyDescent="0.35">
      <c r="A1863" s="1">
        <v>15.18479</v>
      </c>
      <c r="B1863" s="1">
        <v>5.3326999999999999E-2</v>
      </c>
      <c r="C1863" s="1">
        <v>5.2662E-2</v>
      </c>
      <c r="D1863" s="1">
        <v>0.104148</v>
      </c>
      <c r="E1863" s="1">
        <v>5.5946999999999997E-2</v>
      </c>
      <c r="F1863" s="1">
        <v>6.5741999999999995E-2</v>
      </c>
      <c r="G1863" s="1">
        <v>5.5039999999999999E-2</v>
      </c>
      <c r="H1863" s="1">
        <v>5.4012725999999997E-2</v>
      </c>
      <c r="K1863" s="1">
        <v>15.18479</v>
      </c>
      <c r="N1863" s="1">
        <v>26347.78</v>
      </c>
    </row>
    <row r="1864" spans="1:14" x14ac:dyDescent="0.35">
      <c r="A1864" s="1">
        <v>15.19298</v>
      </c>
      <c r="B1864" s="1">
        <v>5.3328E-2</v>
      </c>
      <c r="C1864" s="1">
        <v>5.2662E-2</v>
      </c>
      <c r="D1864" s="1">
        <v>0.101913</v>
      </c>
      <c r="E1864" s="1">
        <v>5.5914999999999999E-2</v>
      </c>
      <c r="F1864" s="1">
        <v>6.5095E-2</v>
      </c>
      <c r="G1864" s="1">
        <v>5.5037000000000003E-2</v>
      </c>
      <c r="H1864" s="1">
        <v>5.4014438999999997E-2</v>
      </c>
      <c r="K1864" s="1">
        <v>15.19298</v>
      </c>
      <c r="N1864" s="1">
        <v>26833.77</v>
      </c>
    </row>
    <row r="1865" spans="1:14" x14ac:dyDescent="0.35">
      <c r="A1865" s="1">
        <v>15.201169999999999</v>
      </c>
      <c r="B1865" s="1">
        <v>5.3328E-2</v>
      </c>
      <c r="C1865" s="1">
        <v>5.2663000000000001E-2</v>
      </c>
      <c r="D1865" s="1">
        <v>9.9682999999999994E-2</v>
      </c>
      <c r="E1865" s="1">
        <v>5.5884000000000003E-2</v>
      </c>
      <c r="F1865" s="1">
        <v>6.4485000000000001E-2</v>
      </c>
      <c r="G1865" s="1">
        <v>5.5034E-2</v>
      </c>
      <c r="H1865" s="1">
        <v>5.4012264999999997E-2</v>
      </c>
      <c r="K1865" s="1">
        <v>15.201169999999999</v>
      </c>
    </row>
    <row r="1866" spans="1:14" x14ac:dyDescent="0.35">
      <c r="A1866" s="1">
        <v>15.20936</v>
      </c>
      <c r="B1866" s="1">
        <v>5.3329000000000001E-2</v>
      </c>
      <c r="C1866" s="1">
        <v>5.2664000000000002E-2</v>
      </c>
      <c r="D1866" s="1">
        <v>9.7474000000000005E-2</v>
      </c>
      <c r="E1866" s="1">
        <v>5.5853E-2</v>
      </c>
      <c r="F1866" s="1">
        <v>6.3907000000000005E-2</v>
      </c>
      <c r="G1866" s="1">
        <v>5.5031999999999998E-2</v>
      </c>
      <c r="H1866" s="1">
        <v>5.400659E-2</v>
      </c>
      <c r="K1866" s="1">
        <v>15.20936</v>
      </c>
    </row>
    <row r="1867" spans="1:14" x14ac:dyDescent="0.35">
      <c r="A1867" s="1">
        <v>15.217549999999999</v>
      </c>
      <c r="B1867" s="1">
        <v>5.3330000000000002E-2</v>
      </c>
      <c r="C1867" s="1">
        <v>5.2665999999999998E-2</v>
      </c>
      <c r="D1867" s="1">
        <v>9.5301999999999998E-2</v>
      </c>
      <c r="E1867" s="1">
        <v>5.5823999999999999E-2</v>
      </c>
      <c r="F1867" s="1">
        <v>6.336E-2</v>
      </c>
      <c r="G1867" s="1">
        <v>5.5030999999999997E-2</v>
      </c>
      <c r="H1867" s="1">
        <v>5.4001951999999999E-2</v>
      </c>
      <c r="K1867" s="1">
        <v>15.217549999999999</v>
      </c>
    </row>
    <row r="1868" spans="1:14" x14ac:dyDescent="0.35">
      <c r="A1868" s="1">
        <v>15.22574</v>
      </c>
      <c r="B1868" s="1">
        <v>5.3332999999999998E-2</v>
      </c>
      <c r="C1868" s="1">
        <v>5.2666999999999999E-2</v>
      </c>
      <c r="D1868" s="1">
        <v>9.3174999999999994E-2</v>
      </c>
      <c r="E1868" s="1">
        <v>5.5793000000000002E-2</v>
      </c>
      <c r="F1868" s="1">
        <v>6.2838000000000005E-2</v>
      </c>
      <c r="G1868" s="1">
        <v>5.5030999999999997E-2</v>
      </c>
      <c r="H1868" s="1">
        <v>5.3996797999999999E-2</v>
      </c>
      <c r="K1868" s="1">
        <v>15.22574</v>
      </c>
    </row>
    <row r="1869" spans="1:14" x14ac:dyDescent="0.35">
      <c r="A1869" s="1">
        <v>15.233930000000001</v>
      </c>
      <c r="B1869" s="1">
        <v>5.3333999999999999E-2</v>
      </c>
      <c r="C1869" s="1">
        <v>5.2666999999999999E-2</v>
      </c>
      <c r="D1869" s="1">
        <v>9.1108999999999996E-2</v>
      </c>
      <c r="E1869" s="1">
        <v>5.5765000000000002E-2</v>
      </c>
      <c r="F1869" s="1">
        <v>6.2345999999999999E-2</v>
      </c>
      <c r="G1869" s="1">
        <v>5.5030999999999997E-2</v>
      </c>
      <c r="H1869" s="1">
        <v>5.3996389999999998E-2</v>
      </c>
      <c r="K1869" s="1">
        <v>15.233930000000001</v>
      </c>
    </row>
    <row r="1870" spans="1:14" x14ac:dyDescent="0.35">
      <c r="A1870" s="1">
        <v>15.24212</v>
      </c>
      <c r="B1870" s="1">
        <v>5.3333999999999999E-2</v>
      </c>
      <c r="C1870" s="1">
        <v>5.2665999999999998E-2</v>
      </c>
      <c r="D1870" s="1">
        <v>8.9099999999999999E-2</v>
      </c>
      <c r="E1870" s="1">
        <v>5.5738000000000003E-2</v>
      </c>
      <c r="F1870" s="1">
        <v>6.1882E-2</v>
      </c>
      <c r="G1870" s="1">
        <v>5.5029000000000002E-2</v>
      </c>
      <c r="H1870" s="1">
        <v>5.3996934000000003E-2</v>
      </c>
      <c r="K1870" s="1">
        <v>15.24212</v>
      </c>
    </row>
    <row r="1871" spans="1:14" x14ac:dyDescent="0.35">
      <c r="A1871" s="1">
        <v>15.250310000000001</v>
      </c>
      <c r="B1871" s="1">
        <v>5.3331999999999997E-2</v>
      </c>
      <c r="C1871" s="1">
        <v>5.2664999999999997E-2</v>
      </c>
      <c r="D1871" s="1">
        <v>8.7151999999999993E-2</v>
      </c>
      <c r="E1871" s="1">
        <v>5.5705999999999999E-2</v>
      </c>
      <c r="F1871" s="1">
        <v>6.1441000000000003E-2</v>
      </c>
      <c r="G1871" s="1">
        <v>5.5023000000000002E-2</v>
      </c>
      <c r="H1871" s="1">
        <v>5.3994589000000003E-2</v>
      </c>
      <c r="K1871" s="1">
        <v>15.250310000000001</v>
      </c>
    </row>
    <row r="1872" spans="1:14" x14ac:dyDescent="0.35">
      <c r="A1872" s="1">
        <v>15.2585</v>
      </c>
      <c r="B1872" s="1">
        <v>5.3331000000000003E-2</v>
      </c>
      <c r="C1872" s="1">
        <v>5.2664000000000002E-2</v>
      </c>
      <c r="D1872" s="1">
        <v>8.5276000000000005E-2</v>
      </c>
      <c r="E1872" s="1">
        <v>5.5677999999999998E-2</v>
      </c>
      <c r="F1872" s="1">
        <v>6.1026999999999998E-2</v>
      </c>
      <c r="G1872" s="1">
        <v>5.5021E-2</v>
      </c>
      <c r="H1872" s="1">
        <v>5.3994150999999997E-2</v>
      </c>
      <c r="K1872" s="1">
        <v>15.2585</v>
      </c>
    </row>
    <row r="1873" spans="1:11" x14ac:dyDescent="0.35">
      <c r="A1873" s="1">
        <v>15.266690000000001</v>
      </c>
      <c r="B1873" s="1">
        <v>5.3330000000000002E-2</v>
      </c>
      <c r="C1873" s="1">
        <v>5.2662E-2</v>
      </c>
      <c r="D1873" s="1">
        <v>8.3472000000000005E-2</v>
      </c>
      <c r="E1873" s="1">
        <v>5.5654000000000002E-2</v>
      </c>
      <c r="F1873" s="1">
        <v>6.0639999999999999E-2</v>
      </c>
      <c r="G1873" s="1">
        <v>5.5016000000000002E-2</v>
      </c>
      <c r="H1873" s="1">
        <v>5.3996899000000001E-2</v>
      </c>
      <c r="K1873" s="1">
        <v>15.266690000000001</v>
      </c>
    </row>
    <row r="1874" spans="1:11" x14ac:dyDescent="0.35">
      <c r="A1874" s="1">
        <v>15.27488</v>
      </c>
      <c r="B1874" s="1">
        <v>5.3326999999999999E-2</v>
      </c>
      <c r="C1874" s="1">
        <v>5.2662E-2</v>
      </c>
      <c r="D1874" s="1">
        <v>8.1748000000000001E-2</v>
      </c>
      <c r="E1874" s="1">
        <v>5.5627999999999997E-2</v>
      </c>
      <c r="F1874" s="1">
        <v>6.0274000000000001E-2</v>
      </c>
      <c r="G1874" s="1">
        <v>5.5004999999999998E-2</v>
      </c>
      <c r="H1874" s="1">
        <v>5.3995347999999999E-2</v>
      </c>
      <c r="K1874" s="1">
        <v>15.27488</v>
      </c>
    </row>
    <row r="1875" spans="1:11" x14ac:dyDescent="0.35">
      <c r="A1875" s="1">
        <v>15.28307</v>
      </c>
      <c r="B1875" s="1">
        <v>5.3328E-2</v>
      </c>
      <c r="C1875" s="1">
        <v>5.2665999999999998E-2</v>
      </c>
      <c r="D1875" s="1">
        <v>8.0099000000000004E-2</v>
      </c>
      <c r="E1875" s="1">
        <v>5.5599000000000003E-2</v>
      </c>
      <c r="F1875" s="1">
        <v>5.9927000000000001E-2</v>
      </c>
      <c r="G1875" s="1">
        <v>5.5001000000000001E-2</v>
      </c>
      <c r="H1875" s="1">
        <v>5.3989653999999998E-2</v>
      </c>
      <c r="K1875" s="1">
        <v>15.28307</v>
      </c>
    </row>
    <row r="1876" spans="1:11" x14ac:dyDescent="0.35">
      <c r="A1876" s="1">
        <v>15.291259999999999</v>
      </c>
      <c r="B1876" s="1">
        <v>5.3332999999999998E-2</v>
      </c>
      <c r="C1876" s="1">
        <v>5.2665999999999998E-2</v>
      </c>
      <c r="D1876" s="1">
        <v>7.8519000000000005E-2</v>
      </c>
      <c r="E1876" s="1">
        <v>5.5573999999999998E-2</v>
      </c>
      <c r="F1876" s="1">
        <v>5.9595000000000002E-2</v>
      </c>
      <c r="G1876" s="1">
        <v>5.4995000000000002E-2</v>
      </c>
      <c r="H1876" s="1">
        <v>5.3987615000000003E-2</v>
      </c>
      <c r="K1876" s="1">
        <v>15.291259999999999</v>
      </c>
    </row>
    <row r="1877" spans="1:11" x14ac:dyDescent="0.35">
      <c r="A1877" s="1">
        <v>15.29945</v>
      </c>
      <c r="B1877" s="1">
        <v>5.3332999999999998E-2</v>
      </c>
      <c r="C1877" s="1">
        <v>5.2664999999999997E-2</v>
      </c>
      <c r="D1877" s="1">
        <v>7.7020000000000005E-2</v>
      </c>
      <c r="E1877" s="1">
        <v>5.5551000000000003E-2</v>
      </c>
      <c r="F1877" s="1">
        <v>5.9277999999999997E-2</v>
      </c>
      <c r="G1877" s="1">
        <v>5.4988000000000002E-2</v>
      </c>
      <c r="H1877" s="1">
        <v>5.3990167999999998E-2</v>
      </c>
      <c r="K1877" s="1">
        <v>15.29945</v>
      </c>
    </row>
    <row r="1878" spans="1:11" x14ac:dyDescent="0.35">
      <c r="A1878" s="1">
        <v>15.30763</v>
      </c>
      <c r="B1878" s="1">
        <v>5.3331000000000003E-2</v>
      </c>
      <c r="C1878" s="1">
        <v>5.2666999999999999E-2</v>
      </c>
      <c r="D1878" s="1">
        <v>7.5594999999999996E-2</v>
      </c>
      <c r="E1878" s="1">
        <v>5.5524999999999998E-2</v>
      </c>
      <c r="F1878" s="1">
        <v>5.8979999999999998E-2</v>
      </c>
      <c r="G1878" s="1">
        <v>5.4982999999999997E-2</v>
      </c>
      <c r="H1878" s="1">
        <v>5.3992300999999999E-2</v>
      </c>
      <c r="K1878" s="1">
        <v>15.30763</v>
      </c>
    </row>
    <row r="1879" spans="1:11" x14ac:dyDescent="0.35">
      <c r="A1879" s="1">
        <v>15.31582</v>
      </c>
      <c r="B1879" s="1">
        <v>5.3333999999999999E-2</v>
      </c>
      <c r="C1879" s="1">
        <v>5.2669000000000001E-2</v>
      </c>
      <c r="D1879" s="1">
        <v>7.4241000000000001E-2</v>
      </c>
      <c r="E1879" s="1">
        <v>5.5499E-2</v>
      </c>
      <c r="F1879" s="1">
        <v>5.8699000000000001E-2</v>
      </c>
      <c r="G1879" s="1">
        <v>5.4979E-2</v>
      </c>
      <c r="H1879" s="1">
        <v>5.3991138000000001E-2</v>
      </c>
      <c r="K1879" s="1">
        <v>15.31582</v>
      </c>
    </row>
    <row r="1880" spans="1:11" x14ac:dyDescent="0.35">
      <c r="A1880" s="1">
        <v>15.324009999999999</v>
      </c>
      <c r="B1880" s="1">
        <v>5.3336000000000001E-2</v>
      </c>
      <c r="C1880" s="1">
        <v>5.2668E-2</v>
      </c>
      <c r="D1880" s="1">
        <v>7.2965000000000002E-2</v>
      </c>
      <c r="E1880" s="1">
        <v>5.5472E-2</v>
      </c>
      <c r="F1880" s="1">
        <v>5.8435000000000001E-2</v>
      </c>
      <c r="G1880" s="1">
        <v>5.4975000000000003E-2</v>
      </c>
      <c r="H1880" s="1">
        <v>5.3990529000000002E-2</v>
      </c>
      <c r="K1880" s="1">
        <v>15.324009999999999</v>
      </c>
    </row>
    <row r="1881" spans="1:11" x14ac:dyDescent="0.35">
      <c r="A1881" s="1">
        <v>15.3322</v>
      </c>
      <c r="B1881" s="1">
        <v>5.3335E-2</v>
      </c>
      <c r="C1881" s="1">
        <v>5.2670000000000002E-2</v>
      </c>
      <c r="D1881" s="1">
        <v>7.1758000000000002E-2</v>
      </c>
      <c r="E1881" s="1">
        <v>5.5447000000000003E-2</v>
      </c>
      <c r="F1881" s="1">
        <v>5.8187999999999997E-2</v>
      </c>
      <c r="G1881" s="1">
        <v>5.4966000000000001E-2</v>
      </c>
      <c r="H1881" s="1">
        <v>5.3991620999999997E-2</v>
      </c>
      <c r="K1881" s="1">
        <v>15.3322</v>
      </c>
    </row>
    <row r="1882" spans="1:11" x14ac:dyDescent="0.35">
      <c r="A1882" s="1">
        <v>15.340389999999999</v>
      </c>
      <c r="B1882" s="1">
        <v>5.3338000000000003E-2</v>
      </c>
      <c r="C1882" s="1">
        <v>5.2673999999999999E-2</v>
      </c>
      <c r="D1882" s="1">
        <v>7.0620000000000002E-2</v>
      </c>
      <c r="E1882" s="1">
        <v>5.5426000000000003E-2</v>
      </c>
      <c r="F1882" s="1">
        <v>5.7956000000000001E-2</v>
      </c>
      <c r="G1882" s="1">
        <v>5.4961999999999997E-2</v>
      </c>
      <c r="H1882" s="1">
        <v>5.3988192999999997E-2</v>
      </c>
      <c r="K1882" s="1">
        <v>15.340389999999999</v>
      </c>
    </row>
    <row r="1883" spans="1:11" x14ac:dyDescent="0.35">
      <c r="A1883" s="1">
        <v>15.34858</v>
      </c>
      <c r="B1883" s="1">
        <v>5.3342000000000001E-2</v>
      </c>
      <c r="C1883" s="1">
        <v>5.2673999999999999E-2</v>
      </c>
      <c r="D1883" s="1">
        <v>6.9543999999999995E-2</v>
      </c>
      <c r="E1883" s="1">
        <v>5.5405999999999997E-2</v>
      </c>
      <c r="F1883" s="1">
        <v>5.774E-2</v>
      </c>
      <c r="G1883" s="1">
        <v>5.4960000000000002E-2</v>
      </c>
      <c r="H1883" s="1">
        <v>5.3985273E-2</v>
      </c>
      <c r="K1883" s="1">
        <v>15.34858</v>
      </c>
    </row>
    <row r="1884" spans="1:11" x14ac:dyDescent="0.35">
      <c r="A1884" s="1">
        <v>15.356769999999999</v>
      </c>
      <c r="B1884" s="1">
        <v>5.3343000000000002E-2</v>
      </c>
      <c r="C1884" s="1">
        <v>5.2673999999999999E-2</v>
      </c>
      <c r="D1884" s="1">
        <v>6.8526000000000004E-2</v>
      </c>
      <c r="E1884" s="1">
        <v>5.5383000000000002E-2</v>
      </c>
      <c r="F1884" s="1">
        <v>5.7533000000000001E-2</v>
      </c>
      <c r="G1884" s="1">
        <v>5.4961000000000003E-2</v>
      </c>
      <c r="H1884" s="1">
        <v>5.3983097000000001E-2</v>
      </c>
      <c r="K1884" s="1">
        <v>15.356769999999999</v>
      </c>
    </row>
    <row r="1885" spans="1:11" x14ac:dyDescent="0.35">
      <c r="A1885" s="1">
        <v>15.36496</v>
      </c>
      <c r="B1885" s="1">
        <v>5.3342000000000001E-2</v>
      </c>
      <c r="C1885" s="1">
        <v>5.2676000000000001E-2</v>
      </c>
      <c r="D1885" s="1">
        <v>6.7566000000000001E-2</v>
      </c>
      <c r="E1885" s="1">
        <v>5.5362000000000001E-2</v>
      </c>
      <c r="F1885" s="1">
        <v>5.7334999999999997E-2</v>
      </c>
      <c r="G1885" s="1">
        <v>5.4965E-2</v>
      </c>
      <c r="H1885" s="1">
        <v>5.3979253999999997E-2</v>
      </c>
      <c r="K1885" s="1">
        <v>15.36496</v>
      </c>
    </row>
    <row r="1886" spans="1:11" x14ac:dyDescent="0.35">
      <c r="A1886" s="1">
        <v>15.373150000000001</v>
      </c>
      <c r="B1886" s="1">
        <v>5.3344999999999997E-2</v>
      </c>
      <c r="C1886" s="1">
        <v>5.2678000000000003E-2</v>
      </c>
      <c r="D1886" s="1">
        <v>6.6663E-2</v>
      </c>
      <c r="E1886" s="1">
        <v>5.5341000000000001E-2</v>
      </c>
      <c r="F1886" s="1">
        <v>5.7149999999999999E-2</v>
      </c>
      <c r="G1886" s="1">
        <v>5.4965E-2</v>
      </c>
      <c r="H1886" s="1">
        <v>5.3977456E-2</v>
      </c>
      <c r="K1886" s="1">
        <v>15.373150000000001</v>
      </c>
    </row>
    <row r="1887" spans="1:11" x14ac:dyDescent="0.35">
      <c r="A1887" s="1">
        <v>15.38134</v>
      </c>
      <c r="B1887" s="1">
        <v>5.3348E-2</v>
      </c>
      <c r="C1887" s="1">
        <v>5.2679999999999998E-2</v>
      </c>
      <c r="D1887" s="1">
        <v>6.5810999999999995E-2</v>
      </c>
      <c r="E1887" s="1">
        <v>5.5320000000000001E-2</v>
      </c>
      <c r="F1887" s="1">
        <v>5.6973999999999997E-2</v>
      </c>
      <c r="G1887" s="1">
        <v>5.4961999999999997E-2</v>
      </c>
      <c r="H1887" s="1">
        <v>5.3975501000000002E-2</v>
      </c>
      <c r="K1887" s="1">
        <v>15.38134</v>
      </c>
    </row>
    <row r="1888" spans="1:11" x14ac:dyDescent="0.35">
      <c r="A1888" s="1">
        <v>15.389530000000001</v>
      </c>
      <c r="B1888" s="1">
        <v>5.3350000000000002E-2</v>
      </c>
      <c r="C1888" s="1">
        <v>5.2679999999999998E-2</v>
      </c>
      <c r="D1888" s="1">
        <v>6.5006999999999995E-2</v>
      </c>
      <c r="E1888" s="1">
        <v>5.5299000000000001E-2</v>
      </c>
      <c r="F1888" s="1">
        <v>5.6811E-2</v>
      </c>
      <c r="G1888" s="1">
        <v>5.4965E-2</v>
      </c>
      <c r="H1888" s="1">
        <v>5.3976568000000003E-2</v>
      </c>
      <c r="K1888" s="1">
        <v>15.389530000000001</v>
      </c>
    </row>
    <row r="1889" spans="1:11" x14ac:dyDescent="0.35">
      <c r="A1889" s="1">
        <v>15.39772</v>
      </c>
      <c r="B1889" s="1">
        <v>5.3350000000000002E-2</v>
      </c>
      <c r="C1889" s="1">
        <v>5.2678999999999997E-2</v>
      </c>
      <c r="D1889" s="1">
        <v>6.4255999999999994E-2</v>
      </c>
      <c r="E1889" s="1">
        <v>5.5279000000000002E-2</v>
      </c>
      <c r="F1889" s="1">
        <v>5.6654999999999997E-2</v>
      </c>
      <c r="G1889" s="1">
        <v>5.4969999999999998E-2</v>
      </c>
      <c r="H1889" s="1">
        <v>5.3977733E-2</v>
      </c>
      <c r="K1889" s="1">
        <v>15.39772</v>
      </c>
    </row>
    <row r="1890" spans="1:11" x14ac:dyDescent="0.35">
      <c r="A1890" s="1">
        <v>15.40591</v>
      </c>
      <c r="B1890" s="1">
        <v>5.3349000000000001E-2</v>
      </c>
      <c r="C1890" s="1">
        <v>5.2682E-2</v>
      </c>
      <c r="D1890" s="1">
        <v>6.3556000000000001E-2</v>
      </c>
      <c r="E1890" s="1">
        <v>5.5260999999999998E-2</v>
      </c>
      <c r="F1890" s="1">
        <v>5.6506000000000001E-2</v>
      </c>
      <c r="G1890" s="1">
        <v>5.4977999999999999E-2</v>
      </c>
      <c r="H1890" s="1">
        <v>5.3974174E-2</v>
      </c>
      <c r="K1890" s="1">
        <v>15.40591</v>
      </c>
    </row>
    <row r="1891" spans="1:11" x14ac:dyDescent="0.35">
      <c r="A1891" s="1">
        <v>15.414099999999999</v>
      </c>
      <c r="B1891" s="1">
        <v>5.3352999999999998E-2</v>
      </c>
      <c r="C1891" s="1">
        <v>5.2683000000000001E-2</v>
      </c>
      <c r="D1891" s="1">
        <v>6.2894000000000005E-2</v>
      </c>
      <c r="E1891" s="1">
        <v>5.5241999999999999E-2</v>
      </c>
      <c r="F1891" s="1">
        <v>5.6370000000000003E-2</v>
      </c>
      <c r="G1891" s="1">
        <v>5.4989000000000003E-2</v>
      </c>
      <c r="H1891" s="1">
        <v>5.3968183000000003E-2</v>
      </c>
      <c r="K1891" s="1">
        <v>15.414099999999999</v>
      </c>
    </row>
    <row r="1892" spans="1:11" x14ac:dyDescent="0.35">
      <c r="A1892" s="1">
        <v>15.42229</v>
      </c>
      <c r="B1892" s="1">
        <v>5.3353999999999999E-2</v>
      </c>
      <c r="C1892" s="1">
        <v>5.2682E-2</v>
      </c>
      <c r="D1892" s="1">
        <v>6.2271E-2</v>
      </c>
      <c r="E1892" s="1">
        <v>5.5225999999999997E-2</v>
      </c>
      <c r="F1892" s="1">
        <v>5.6239999999999998E-2</v>
      </c>
      <c r="G1892" s="1">
        <v>5.4996000000000003E-2</v>
      </c>
      <c r="H1892" s="1">
        <v>5.3963812999999999E-2</v>
      </c>
      <c r="K1892" s="1">
        <v>15.42229</v>
      </c>
    </row>
    <row r="1893" spans="1:11" x14ac:dyDescent="0.35">
      <c r="A1893" s="1">
        <v>15.430479999999999</v>
      </c>
      <c r="B1893" s="1">
        <v>5.3351999999999997E-2</v>
      </c>
      <c r="C1893" s="1">
        <v>5.2682E-2</v>
      </c>
      <c r="D1893" s="1">
        <v>6.1685999999999998E-2</v>
      </c>
      <c r="E1893" s="1">
        <v>5.5211000000000003E-2</v>
      </c>
      <c r="F1893" s="1">
        <v>5.6120000000000003E-2</v>
      </c>
      <c r="G1893" s="1">
        <v>5.5009000000000002E-2</v>
      </c>
      <c r="H1893" s="1">
        <v>5.3962293000000001E-2</v>
      </c>
      <c r="K1893" s="1">
        <v>15.430479999999999</v>
      </c>
    </row>
    <row r="1894" spans="1:11" x14ac:dyDescent="0.35">
      <c r="A1894" s="1">
        <v>15.43867</v>
      </c>
      <c r="B1894" s="1">
        <v>5.3351999999999997E-2</v>
      </c>
      <c r="C1894" s="1">
        <v>5.2682E-2</v>
      </c>
      <c r="D1894" s="1">
        <v>6.1136999999999997E-2</v>
      </c>
      <c r="E1894" s="1">
        <v>5.5197999999999997E-2</v>
      </c>
      <c r="F1894" s="1">
        <v>5.6007000000000001E-2</v>
      </c>
      <c r="G1894" s="1">
        <v>5.5027E-2</v>
      </c>
      <c r="H1894" s="1">
        <v>5.3958820999999997E-2</v>
      </c>
      <c r="K1894" s="1">
        <v>15.43867</v>
      </c>
    </row>
    <row r="1895" spans="1:11" x14ac:dyDescent="0.35">
      <c r="A1895" s="1">
        <v>15.446859999999999</v>
      </c>
      <c r="B1895" s="1">
        <v>5.3352999999999998E-2</v>
      </c>
      <c r="C1895" s="1">
        <v>5.2682E-2</v>
      </c>
      <c r="D1895" s="1">
        <v>6.0627E-2</v>
      </c>
      <c r="E1895" s="1">
        <v>5.5189000000000002E-2</v>
      </c>
      <c r="F1895" s="1">
        <v>5.5899999999999998E-2</v>
      </c>
      <c r="G1895" s="1">
        <v>5.5045999999999998E-2</v>
      </c>
      <c r="H1895" s="1">
        <v>5.3952926999999998E-2</v>
      </c>
      <c r="K1895" s="1">
        <v>15.446859999999999</v>
      </c>
    </row>
    <row r="1896" spans="1:11" x14ac:dyDescent="0.35">
      <c r="A1896" s="1">
        <v>15.45505</v>
      </c>
      <c r="B1896" s="1">
        <v>5.3351999999999997E-2</v>
      </c>
      <c r="C1896" s="1">
        <v>5.2684000000000002E-2</v>
      </c>
      <c r="D1896" s="1">
        <v>6.0151000000000003E-2</v>
      </c>
      <c r="E1896" s="1">
        <v>5.5177999999999998E-2</v>
      </c>
      <c r="F1896" s="1">
        <v>5.5798E-2</v>
      </c>
      <c r="G1896" s="1">
        <v>5.5072000000000003E-2</v>
      </c>
      <c r="H1896" s="1">
        <v>5.3948887000000001E-2</v>
      </c>
      <c r="K1896" s="1">
        <v>15.45505</v>
      </c>
    </row>
    <row r="1897" spans="1:11" x14ac:dyDescent="0.35">
      <c r="A1897" s="1">
        <v>15.463240000000001</v>
      </c>
      <c r="B1897" s="1">
        <v>5.3355E-2</v>
      </c>
      <c r="C1897" s="1">
        <v>5.2685999999999997E-2</v>
      </c>
      <c r="D1897" s="1">
        <v>5.9700000000000003E-2</v>
      </c>
      <c r="E1897" s="1">
        <v>5.5169999999999997E-2</v>
      </c>
      <c r="F1897" s="1">
        <v>5.5701000000000001E-2</v>
      </c>
      <c r="G1897" s="1">
        <v>5.5098000000000001E-2</v>
      </c>
      <c r="H1897" s="1">
        <v>5.3946934000000002E-2</v>
      </c>
      <c r="K1897" s="1">
        <v>15.463240000000001</v>
      </c>
    </row>
    <row r="1898" spans="1:11" x14ac:dyDescent="0.35">
      <c r="A1898" s="1">
        <v>15.47143</v>
      </c>
      <c r="B1898" s="1">
        <v>5.3358000000000003E-2</v>
      </c>
      <c r="C1898" s="1">
        <v>5.2687999999999999E-2</v>
      </c>
      <c r="D1898" s="1">
        <v>5.9276000000000002E-2</v>
      </c>
      <c r="E1898" s="1">
        <v>5.5161000000000002E-2</v>
      </c>
      <c r="F1898" s="1">
        <v>5.5615999999999999E-2</v>
      </c>
      <c r="G1898" s="1">
        <v>5.5129999999999998E-2</v>
      </c>
      <c r="H1898" s="1">
        <v>5.3946464999999999E-2</v>
      </c>
      <c r="K1898" s="1">
        <v>15.47143</v>
      </c>
    </row>
    <row r="1899" spans="1:11" x14ac:dyDescent="0.35">
      <c r="A1899" s="1">
        <v>15.479620000000001</v>
      </c>
      <c r="B1899" s="1">
        <v>5.3359999999999998E-2</v>
      </c>
      <c r="C1899" s="1">
        <v>5.2686999999999998E-2</v>
      </c>
      <c r="D1899" s="1">
        <v>5.8882999999999998E-2</v>
      </c>
      <c r="E1899" s="1">
        <v>5.5146000000000001E-2</v>
      </c>
      <c r="F1899" s="1">
        <v>5.5535000000000001E-2</v>
      </c>
      <c r="G1899" s="1">
        <v>5.5168000000000002E-2</v>
      </c>
      <c r="H1899" s="1">
        <v>5.3947597E-2</v>
      </c>
      <c r="K1899" s="1">
        <v>15.479620000000001</v>
      </c>
    </row>
    <row r="1900" spans="1:11" x14ac:dyDescent="0.35">
      <c r="A1900" s="1">
        <v>15.48781</v>
      </c>
      <c r="B1900" s="1">
        <v>5.3358999999999997E-2</v>
      </c>
      <c r="C1900" s="1">
        <v>5.2685999999999997E-2</v>
      </c>
      <c r="D1900" s="1">
        <v>5.8514999999999998E-2</v>
      </c>
      <c r="E1900" s="1">
        <v>5.5135999999999998E-2</v>
      </c>
      <c r="F1900" s="1">
        <v>5.5454999999999997E-2</v>
      </c>
      <c r="G1900" s="1">
        <v>5.5211000000000003E-2</v>
      </c>
      <c r="H1900" s="1">
        <v>5.3949614E-2</v>
      </c>
      <c r="K1900" s="1">
        <v>15.48781</v>
      </c>
    </row>
    <row r="1901" spans="1:11" x14ac:dyDescent="0.35">
      <c r="A1901" s="1">
        <v>15.496</v>
      </c>
      <c r="B1901" s="1">
        <v>5.3357000000000002E-2</v>
      </c>
      <c r="C1901" s="1">
        <v>5.2686999999999998E-2</v>
      </c>
      <c r="D1901" s="1">
        <v>5.8167999999999997E-2</v>
      </c>
      <c r="E1901" s="1">
        <v>5.5123999999999999E-2</v>
      </c>
      <c r="F1901" s="1">
        <v>5.5379999999999999E-2</v>
      </c>
      <c r="G1901" s="1">
        <v>5.5259999999999997E-2</v>
      </c>
      <c r="H1901" s="1">
        <v>5.3947730999999999E-2</v>
      </c>
      <c r="K1901" s="1">
        <v>15.496</v>
      </c>
    </row>
    <row r="1902" spans="1:11" x14ac:dyDescent="0.35">
      <c r="A1902" s="1">
        <v>15.504189999999999</v>
      </c>
      <c r="B1902" s="1">
        <v>5.3358999999999997E-2</v>
      </c>
      <c r="C1902" s="1">
        <v>5.2690000000000001E-2</v>
      </c>
      <c r="D1902" s="1">
        <v>5.7847000000000003E-2</v>
      </c>
      <c r="E1902" s="1">
        <v>5.5112000000000001E-2</v>
      </c>
      <c r="F1902" s="1">
        <v>5.5308000000000003E-2</v>
      </c>
      <c r="G1902" s="1">
        <v>5.5315999999999997E-2</v>
      </c>
      <c r="H1902" s="1">
        <v>5.3942666E-2</v>
      </c>
      <c r="K1902" s="1">
        <v>15.504189999999999</v>
      </c>
    </row>
    <row r="1903" spans="1:11" x14ac:dyDescent="0.35">
      <c r="A1903" s="1">
        <v>15.51238</v>
      </c>
      <c r="B1903" s="1">
        <v>5.3363000000000001E-2</v>
      </c>
      <c r="C1903" s="1">
        <v>5.2692000000000003E-2</v>
      </c>
      <c r="D1903" s="1">
        <v>5.7547000000000001E-2</v>
      </c>
      <c r="E1903" s="1">
        <v>5.5106000000000002E-2</v>
      </c>
      <c r="F1903" s="1">
        <v>5.5244000000000001E-2</v>
      </c>
      <c r="G1903" s="1">
        <v>5.5063000000000001E-2</v>
      </c>
      <c r="H1903" s="1">
        <v>5.3936260999999999E-2</v>
      </c>
      <c r="K1903" s="1">
        <v>15.51238</v>
      </c>
    </row>
    <row r="1904" spans="1:11" x14ac:dyDescent="0.35">
      <c r="A1904" s="1">
        <v>15.520569999999999</v>
      </c>
      <c r="B1904" s="1">
        <v>5.3365000000000003E-2</v>
      </c>
      <c r="C1904" s="1">
        <v>5.2691000000000002E-2</v>
      </c>
      <c r="D1904" s="1">
        <v>5.7264000000000002E-2</v>
      </c>
      <c r="E1904" s="1">
        <v>5.5100000000000003E-2</v>
      </c>
      <c r="F1904" s="1">
        <v>5.5183000000000003E-2</v>
      </c>
      <c r="G1904" s="1">
        <v>5.5063000000000001E-2</v>
      </c>
      <c r="H1904" s="1">
        <v>5.3929616E-2</v>
      </c>
      <c r="K1904" s="1">
        <v>15.520569999999999</v>
      </c>
    </row>
    <row r="1905" spans="1:11" x14ac:dyDescent="0.35">
      <c r="A1905" s="1">
        <v>15.52876</v>
      </c>
      <c r="B1905" s="1">
        <v>5.3364000000000002E-2</v>
      </c>
      <c r="C1905" s="1">
        <v>5.2693999999999998E-2</v>
      </c>
      <c r="D1905" s="1">
        <v>5.7000000000000002E-2</v>
      </c>
      <c r="E1905" s="1">
        <v>5.5094999999999998E-2</v>
      </c>
      <c r="F1905" s="1">
        <v>5.5123999999999999E-2</v>
      </c>
      <c r="G1905" s="1">
        <v>5.5058999999999997E-2</v>
      </c>
      <c r="H1905" s="1">
        <v>5.3926757999999998E-2</v>
      </c>
      <c r="K1905" s="1">
        <v>15.52876</v>
      </c>
    </row>
    <row r="1906" spans="1:11" x14ac:dyDescent="0.35">
      <c r="A1906" s="1">
        <v>15.536949999999999</v>
      </c>
      <c r="B1906" s="1">
        <v>5.3367999999999999E-2</v>
      </c>
      <c r="C1906" s="1">
        <v>5.2693999999999998E-2</v>
      </c>
      <c r="D1906" s="1">
        <v>5.6753999999999999E-2</v>
      </c>
      <c r="E1906" s="1">
        <v>5.5091000000000001E-2</v>
      </c>
      <c r="F1906" s="1">
        <v>5.5067999999999999E-2</v>
      </c>
      <c r="G1906" s="1">
        <v>5.5050000000000002E-2</v>
      </c>
      <c r="H1906" s="1">
        <v>5.3924749000000001E-2</v>
      </c>
      <c r="K1906" s="1">
        <v>15.536949999999999</v>
      </c>
    </row>
    <row r="1907" spans="1:11" x14ac:dyDescent="0.35">
      <c r="A1907" s="1">
        <v>15.54514</v>
      </c>
      <c r="B1907" s="1">
        <v>5.3367999999999999E-2</v>
      </c>
      <c r="C1907" s="1">
        <v>5.2694999999999999E-2</v>
      </c>
      <c r="D1907" s="1">
        <v>5.6519E-2</v>
      </c>
      <c r="E1907" s="1">
        <v>5.5087999999999998E-2</v>
      </c>
      <c r="F1907" s="1">
        <v>5.5015000000000001E-2</v>
      </c>
      <c r="G1907" s="1">
        <v>5.5045999999999998E-2</v>
      </c>
      <c r="H1907" s="1">
        <v>5.3920006999999999E-2</v>
      </c>
      <c r="K1907" s="1">
        <v>15.54514</v>
      </c>
    </row>
    <row r="1908" spans="1:11" x14ac:dyDescent="0.35">
      <c r="A1908" s="1">
        <v>15.553330000000001</v>
      </c>
      <c r="B1908" s="1">
        <v>5.3369E-2</v>
      </c>
      <c r="C1908" s="1">
        <v>5.2698000000000002E-2</v>
      </c>
      <c r="D1908" s="1">
        <v>5.6297E-2</v>
      </c>
      <c r="E1908" s="1">
        <v>5.5086000000000003E-2</v>
      </c>
      <c r="F1908" s="1">
        <v>5.4962999999999998E-2</v>
      </c>
      <c r="G1908" s="1">
        <v>5.5044000000000003E-2</v>
      </c>
      <c r="H1908" s="1">
        <v>5.3915896999999997E-2</v>
      </c>
      <c r="K1908" s="1">
        <v>15.553330000000001</v>
      </c>
    </row>
    <row r="1909" spans="1:11" x14ac:dyDescent="0.35">
      <c r="A1909" s="1">
        <v>15.56152</v>
      </c>
      <c r="B1909" s="1">
        <v>5.3372000000000003E-2</v>
      </c>
      <c r="C1909" s="1">
        <v>5.2696E-2</v>
      </c>
      <c r="D1909" s="1">
        <v>5.6089E-2</v>
      </c>
      <c r="E1909" s="1">
        <v>5.5086999999999997E-2</v>
      </c>
      <c r="F1909" s="1">
        <v>5.4913999999999998E-2</v>
      </c>
      <c r="G1909" s="1">
        <v>5.5037000000000003E-2</v>
      </c>
      <c r="H1909" s="1">
        <v>5.3917131E-2</v>
      </c>
      <c r="K1909" s="1">
        <v>15.56152</v>
      </c>
    </row>
    <row r="1910" spans="1:11" x14ac:dyDescent="0.35">
      <c r="A1910" s="1">
        <v>15.569710000000001</v>
      </c>
      <c r="B1910" s="1">
        <v>5.3370000000000001E-2</v>
      </c>
      <c r="C1910" s="1">
        <v>5.2699000000000003E-2</v>
      </c>
      <c r="D1910" s="1">
        <v>5.5898000000000003E-2</v>
      </c>
      <c r="E1910" s="1">
        <v>5.5086000000000003E-2</v>
      </c>
      <c r="F1910" s="1">
        <v>5.4869000000000001E-2</v>
      </c>
      <c r="G1910" s="1">
        <v>5.5032999999999999E-2</v>
      </c>
      <c r="H1910" s="1">
        <v>5.3915333000000003E-2</v>
      </c>
      <c r="K1910" s="1">
        <v>15.569710000000001</v>
      </c>
    </row>
    <row r="1911" spans="1:11" x14ac:dyDescent="0.35">
      <c r="A1911" s="1">
        <v>15.5779</v>
      </c>
      <c r="B1911" s="1">
        <v>5.3373999999999998E-2</v>
      </c>
      <c r="C1911" s="1">
        <v>5.2701999999999999E-2</v>
      </c>
      <c r="D1911" s="1">
        <v>5.5718999999999998E-2</v>
      </c>
      <c r="E1911" s="1">
        <v>5.5083E-2</v>
      </c>
      <c r="F1911" s="1">
        <v>5.4828000000000002E-2</v>
      </c>
      <c r="G1911" s="1">
        <v>5.5030999999999997E-2</v>
      </c>
      <c r="H1911" s="1">
        <v>5.3909806999999997E-2</v>
      </c>
      <c r="K1911" s="1">
        <v>15.5779</v>
      </c>
    </row>
    <row r="1912" spans="1:11" x14ac:dyDescent="0.35">
      <c r="A1912" s="1">
        <v>15.58609</v>
      </c>
      <c r="B1912" s="1">
        <v>5.3377000000000001E-2</v>
      </c>
      <c r="C1912" s="1">
        <v>5.2701999999999999E-2</v>
      </c>
      <c r="D1912" s="1">
        <v>5.5555E-2</v>
      </c>
      <c r="E1912" s="1">
        <v>5.5080999999999998E-2</v>
      </c>
      <c r="F1912" s="1">
        <v>5.4790999999999999E-2</v>
      </c>
      <c r="G1912" s="1">
        <v>5.5027E-2</v>
      </c>
      <c r="H1912" s="1">
        <v>5.3908786E-2</v>
      </c>
      <c r="K1912" s="1">
        <v>15.58609</v>
      </c>
    </row>
    <row r="1913" spans="1:11" x14ac:dyDescent="0.35">
      <c r="A1913" s="1">
        <v>15.594279999999999</v>
      </c>
      <c r="B1913" s="1">
        <v>5.3377000000000001E-2</v>
      </c>
      <c r="C1913" s="1">
        <v>5.2705000000000002E-2</v>
      </c>
      <c r="D1913" s="1">
        <v>5.5402E-2</v>
      </c>
      <c r="E1913" s="1">
        <v>5.5081999999999999E-2</v>
      </c>
      <c r="F1913" s="1">
        <v>5.4758000000000001E-2</v>
      </c>
      <c r="G1913" s="1">
        <v>5.5024000000000003E-2</v>
      </c>
      <c r="H1913" s="1">
        <v>5.3905131000000002E-2</v>
      </c>
      <c r="K1913" s="1">
        <v>15.594279999999999</v>
      </c>
    </row>
    <row r="1914" spans="1:11" x14ac:dyDescent="0.35">
      <c r="A1914" s="1">
        <v>15.60247</v>
      </c>
      <c r="B1914" s="1">
        <v>5.3380999999999998E-2</v>
      </c>
      <c r="C1914" s="1">
        <v>5.2706000000000003E-2</v>
      </c>
      <c r="D1914" s="1">
        <v>5.5252999999999997E-2</v>
      </c>
      <c r="E1914" s="1">
        <v>5.5079999999999997E-2</v>
      </c>
      <c r="F1914" s="1">
        <v>5.4724000000000002E-2</v>
      </c>
      <c r="G1914" s="1">
        <v>5.5027E-2</v>
      </c>
      <c r="H1914" s="1">
        <v>5.3897529E-2</v>
      </c>
      <c r="K1914" s="1">
        <v>15.60247</v>
      </c>
    </row>
    <row r="1915" spans="1:11" x14ac:dyDescent="0.35">
      <c r="A1915" s="1">
        <v>15.610659999999999</v>
      </c>
      <c r="B1915" s="1">
        <v>5.3383E-2</v>
      </c>
      <c r="C1915" s="1">
        <v>5.2705000000000002E-2</v>
      </c>
      <c r="D1915" s="1">
        <v>5.5113000000000002E-2</v>
      </c>
      <c r="E1915" s="1">
        <v>5.5073999999999998E-2</v>
      </c>
      <c r="F1915" s="1">
        <v>5.4695000000000001E-2</v>
      </c>
      <c r="G1915" s="1">
        <v>5.5036000000000002E-2</v>
      </c>
      <c r="H1915" s="1">
        <v>5.3893247999999998E-2</v>
      </c>
      <c r="K1915" s="1">
        <v>15.610659999999999</v>
      </c>
    </row>
    <row r="1916" spans="1:11" x14ac:dyDescent="0.35">
      <c r="A1916" s="1">
        <v>15.61885</v>
      </c>
      <c r="B1916" s="1">
        <v>5.3380999999999998E-2</v>
      </c>
      <c r="C1916" s="1">
        <v>5.2706000000000003E-2</v>
      </c>
      <c r="D1916" s="1">
        <v>5.4982999999999997E-2</v>
      </c>
      <c r="E1916" s="1">
        <v>5.5074999999999999E-2</v>
      </c>
      <c r="F1916" s="1">
        <v>5.4669000000000002E-2</v>
      </c>
      <c r="G1916" s="1">
        <v>5.5035000000000001E-2</v>
      </c>
      <c r="H1916" s="1">
        <v>5.3891505999999999E-2</v>
      </c>
      <c r="K1916" s="1">
        <v>15.61885</v>
      </c>
    </row>
    <row r="1917" spans="1:11" x14ac:dyDescent="0.35">
      <c r="A1917" s="1">
        <v>15.627039999999999</v>
      </c>
      <c r="B1917" s="1">
        <v>5.3383E-2</v>
      </c>
      <c r="C1917" s="1">
        <v>5.2708999999999999E-2</v>
      </c>
      <c r="D1917" s="1">
        <v>5.4863000000000002E-2</v>
      </c>
      <c r="E1917" s="1">
        <v>5.5077000000000001E-2</v>
      </c>
      <c r="F1917" s="1">
        <v>5.4640000000000001E-2</v>
      </c>
      <c r="G1917" s="1">
        <v>5.5031999999999998E-2</v>
      </c>
      <c r="H1917" s="1">
        <v>5.3885408000000003E-2</v>
      </c>
      <c r="K1917" s="1">
        <v>15.627039999999999</v>
      </c>
    </row>
    <row r="1918" spans="1:11" x14ac:dyDescent="0.35">
      <c r="A1918" s="1">
        <v>15.63523</v>
      </c>
      <c r="B1918" s="1">
        <v>5.3386000000000003E-2</v>
      </c>
      <c r="C1918" s="1">
        <v>5.2711000000000001E-2</v>
      </c>
      <c r="D1918" s="1">
        <v>5.4747999999999998E-2</v>
      </c>
      <c r="E1918" s="1">
        <v>5.5074999999999999E-2</v>
      </c>
      <c r="F1918" s="1">
        <v>5.4613000000000002E-2</v>
      </c>
      <c r="G1918" s="1">
        <v>5.5035000000000001E-2</v>
      </c>
      <c r="H1918" s="1">
        <v>5.3876286000000002E-2</v>
      </c>
      <c r="K1918" s="1">
        <v>15.63523</v>
      </c>
    </row>
    <row r="1919" spans="1:11" x14ac:dyDescent="0.35">
      <c r="A1919" s="1">
        <v>15.643420000000001</v>
      </c>
      <c r="B1919" s="1">
        <v>5.3388999999999999E-2</v>
      </c>
      <c r="C1919" s="1">
        <v>5.2714999999999998E-2</v>
      </c>
      <c r="D1919" s="1">
        <v>5.4639E-2</v>
      </c>
      <c r="E1919" s="1">
        <v>5.5072000000000003E-2</v>
      </c>
      <c r="F1919" s="1">
        <v>5.4591000000000001E-2</v>
      </c>
      <c r="G1919" s="1">
        <v>5.5036000000000002E-2</v>
      </c>
      <c r="H1919" s="1">
        <v>5.3869325000000003E-2</v>
      </c>
      <c r="K1919" s="1">
        <v>15.643420000000001</v>
      </c>
    </row>
    <row r="1920" spans="1:11" x14ac:dyDescent="0.35">
      <c r="A1920" s="1">
        <v>15.65161</v>
      </c>
      <c r="B1920" s="1">
        <v>5.3393999999999997E-2</v>
      </c>
      <c r="C1920" s="1">
        <v>5.2718000000000001E-2</v>
      </c>
      <c r="D1920" s="1">
        <v>5.4540999999999999E-2</v>
      </c>
      <c r="E1920" s="1">
        <v>5.5071000000000002E-2</v>
      </c>
      <c r="F1920" s="1">
        <v>5.4567999999999998E-2</v>
      </c>
      <c r="G1920" s="1">
        <v>5.5037000000000003E-2</v>
      </c>
      <c r="H1920" s="1">
        <v>5.3864677999999999E-2</v>
      </c>
      <c r="K1920" s="1">
        <v>15.65161</v>
      </c>
    </row>
    <row r="1921" spans="1:11" x14ac:dyDescent="0.35">
      <c r="A1921" s="1">
        <v>15.659800000000001</v>
      </c>
      <c r="B1921" s="1">
        <v>5.3397E-2</v>
      </c>
      <c r="C1921" s="1">
        <v>5.2719000000000002E-2</v>
      </c>
      <c r="D1921" s="1">
        <v>5.4448000000000003E-2</v>
      </c>
      <c r="E1921" s="1">
        <v>5.5072000000000003E-2</v>
      </c>
      <c r="F1921" s="1">
        <v>5.4543000000000001E-2</v>
      </c>
      <c r="G1921" s="1">
        <v>5.5036000000000002E-2</v>
      </c>
      <c r="H1921" s="1">
        <v>5.3860630999999999E-2</v>
      </c>
      <c r="K1921" s="1">
        <v>15.659800000000001</v>
      </c>
    </row>
    <row r="1922" spans="1:11" x14ac:dyDescent="0.35">
      <c r="A1922" s="1">
        <v>15.66799</v>
      </c>
      <c r="B1922" s="1">
        <v>5.3399000000000002E-2</v>
      </c>
      <c r="C1922" s="1">
        <v>5.2721999999999998E-2</v>
      </c>
      <c r="D1922" s="1">
        <v>5.4361E-2</v>
      </c>
      <c r="E1922" s="1">
        <v>5.5073999999999998E-2</v>
      </c>
      <c r="F1922" s="1">
        <v>5.4522000000000001E-2</v>
      </c>
      <c r="G1922" s="1">
        <v>5.5036000000000002E-2</v>
      </c>
      <c r="H1922" s="1">
        <v>5.3856688E-2</v>
      </c>
      <c r="K1922" s="1">
        <v>15.66799</v>
      </c>
    </row>
    <row r="1923" spans="1:11" x14ac:dyDescent="0.35">
      <c r="A1923" s="1">
        <v>15.67618</v>
      </c>
      <c r="B1923" s="1">
        <v>5.3402999999999999E-2</v>
      </c>
      <c r="C1923" s="1">
        <v>5.2722999999999999E-2</v>
      </c>
      <c r="D1923" s="1">
        <v>5.4282999999999998E-2</v>
      </c>
      <c r="E1923" s="1">
        <v>5.5072999999999997E-2</v>
      </c>
      <c r="F1923" s="1">
        <v>5.4503000000000003E-2</v>
      </c>
      <c r="G1923" s="1">
        <v>5.5038999999999998E-2</v>
      </c>
      <c r="H1923" s="1">
        <v>5.3852865E-2</v>
      </c>
      <c r="K1923" s="1">
        <v>15.67618</v>
      </c>
    </row>
    <row r="1924" spans="1:11" x14ac:dyDescent="0.35">
      <c r="A1924" s="1">
        <v>15.68436</v>
      </c>
      <c r="B1924" s="1">
        <v>5.3404E-2</v>
      </c>
      <c r="C1924" s="1">
        <v>5.2726000000000002E-2</v>
      </c>
      <c r="D1924" s="1">
        <v>5.4210000000000001E-2</v>
      </c>
      <c r="E1924" s="1">
        <v>5.5067999999999999E-2</v>
      </c>
      <c r="F1924" s="1">
        <v>5.4488000000000002E-2</v>
      </c>
      <c r="G1924" s="1">
        <v>5.5039999999999999E-2</v>
      </c>
      <c r="H1924" s="1">
        <v>5.3849379000000003E-2</v>
      </c>
      <c r="K1924" s="1">
        <v>15.68436</v>
      </c>
    </row>
    <row r="1925" spans="1:11" x14ac:dyDescent="0.35">
      <c r="A1925" s="1">
        <v>15.692550000000001</v>
      </c>
      <c r="B1925" s="1">
        <v>5.3407999999999997E-2</v>
      </c>
      <c r="C1925" s="1">
        <v>5.2733000000000002E-2</v>
      </c>
      <c r="D1925" s="1">
        <v>5.4135999999999997E-2</v>
      </c>
      <c r="E1925" s="1">
        <v>5.5065999999999997E-2</v>
      </c>
      <c r="F1925" s="1">
        <v>5.4470999999999999E-2</v>
      </c>
      <c r="G1925" s="1">
        <v>5.5037000000000003E-2</v>
      </c>
      <c r="H1925" s="1">
        <v>5.3846590999999999E-2</v>
      </c>
      <c r="K1925" s="1">
        <v>15.692550000000001</v>
      </c>
    </row>
    <row r="1926" spans="1:11" x14ac:dyDescent="0.35">
      <c r="A1926" s="1">
        <v>15.70074</v>
      </c>
      <c r="B1926" s="1">
        <v>5.3415999999999998E-2</v>
      </c>
      <c r="C1926" s="1">
        <v>5.2736999999999999E-2</v>
      </c>
      <c r="D1926" s="1">
        <v>5.4066000000000003E-2</v>
      </c>
      <c r="E1926" s="1">
        <v>5.5064000000000002E-2</v>
      </c>
      <c r="F1926" s="1">
        <v>5.4455000000000003E-2</v>
      </c>
      <c r="G1926" s="1">
        <v>5.5034E-2</v>
      </c>
      <c r="H1926" s="1">
        <v>5.3845610000000002E-2</v>
      </c>
      <c r="K1926" s="1">
        <v>15.70074</v>
      </c>
    </row>
    <row r="1927" spans="1:11" x14ac:dyDescent="0.35">
      <c r="A1927" s="1">
        <v>15.708930000000001</v>
      </c>
      <c r="B1927" s="1">
        <v>5.3421000000000003E-2</v>
      </c>
      <c r="C1927" s="1">
        <v>5.2741999999999997E-2</v>
      </c>
      <c r="D1927" s="1">
        <v>5.4002000000000001E-2</v>
      </c>
      <c r="E1927" s="1">
        <v>5.5056000000000001E-2</v>
      </c>
      <c r="F1927" s="1">
        <v>5.4439000000000001E-2</v>
      </c>
      <c r="G1927" s="1">
        <v>5.5031999999999998E-2</v>
      </c>
      <c r="H1927" s="1">
        <v>5.3847139000000002E-2</v>
      </c>
      <c r="K1927" s="1">
        <v>15.708930000000001</v>
      </c>
    </row>
    <row r="1928" spans="1:11" x14ac:dyDescent="0.35">
      <c r="A1928" s="1">
        <v>15.71712</v>
      </c>
      <c r="B1928" s="1">
        <v>5.3428000000000003E-2</v>
      </c>
      <c r="C1928" s="1">
        <v>5.2750999999999999E-2</v>
      </c>
      <c r="D1928" s="1">
        <v>5.3947000000000002E-2</v>
      </c>
      <c r="E1928" s="1">
        <v>5.5050000000000002E-2</v>
      </c>
      <c r="F1928" s="1">
        <v>5.4421999999999998E-2</v>
      </c>
      <c r="G1928" s="1">
        <v>5.5030999999999997E-2</v>
      </c>
      <c r="H1928" s="1">
        <v>5.3845276999999997E-2</v>
      </c>
      <c r="K1928" s="1">
        <v>15.71712</v>
      </c>
    </row>
    <row r="1929" spans="1:11" x14ac:dyDescent="0.35">
      <c r="A1929" s="1">
        <v>15.72531</v>
      </c>
      <c r="B1929" s="1">
        <v>5.3439E-2</v>
      </c>
      <c r="C1929" s="1">
        <v>5.2760000000000001E-2</v>
      </c>
      <c r="D1929" s="1">
        <v>5.3891000000000001E-2</v>
      </c>
      <c r="E1929" s="1">
        <v>5.5048E-2</v>
      </c>
      <c r="F1929" s="1">
        <v>5.4407999999999998E-2</v>
      </c>
      <c r="G1929" s="1">
        <v>5.5030999999999997E-2</v>
      </c>
      <c r="H1929" s="1">
        <v>5.3841377000000003E-2</v>
      </c>
      <c r="K1929" s="1">
        <v>15.72531</v>
      </c>
    </row>
    <row r="1930" spans="1:11" x14ac:dyDescent="0.35">
      <c r="A1930" s="1">
        <v>15.733499999999999</v>
      </c>
      <c r="B1930" s="1">
        <v>5.3449999999999998E-2</v>
      </c>
      <c r="C1930" s="1">
        <v>5.2768000000000002E-2</v>
      </c>
      <c r="D1930" s="1">
        <v>5.3836000000000002E-2</v>
      </c>
      <c r="E1930" s="1">
        <v>5.5037999999999997E-2</v>
      </c>
      <c r="F1930" s="1">
        <v>5.4397000000000001E-2</v>
      </c>
      <c r="G1930" s="1">
        <v>5.5030999999999997E-2</v>
      </c>
      <c r="H1930" s="1">
        <v>5.3837085E-2</v>
      </c>
      <c r="K1930" s="1">
        <v>15.733499999999999</v>
      </c>
    </row>
    <row r="1931" spans="1:11" x14ac:dyDescent="0.35">
      <c r="A1931" s="1">
        <v>15.74169</v>
      </c>
      <c r="B1931" s="1">
        <v>5.3460000000000001E-2</v>
      </c>
      <c r="C1931" s="1">
        <v>5.2774000000000001E-2</v>
      </c>
      <c r="D1931" s="1">
        <v>5.3788000000000002E-2</v>
      </c>
      <c r="E1931" s="1">
        <v>5.5027E-2</v>
      </c>
      <c r="F1931" s="1">
        <v>5.4386999999999998E-2</v>
      </c>
      <c r="G1931" s="1">
        <v>5.5029000000000002E-2</v>
      </c>
      <c r="H1931" s="1">
        <v>5.3829831000000002E-2</v>
      </c>
      <c r="K1931" s="1">
        <v>15.74169</v>
      </c>
    </row>
    <row r="1932" spans="1:11" x14ac:dyDescent="0.35">
      <c r="A1932" s="1">
        <v>15.749879999999999</v>
      </c>
      <c r="B1932" s="1">
        <v>5.3467000000000001E-2</v>
      </c>
      <c r="C1932" s="1">
        <v>5.2782000000000003E-2</v>
      </c>
      <c r="D1932" s="1">
        <v>5.3742999999999999E-2</v>
      </c>
      <c r="E1932" s="1">
        <v>5.5017999999999997E-2</v>
      </c>
      <c r="F1932" s="1">
        <v>5.4373999999999999E-2</v>
      </c>
      <c r="G1932" s="1">
        <v>5.5023000000000002E-2</v>
      </c>
      <c r="H1932" s="1">
        <v>5.3823558000000001E-2</v>
      </c>
      <c r="K1932" s="1">
        <v>15.749879999999999</v>
      </c>
    </row>
    <row r="1933" spans="1:11" x14ac:dyDescent="0.35">
      <c r="A1933" s="1">
        <v>15.75807</v>
      </c>
      <c r="B1933" s="1">
        <v>5.3476999999999997E-2</v>
      </c>
      <c r="C1933" s="1">
        <v>5.2794000000000001E-2</v>
      </c>
      <c r="D1933" s="1">
        <v>5.3703000000000001E-2</v>
      </c>
      <c r="E1933" s="1">
        <v>5.5009000000000002E-2</v>
      </c>
      <c r="F1933" s="1">
        <v>5.4361E-2</v>
      </c>
      <c r="G1933" s="1">
        <v>5.5021E-2</v>
      </c>
      <c r="H1933" s="1">
        <v>5.3819121999999997E-2</v>
      </c>
      <c r="K1933" s="1">
        <v>15.75807</v>
      </c>
    </row>
    <row r="1934" spans="1:11" x14ac:dyDescent="0.35">
      <c r="A1934" s="1">
        <v>15.766260000000001</v>
      </c>
      <c r="B1934" s="1">
        <v>5.3491999999999998E-2</v>
      </c>
      <c r="C1934" s="1">
        <v>5.2805999999999999E-2</v>
      </c>
      <c r="D1934" s="1">
        <v>5.3665999999999998E-2</v>
      </c>
      <c r="E1934" s="1">
        <v>5.5E-2</v>
      </c>
      <c r="F1934" s="1">
        <v>5.4352999999999999E-2</v>
      </c>
      <c r="G1934" s="1">
        <v>5.5016000000000002E-2</v>
      </c>
      <c r="H1934" s="1">
        <v>5.3813182000000001E-2</v>
      </c>
      <c r="K1934" s="1">
        <v>15.766260000000001</v>
      </c>
    </row>
    <row r="1935" spans="1:11" x14ac:dyDescent="0.35">
      <c r="A1935" s="1">
        <v>15.77445</v>
      </c>
      <c r="B1935" s="1">
        <v>5.3506999999999999E-2</v>
      </c>
      <c r="C1935" s="1">
        <v>5.2819999999999999E-2</v>
      </c>
      <c r="D1935" s="1">
        <v>5.3629000000000003E-2</v>
      </c>
      <c r="E1935" s="1">
        <v>5.4984999999999999E-2</v>
      </c>
      <c r="F1935" s="1">
        <v>5.4346999999999999E-2</v>
      </c>
      <c r="G1935" s="1">
        <v>5.5004999999999998E-2</v>
      </c>
      <c r="H1935" s="1">
        <v>5.3810139999999999E-2</v>
      </c>
      <c r="K1935" s="1">
        <v>15.77445</v>
      </c>
    </row>
    <row r="1936" spans="1:11" x14ac:dyDescent="0.35">
      <c r="A1936" s="1">
        <v>15.782640000000001</v>
      </c>
      <c r="B1936" s="1">
        <v>5.3525000000000003E-2</v>
      </c>
      <c r="C1936" s="1">
        <v>5.2831999999999997E-2</v>
      </c>
      <c r="D1936" s="1">
        <v>5.3594999999999997E-2</v>
      </c>
      <c r="E1936" s="1">
        <v>5.4972E-2</v>
      </c>
      <c r="F1936" s="1">
        <v>5.4342000000000001E-2</v>
      </c>
      <c r="G1936" s="1">
        <v>5.5001000000000001E-2</v>
      </c>
      <c r="H1936" s="1">
        <v>5.3809712000000003E-2</v>
      </c>
      <c r="K1936" s="1">
        <v>15.782640000000001</v>
      </c>
    </row>
    <row r="1937" spans="1:11" x14ac:dyDescent="0.35">
      <c r="A1937" s="1">
        <v>15.79083</v>
      </c>
      <c r="B1937" s="1">
        <v>5.3539999999999997E-2</v>
      </c>
      <c r="C1937" s="1">
        <v>5.2844000000000002E-2</v>
      </c>
      <c r="D1937" s="1">
        <v>5.3560999999999998E-2</v>
      </c>
      <c r="E1937" s="1">
        <v>5.4958E-2</v>
      </c>
      <c r="F1937" s="1">
        <v>5.4337000000000003E-2</v>
      </c>
      <c r="G1937" s="1">
        <v>5.4995000000000002E-2</v>
      </c>
      <c r="H1937" s="1">
        <v>5.3804969000000001E-2</v>
      </c>
      <c r="K1937" s="1">
        <v>15.79083</v>
      </c>
    </row>
    <row r="1938" spans="1:11" x14ac:dyDescent="0.35">
      <c r="A1938" s="1">
        <v>15.799020000000001</v>
      </c>
      <c r="B1938" s="1">
        <v>5.3554999999999998E-2</v>
      </c>
      <c r="C1938" s="1">
        <v>5.2861999999999999E-2</v>
      </c>
      <c r="D1938" s="1">
        <v>5.3525000000000003E-2</v>
      </c>
      <c r="E1938" s="1">
        <v>5.4940000000000003E-2</v>
      </c>
      <c r="F1938" s="1">
        <v>5.4332999999999999E-2</v>
      </c>
      <c r="G1938" s="1">
        <v>5.4988000000000002E-2</v>
      </c>
      <c r="H1938" s="1">
        <v>5.3800485000000002E-2</v>
      </c>
      <c r="K1938" s="1">
        <v>15.799020000000001</v>
      </c>
    </row>
    <row r="1939" spans="1:11" x14ac:dyDescent="0.35">
      <c r="A1939" s="1">
        <v>15.80721</v>
      </c>
      <c r="B1939" s="1">
        <v>5.3577E-2</v>
      </c>
      <c r="C1939" s="1">
        <v>5.2880000000000003E-2</v>
      </c>
      <c r="D1939" s="1">
        <v>5.3496000000000002E-2</v>
      </c>
      <c r="E1939" s="1">
        <v>5.4924000000000001E-2</v>
      </c>
      <c r="F1939" s="1">
        <v>5.4328000000000001E-2</v>
      </c>
      <c r="G1939" s="1">
        <v>5.4982999999999997E-2</v>
      </c>
      <c r="H1939" s="1">
        <v>5.3799591000000001E-2</v>
      </c>
      <c r="K1939" s="1">
        <v>15.80721</v>
      </c>
    </row>
    <row r="1940" spans="1:11" x14ac:dyDescent="0.35">
      <c r="A1940" s="1">
        <v>15.8154</v>
      </c>
      <c r="B1940" s="1">
        <v>5.3600000000000002E-2</v>
      </c>
      <c r="C1940" s="1">
        <v>5.2898000000000001E-2</v>
      </c>
      <c r="D1940" s="1">
        <v>5.3471999999999999E-2</v>
      </c>
      <c r="E1940" s="1">
        <v>5.4906999999999997E-2</v>
      </c>
      <c r="F1940" s="1">
        <v>5.4318999999999999E-2</v>
      </c>
      <c r="G1940" s="1">
        <v>5.4979E-2</v>
      </c>
      <c r="H1940" s="1">
        <v>5.3795493E-2</v>
      </c>
      <c r="K1940" s="1">
        <v>15.8154</v>
      </c>
    </row>
    <row r="1941" spans="1:11" x14ac:dyDescent="0.35">
      <c r="A1941" s="1">
        <v>15.823589999999999</v>
      </c>
      <c r="B1941" s="1">
        <v>5.3622000000000003E-2</v>
      </c>
      <c r="C1941" s="1">
        <v>5.2918E-2</v>
      </c>
      <c r="D1941" s="1">
        <v>5.3449999999999998E-2</v>
      </c>
      <c r="E1941" s="1">
        <v>5.4890000000000001E-2</v>
      </c>
      <c r="F1941" s="1">
        <v>5.4306E-2</v>
      </c>
      <c r="G1941" s="1">
        <v>5.4975000000000003E-2</v>
      </c>
      <c r="H1941" s="1">
        <v>5.3792184999999999E-2</v>
      </c>
      <c r="K1941" s="1">
        <v>15.823589999999999</v>
      </c>
    </row>
    <row r="1942" spans="1:11" x14ac:dyDescent="0.35">
      <c r="A1942" s="1">
        <v>15.83178</v>
      </c>
      <c r="B1942" s="1">
        <v>5.3648000000000001E-2</v>
      </c>
      <c r="C1942" s="1">
        <v>5.2944999999999999E-2</v>
      </c>
      <c r="D1942" s="1">
        <v>5.3428000000000003E-2</v>
      </c>
      <c r="E1942" s="1">
        <v>5.4870000000000002E-2</v>
      </c>
      <c r="F1942" s="1">
        <v>5.4296999999999998E-2</v>
      </c>
      <c r="G1942" s="1">
        <v>5.4966000000000001E-2</v>
      </c>
      <c r="H1942" s="1">
        <v>5.3792948E-2</v>
      </c>
      <c r="K1942" s="1">
        <v>15.83178</v>
      </c>
    </row>
    <row r="1943" spans="1:11" x14ac:dyDescent="0.35">
      <c r="A1943" s="1">
        <v>15.839969999999999</v>
      </c>
      <c r="B1943" s="1">
        <v>5.3681E-2</v>
      </c>
      <c r="C1943" s="1">
        <v>5.2974E-2</v>
      </c>
      <c r="D1943" s="1">
        <v>5.3404E-2</v>
      </c>
      <c r="E1943" s="1">
        <v>5.4850000000000003E-2</v>
      </c>
      <c r="F1943" s="1">
        <v>5.4290999999999999E-2</v>
      </c>
      <c r="G1943" s="1">
        <v>5.4961999999999997E-2</v>
      </c>
      <c r="H1943" s="1">
        <v>5.3791895999999999E-2</v>
      </c>
      <c r="K1943" s="1">
        <v>15.839969999999999</v>
      </c>
    </row>
    <row r="1944" spans="1:11" x14ac:dyDescent="0.35">
      <c r="A1944" s="1">
        <v>15.84816</v>
      </c>
      <c r="B1944" s="1">
        <v>5.3717000000000001E-2</v>
      </c>
      <c r="C1944" s="1">
        <v>5.3002000000000001E-2</v>
      </c>
      <c r="D1944" s="1">
        <v>5.3384000000000001E-2</v>
      </c>
      <c r="E1944" s="1">
        <v>5.4826E-2</v>
      </c>
      <c r="F1944" s="1">
        <v>5.4283999999999999E-2</v>
      </c>
      <c r="G1944" s="1">
        <v>5.4960000000000002E-2</v>
      </c>
      <c r="H1944" s="1">
        <v>5.3786093E-2</v>
      </c>
      <c r="K1944" s="1">
        <v>15.84816</v>
      </c>
    </row>
    <row r="1945" spans="1:11" x14ac:dyDescent="0.35">
      <c r="A1945" s="1">
        <v>15.856350000000001</v>
      </c>
      <c r="B1945" s="1">
        <v>5.3752000000000001E-2</v>
      </c>
      <c r="C1945" s="1">
        <v>5.3032000000000003E-2</v>
      </c>
      <c r="D1945" s="1">
        <v>5.3369E-2</v>
      </c>
      <c r="E1945" s="1">
        <v>5.4806000000000001E-2</v>
      </c>
      <c r="F1945" s="1">
        <v>5.4276999999999999E-2</v>
      </c>
      <c r="G1945" s="1">
        <v>5.4961000000000003E-2</v>
      </c>
      <c r="H1945" s="1">
        <v>5.3774979000000001E-2</v>
      </c>
      <c r="K1945" s="1">
        <v>15.856350000000001</v>
      </c>
    </row>
    <row r="1946" spans="1:11" x14ac:dyDescent="0.35">
      <c r="A1946" s="1">
        <v>15.86454</v>
      </c>
      <c r="B1946" s="1">
        <v>5.3789999999999998E-2</v>
      </c>
      <c r="C1946" s="1">
        <v>5.3067999999999997E-2</v>
      </c>
      <c r="D1946" s="1">
        <v>5.3345999999999998E-2</v>
      </c>
      <c r="E1946" s="1">
        <v>5.4787000000000002E-2</v>
      </c>
      <c r="F1946" s="1">
        <v>5.4274000000000003E-2</v>
      </c>
      <c r="G1946" s="1">
        <v>5.4965E-2</v>
      </c>
      <c r="H1946" s="1">
        <v>5.376674E-2</v>
      </c>
      <c r="K1946" s="1">
        <v>15.86454</v>
      </c>
    </row>
    <row r="1947" spans="1:11" x14ac:dyDescent="0.35">
      <c r="A1947" s="1">
        <v>15.872730000000001</v>
      </c>
      <c r="B1947" s="1">
        <v>5.3835000000000001E-2</v>
      </c>
      <c r="C1947" s="1">
        <v>5.3104999999999999E-2</v>
      </c>
      <c r="D1947" s="1">
        <v>5.3319999999999999E-2</v>
      </c>
      <c r="E1947" s="1">
        <v>5.4764E-2</v>
      </c>
      <c r="F1947" s="1">
        <v>5.4273000000000002E-2</v>
      </c>
      <c r="G1947" s="1">
        <v>5.4965E-2</v>
      </c>
      <c r="H1947" s="1">
        <v>5.3761776999999997E-2</v>
      </c>
      <c r="K1947" s="1">
        <v>15.872730000000001</v>
      </c>
    </row>
    <row r="1948" spans="1:11" x14ac:dyDescent="0.35">
      <c r="A1948" s="1">
        <v>15.88092</v>
      </c>
      <c r="B1948" s="1">
        <v>5.3880999999999998E-2</v>
      </c>
      <c r="C1948" s="1">
        <v>5.314E-2</v>
      </c>
      <c r="D1948" s="1">
        <v>5.33E-2</v>
      </c>
      <c r="E1948" s="1">
        <v>5.4744000000000001E-2</v>
      </c>
      <c r="F1948" s="1">
        <v>5.4271E-2</v>
      </c>
      <c r="G1948" s="1">
        <v>5.4961999999999997E-2</v>
      </c>
      <c r="H1948" s="1">
        <v>5.3756697999999999E-2</v>
      </c>
      <c r="K1948" s="1">
        <v>15.88092</v>
      </c>
    </row>
    <row r="1949" spans="1:11" x14ac:dyDescent="0.35">
      <c r="A1949" s="1">
        <v>15.889110000000001</v>
      </c>
      <c r="B1949" s="1">
        <v>5.3925000000000001E-2</v>
      </c>
      <c r="C1949" s="1">
        <v>5.3178000000000003E-2</v>
      </c>
      <c r="D1949" s="1">
        <v>5.3283999999999998E-2</v>
      </c>
      <c r="E1949" s="1">
        <v>5.4725000000000003E-2</v>
      </c>
      <c r="F1949" s="1">
        <v>5.4268999999999998E-2</v>
      </c>
      <c r="G1949" s="1">
        <v>5.4965E-2</v>
      </c>
      <c r="H1949" s="1">
        <v>5.3752893000000003E-2</v>
      </c>
      <c r="K1949" s="1">
        <v>15.889110000000001</v>
      </c>
    </row>
    <row r="1950" spans="1:11" x14ac:dyDescent="0.35">
      <c r="A1950" s="1">
        <v>15.8973</v>
      </c>
      <c r="B1950" s="1">
        <v>5.3971999999999999E-2</v>
      </c>
      <c r="C1950" s="1">
        <v>5.3222999999999999E-2</v>
      </c>
      <c r="D1950" s="1">
        <v>5.3268000000000003E-2</v>
      </c>
      <c r="E1950" s="1">
        <v>5.4702000000000001E-2</v>
      </c>
      <c r="F1950" s="1">
        <v>5.4267999999999997E-2</v>
      </c>
      <c r="G1950" s="1">
        <v>5.4969999999999998E-2</v>
      </c>
      <c r="H1950" s="1">
        <v>5.3749323000000002E-2</v>
      </c>
      <c r="K1950" s="1">
        <v>15.8973</v>
      </c>
    </row>
    <row r="1951" spans="1:11" x14ac:dyDescent="0.35">
      <c r="A1951" s="1">
        <v>15.90549</v>
      </c>
      <c r="B1951" s="1">
        <v>5.4029000000000001E-2</v>
      </c>
      <c r="C1951" s="1">
        <v>5.3274000000000002E-2</v>
      </c>
      <c r="D1951" s="1">
        <v>5.3251E-2</v>
      </c>
      <c r="E1951" s="1">
        <v>5.4683000000000002E-2</v>
      </c>
      <c r="F1951" s="1">
        <v>5.4268999999999998E-2</v>
      </c>
      <c r="G1951" s="1">
        <v>5.4977999999999999E-2</v>
      </c>
      <c r="H1951" s="1">
        <v>5.3744702999999998E-2</v>
      </c>
      <c r="K1951" s="1">
        <v>15.90549</v>
      </c>
    </row>
    <row r="1952" spans="1:11" x14ac:dyDescent="0.35">
      <c r="A1952" s="1">
        <v>15.913679999999999</v>
      </c>
      <c r="B1952" s="1">
        <v>5.4092000000000001E-2</v>
      </c>
      <c r="C1952" s="1">
        <v>5.3330000000000002E-2</v>
      </c>
      <c r="D1952" s="1">
        <v>5.3235999999999999E-2</v>
      </c>
      <c r="E1952" s="1">
        <v>5.4669000000000002E-2</v>
      </c>
      <c r="F1952" s="1">
        <v>5.4267999999999997E-2</v>
      </c>
      <c r="G1952" s="1">
        <v>5.4989000000000003E-2</v>
      </c>
      <c r="H1952" s="1">
        <v>5.3741026999999997E-2</v>
      </c>
      <c r="K1952" s="1">
        <v>15.913679999999999</v>
      </c>
    </row>
    <row r="1953" spans="1:11" x14ac:dyDescent="0.35">
      <c r="A1953" s="1">
        <v>15.92187</v>
      </c>
      <c r="B1953" s="1">
        <v>5.4162000000000002E-2</v>
      </c>
      <c r="C1953" s="1">
        <v>5.3386000000000003E-2</v>
      </c>
      <c r="D1953" s="1">
        <v>5.3221999999999998E-2</v>
      </c>
      <c r="E1953" s="1">
        <v>5.4649999999999997E-2</v>
      </c>
      <c r="F1953" s="1">
        <v>5.4264E-2</v>
      </c>
      <c r="G1953" s="1">
        <v>5.4996000000000003E-2</v>
      </c>
      <c r="H1953" s="1">
        <v>5.3737631000000001E-2</v>
      </c>
      <c r="K1953" s="1">
        <v>15.92187</v>
      </c>
    </row>
    <row r="1954" spans="1:11" x14ac:dyDescent="0.35">
      <c r="A1954" s="1">
        <v>15.930059999999999</v>
      </c>
      <c r="B1954" s="1">
        <v>5.4233000000000003E-2</v>
      </c>
      <c r="C1954" s="1">
        <v>5.3449000000000003E-2</v>
      </c>
      <c r="D1954" s="1">
        <v>5.321E-2</v>
      </c>
      <c r="E1954" s="1">
        <v>5.4629999999999998E-2</v>
      </c>
      <c r="F1954" s="1">
        <v>5.4265000000000001E-2</v>
      </c>
      <c r="G1954" s="1">
        <v>5.5009000000000002E-2</v>
      </c>
      <c r="H1954" s="1">
        <v>5.3732915999999999E-2</v>
      </c>
      <c r="K1954" s="1">
        <v>15.930059999999999</v>
      </c>
    </row>
    <row r="1955" spans="1:11" x14ac:dyDescent="0.35">
      <c r="A1955" s="1">
        <v>15.93825</v>
      </c>
      <c r="B1955" s="1">
        <v>5.4310999999999998E-2</v>
      </c>
      <c r="C1955" s="1">
        <v>5.3515E-2</v>
      </c>
      <c r="D1955" s="1">
        <v>5.3201999999999999E-2</v>
      </c>
      <c r="E1955" s="1">
        <v>5.4612000000000001E-2</v>
      </c>
      <c r="F1955" s="1">
        <v>5.4262999999999999E-2</v>
      </c>
      <c r="G1955" s="1">
        <v>5.5027E-2</v>
      </c>
      <c r="H1955" s="1">
        <v>5.3729325000000001E-2</v>
      </c>
      <c r="K1955" s="1">
        <v>15.93825</v>
      </c>
    </row>
    <row r="1956" spans="1:11" x14ac:dyDescent="0.35">
      <c r="A1956" s="1">
        <v>15.946440000000001</v>
      </c>
      <c r="B1956" s="1">
        <v>5.4393999999999998E-2</v>
      </c>
      <c r="C1956" s="1">
        <v>5.3584E-2</v>
      </c>
      <c r="D1956" s="1">
        <v>5.3192000000000003E-2</v>
      </c>
      <c r="E1956" s="1">
        <v>5.4592000000000002E-2</v>
      </c>
      <c r="F1956" s="1">
        <v>5.4255999999999999E-2</v>
      </c>
      <c r="G1956" s="1">
        <v>5.5045999999999998E-2</v>
      </c>
      <c r="H1956" s="1">
        <v>5.3729394E-2</v>
      </c>
      <c r="K1956" s="1">
        <v>15.946440000000001</v>
      </c>
    </row>
    <row r="1957" spans="1:11" x14ac:dyDescent="0.35">
      <c r="A1957" s="1">
        <v>15.95463</v>
      </c>
      <c r="B1957" s="1">
        <v>5.4480000000000001E-2</v>
      </c>
      <c r="C1957" s="1">
        <v>5.3661E-2</v>
      </c>
      <c r="D1957" s="1">
        <v>5.3184000000000002E-2</v>
      </c>
      <c r="E1957" s="1">
        <v>5.4571000000000001E-2</v>
      </c>
      <c r="F1957" s="1">
        <v>5.4253000000000003E-2</v>
      </c>
      <c r="G1957" s="1">
        <v>5.5072000000000003E-2</v>
      </c>
      <c r="H1957" s="1">
        <v>5.3729715999999997E-2</v>
      </c>
      <c r="K1957" s="1">
        <v>15.95463</v>
      </c>
    </row>
    <row r="1958" spans="1:11" x14ac:dyDescent="0.35">
      <c r="A1958" s="1">
        <v>15.962820000000001</v>
      </c>
      <c r="B1958" s="1">
        <v>5.4576E-2</v>
      </c>
      <c r="C1958" s="1">
        <v>5.3746000000000002E-2</v>
      </c>
      <c r="D1958" s="1">
        <v>5.3172999999999998E-2</v>
      </c>
      <c r="E1958" s="1">
        <v>5.4551000000000002E-2</v>
      </c>
      <c r="F1958" s="1">
        <v>5.4252000000000002E-2</v>
      </c>
      <c r="G1958" s="1">
        <v>5.5098000000000001E-2</v>
      </c>
      <c r="H1958" s="1">
        <v>5.3723184E-2</v>
      </c>
      <c r="K1958" s="1">
        <v>15.962820000000001</v>
      </c>
    </row>
    <row r="1959" spans="1:11" x14ac:dyDescent="0.35">
      <c r="A1959" s="1">
        <v>15.97101</v>
      </c>
      <c r="B1959" s="1">
        <v>5.4682000000000001E-2</v>
      </c>
      <c r="C1959" s="1">
        <v>5.3837999999999997E-2</v>
      </c>
      <c r="D1959" s="1">
        <v>5.3158999999999998E-2</v>
      </c>
      <c r="E1959" s="1">
        <v>5.4532999999999998E-2</v>
      </c>
      <c r="F1959" s="1">
        <v>5.4251000000000001E-2</v>
      </c>
      <c r="G1959" s="1">
        <v>5.5129999999999998E-2</v>
      </c>
      <c r="H1959" s="1">
        <v>5.3717568E-2</v>
      </c>
      <c r="K1959" s="1">
        <v>15.97101</v>
      </c>
    </row>
    <row r="1960" spans="1:11" x14ac:dyDescent="0.35">
      <c r="A1960" s="1">
        <v>15.979200000000001</v>
      </c>
      <c r="B1960" s="1">
        <v>5.4797999999999999E-2</v>
      </c>
      <c r="C1960" s="1">
        <v>5.3938E-2</v>
      </c>
      <c r="D1960" s="1">
        <v>5.3150000000000003E-2</v>
      </c>
      <c r="E1960" s="1">
        <v>5.4515000000000001E-2</v>
      </c>
      <c r="F1960" s="1">
        <v>5.4247999999999998E-2</v>
      </c>
      <c r="G1960" s="1">
        <v>5.5168000000000002E-2</v>
      </c>
      <c r="H1960" s="1">
        <v>5.3715036000000001E-2</v>
      </c>
      <c r="K1960" s="1">
        <v>15.979200000000001</v>
      </c>
    </row>
    <row r="1961" spans="1:11" x14ac:dyDescent="0.35">
      <c r="A1961" s="1">
        <v>15.98739</v>
      </c>
      <c r="B1961" s="1">
        <v>5.4923E-2</v>
      </c>
      <c r="C1961" s="1">
        <v>5.4045000000000003E-2</v>
      </c>
      <c r="D1961" s="1">
        <v>5.3143000000000003E-2</v>
      </c>
      <c r="E1961" s="1">
        <v>5.4497999999999998E-2</v>
      </c>
      <c r="F1961" s="1">
        <v>5.4241999999999999E-2</v>
      </c>
      <c r="G1961" s="1">
        <v>5.5211000000000003E-2</v>
      </c>
      <c r="H1961" s="1">
        <v>5.3712599E-2</v>
      </c>
      <c r="K1961" s="1">
        <v>15.98739</v>
      </c>
    </row>
    <row r="1962" spans="1:11" x14ac:dyDescent="0.35">
      <c r="A1962" s="1">
        <v>15.99558</v>
      </c>
      <c r="B1962" s="1">
        <v>5.5056000000000001E-2</v>
      </c>
      <c r="C1962" s="1">
        <v>5.4156999999999997E-2</v>
      </c>
      <c r="D1962" s="1">
        <v>5.3134000000000001E-2</v>
      </c>
      <c r="E1962" s="1">
        <v>5.4484999999999999E-2</v>
      </c>
      <c r="F1962" s="1">
        <v>5.4238000000000001E-2</v>
      </c>
      <c r="G1962" s="1">
        <v>5.5259999999999997E-2</v>
      </c>
      <c r="H1962" s="1">
        <v>5.3709416000000003E-2</v>
      </c>
      <c r="K1962" s="1">
        <v>15.99558</v>
      </c>
    </row>
    <row r="1963" spans="1:11" x14ac:dyDescent="0.35">
      <c r="A1963" s="1">
        <v>16.003769999999999</v>
      </c>
      <c r="B1963" s="1">
        <v>5.5196000000000002E-2</v>
      </c>
      <c r="C1963" s="1">
        <v>5.4274999999999997E-2</v>
      </c>
      <c r="D1963" s="1">
        <v>5.3126E-2</v>
      </c>
      <c r="E1963" s="1">
        <v>5.4468000000000003E-2</v>
      </c>
      <c r="F1963" s="1">
        <v>5.4233999999999997E-2</v>
      </c>
      <c r="G1963" s="1">
        <v>5.5315999999999997E-2</v>
      </c>
      <c r="H1963" s="1">
        <v>5.3705981E-2</v>
      </c>
      <c r="K1963" s="1">
        <v>16.003769999999999</v>
      </c>
    </row>
    <row r="1964" spans="1:11" x14ac:dyDescent="0.35">
      <c r="A1964" s="1">
        <v>16.011959999999998</v>
      </c>
      <c r="B1964" s="1">
        <v>5.5343999999999997E-2</v>
      </c>
      <c r="C1964" s="1">
        <v>5.4406000000000003E-2</v>
      </c>
      <c r="D1964" s="1">
        <v>5.3117999999999999E-2</v>
      </c>
      <c r="E1964" s="1">
        <v>5.4453000000000001E-2</v>
      </c>
      <c r="F1964" s="1">
        <v>5.4233000000000003E-2</v>
      </c>
      <c r="G1964" s="1">
        <v>5.5382000000000001E-2</v>
      </c>
      <c r="H1964" s="1">
        <v>5.3705699000000003E-2</v>
      </c>
      <c r="K1964" s="1">
        <v>16.011959999999998</v>
      </c>
    </row>
    <row r="1965" spans="1:11" x14ac:dyDescent="0.35">
      <c r="A1965" s="1">
        <v>16.020150000000001</v>
      </c>
      <c r="B1965" s="1">
        <v>5.5508000000000002E-2</v>
      </c>
      <c r="C1965" s="1">
        <v>5.4549E-2</v>
      </c>
      <c r="D1965" s="1">
        <v>5.3107000000000001E-2</v>
      </c>
      <c r="E1965" s="1">
        <v>5.4438E-2</v>
      </c>
      <c r="F1965" s="1">
        <v>5.4235999999999999E-2</v>
      </c>
      <c r="G1965" s="1">
        <v>5.5452000000000001E-2</v>
      </c>
      <c r="H1965" s="1">
        <v>5.3702884999999999E-2</v>
      </c>
      <c r="K1965" s="1">
        <v>16.020150000000001</v>
      </c>
    </row>
    <row r="1966" spans="1:11" x14ac:dyDescent="0.35">
      <c r="A1966" s="1">
        <v>16.02834</v>
      </c>
      <c r="B1966" s="1">
        <v>5.5685999999999999E-2</v>
      </c>
      <c r="C1966" s="1">
        <v>5.4703000000000002E-2</v>
      </c>
      <c r="D1966" s="1">
        <v>5.3100000000000001E-2</v>
      </c>
      <c r="E1966" s="1">
        <v>5.4425000000000001E-2</v>
      </c>
      <c r="F1966" s="1">
        <v>5.4234999999999998E-2</v>
      </c>
      <c r="G1966" s="1">
        <v>5.5527E-2</v>
      </c>
      <c r="H1966" s="1">
        <v>5.3696608E-2</v>
      </c>
      <c r="K1966" s="1">
        <v>16.02834</v>
      </c>
    </row>
    <row r="1967" spans="1:11" x14ac:dyDescent="0.35">
      <c r="A1967" s="1">
        <v>16.036529999999999</v>
      </c>
      <c r="B1967" s="1">
        <v>5.5878999999999998E-2</v>
      </c>
      <c r="C1967" s="1">
        <v>5.4865999999999998E-2</v>
      </c>
      <c r="D1967" s="1">
        <v>5.3097999999999999E-2</v>
      </c>
      <c r="E1967" s="1">
        <v>5.4415999999999999E-2</v>
      </c>
      <c r="F1967" s="1">
        <v>5.4233000000000003E-2</v>
      </c>
      <c r="G1967" s="1">
        <v>5.5611000000000001E-2</v>
      </c>
      <c r="H1967" s="1">
        <v>5.3693603999999999E-2</v>
      </c>
      <c r="K1967" s="1">
        <v>16.036529999999999</v>
      </c>
    </row>
    <row r="1968" spans="1:11" x14ac:dyDescent="0.35">
      <c r="A1968" s="1">
        <v>16.044720000000002</v>
      </c>
      <c r="B1968" s="1">
        <v>5.6083000000000001E-2</v>
      </c>
      <c r="C1968" s="1">
        <v>5.5038999999999998E-2</v>
      </c>
      <c r="D1968" s="1">
        <v>5.3094000000000002E-2</v>
      </c>
      <c r="E1968" s="1">
        <v>5.4408999999999999E-2</v>
      </c>
      <c r="F1968" s="1">
        <v>5.4232000000000002E-2</v>
      </c>
      <c r="G1968" s="1">
        <v>5.5696000000000002E-2</v>
      </c>
      <c r="H1968" s="1">
        <v>5.3695590000000001E-2</v>
      </c>
      <c r="K1968" s="1">
        <v>16.044720000000002</v>
      </c>
    </row>
    <row r="1969" spans="1:11" x14ac:dyDescent="0.35">
      <c r="A1969" s="1">
        <v>16.052910000000001</v>
      </c>
      <c r="B1969" s="1">
        <v>5.6299000000000002E-2</v>
      </c>
      <c r="C1969" s="1">
        <v>5.5225999999999997E-2</v>
      </c>
      <c r="D1969" s="1">
        <v>5.3088999999999997E-2</v>
      </c>
      <c r="E1969" s="1">
        <v>5.4399999999999997E-2</v>
      </c>
      <c r="F1969" s="1">
        <v>5.4231000000000001E-2</v>
      </c>
      <c r="G1969" s="1">
        <v>5.5791E-2</v>
      </c>
      <c r="H1969" s="1">
        <v>5.3697334999999999E-2</v>
      </c>
      <c r="K1969" s="1">
        <v>16.052910000000001</v>
      </c>
    </row>
    <row r="1970" spans="1:11" x14ac:dyDescent="0.35">
      <c r="A1970" s="1">
        <v>16.0611</v>
      </c>
      <c r="B1970" s="1">
        <v>5.6533E-2</v>
      </c>
      <c r="C1970" s="1">
        <v>5.5427999999999998E-2</v>
      </c>
      <c r="D1970" s="1">
        <v>5.3083999999999999E-2</v>
      </c>
      <c r="E1970" s="1">
        <v>5.4389E-2</v>
      </c>
      <c r="F1970" s="1">
        <v>5.4233999999999997E-2</v>
      </c>
      <c r="G1970" s="1">
        <v>5.5898000000000003E-2</v>
      </c>
      <c r="H1970" s="1">
        <v>5.3696479999999998E-2</v>
      </c>
      <c r="K1970" s="1">
        <v>16.0611</v>
      </c>
    </row>
    <row r="1971" spans="1:11" x14ac:dyDescent="0.35">
      <c r="A1971" s="1">
        <v>16.069279999999999</v>
      </c>
      <c r="B1971" s="1">
        <v>5.6785000000000002E-2</v>
      </c>
      <c r="C1971" s="1">
        <v>5.5641000000000003E-2</v>
      </c>
      <c r="D1971" s="1">
        <v>5.3078E-2</v>
      </c>
      <c r="E1971" s="1">
        <v>5.4379999999999998E-2</v>
      </c>
      <c r="F1971" s="1">
        <v>5.4233999999999997E-2</v>
      </c>
      <c r="G1971" s="1">
        <v>5.6009999999999997E-2</v>
      </c>
      <c r="H1971" s="1">
        <v>5.3695901999999997E-2</v>
      </c>
      <c r="K1971" s="1">
        <v>16.069279999999999</v>
      </c>
    </row>
    <row r="1972" spans="1:11" x14ac:dyDescent="0.35">
      <c r="A1972" s="1">
        <v>16.077470000000002</v>
      </c>
      <c r="B1972" s="1">
        <v>5.7050999999999998E-2</v>
      </c>
      <c r="C1972" s="1">
        <v>5.5865999999999999E-2</v>
      </c>
      <c r="D1972" s="1">
        <v>5.3072000000000001E-2</v>
      </c>
      <c r="E1972" s="1">
        <v>5.4370000000000002E-2</v>
      </c>
      <c r="F1972" s="1">
        <v>5.4234999999999998E-2</v>
      </c>
      <c r="G1972" s="1">
        <v>5.6127999999999997E-2</v>
      </c>
      <c r="H1972" s="1">
        <v>5.3694562000000001E-2</v>
      </c>
      <c r="K1972" s="1">
        <v>16.077470000000002</v>
      </c>
    </row>
    <row r="1973" spans="1:11" x14ac:dyDescent="0.35">
      <c r="A1973" s="1">
        <v>16.085660000000001</v>
      </c>
      <c r="B1973" s="1">
        <v>5.7332000000000001E-2</v>
      </c>
      <c r="C1973" s="1">
        <v>5.6112000000000002E-2</v>
      </c>
      <c r="D1973" s="1">
        <v>5.3067999999999997E-2</v>
      </c>
      <c r="E1973" s="1">
        <v>5.4361E-2</v>
      </c>
      <c r="F1973" s="1">
        <v>5.4238000000000001E-2</v>
      </c>
      <c r="G1973" s="1">
        <v>5.6254999999999999E-2</v>
      </c>
      <c r="H1973" s="1">
        <v>5.3691916999999999E-2</v>
      </c>
      <c r="K1973" s="1">
        <v>16.085660000000001</v>
      </c>
    </row>
    <row r="1974" spans="1:11" x14ac:dyDescent="0.35">
      <c r="A1974" s="1">
        <v>16.09385</v>
      </c>
      <c r="B1974" s="1">
        <v>5.7639999999999997E-2</v>
      </c>
      <c r="C1974" s="1">
        <v>5.6371999999999998E-2</v>
      </c>
      <c r="D1974" s="1">
        <v>5.3064E-2</v>
      </c>
      <c r="E1974" s="1">
        <v>5.4352999999999999E-2</v>
      </c>
      <c r="F1974" s="1">
        <v>5.4239000000000002E-2</v>
      </c>
      <c r="G1974" s="1">
        <v>5.6390999999999997E-2</v>
      </c>
      <c r="H1974" s="1">
        <v>5.3688246000000002E-2</v>
      </c>
      <c r="K1974" s="1">
        <v>16.09385</v>
      </c>
    </row>
    <row r="1975" spans="1:11" x14ac:dyDescent="0.35">
      <c r="A1975" s="1">
        <v>16.102039999999999</v>
      </c>
      <c r="B1975" s="1">
        <v>5.7965000000000003E-2</v>
      </c>
      <c r="C1975" s="1">
        <v>5.6647000000000003E-2</v>
      </c>
      <c r="D1975" s="1">
        <v>5.3057E-2</v>
      </c>
      <c r="E1975" s="1">
        <v>5.4346999999999999E-2</v>
      </c>
      <c r="F1975" s="1">
        <v>5.4238000000000001E-2</v>
      </c>
      <c r="G1975" s="1">
        <v>5.6534000000000001E-2</v>
      </c>
      <c r="H1975" s="1">
        <v>5.3681385999999998E-2</v>
      </c>
      <c r="K1975" s="1">
        <v>16.102039999999999</v>
      </c>
    </row>
    <row r="1976" spans="1:11" x14ac:dyDescent="0.35">
      <c r="A1976" s="1">
        <v>16.110230000000001</v>
      </c>
      <c r="B1976" s="1">
        <v>5.8309E-2</v>
      </c>
      <c r="C1976" s="1">
        <v>5.6942E-2</v>
      </c>
      <c r="D1976" s="1">
        <v>5.3052000000000002E-2</v>
      </c>
      <c r="E1976" s="1">
        <v>5.4341E-2</v>
      </c>
      <c r="F1976" s="1">
        <v>5.4240999999999998E-2</v>
      </c>
      <c r="G1976" s="1">
        <v>5.6684999999999999E-2</v>
      </c>
      <c r="H1976" s="1">
        <v>5.3677514000000003E-2</v>
      </c>
      <c r="K1976" s="1">
        <v>16.110230000000001</v>
      </c>
    </row>
    <row r="1977" spans="1:11" x14ac:dyDescent="0.35">
      <c r="A1977" s="1">
        <v>16.11842</v>
      </c>
      <c r="B1977" s="1">
        <v>5.8677E-2</v>
      </c>
      <c r="C1977" s="1">
        <v>5.7248E-2</v>
      </c>
      <c r="D1977" s="1">
        <v>5.3046999999999997E-2</v>
      </c>
      <c r="E1977" s="1">
        <v>5.4331999999999998E-2</v>
      </c>
      <c r="F1977" s="1">
        <v>5.4245000000000002E-2</v>
      </c>
      <c r="G1977" s="1">
        <v>5.6848000000000003E-2</v>
      </c>
      <c r="H1977" s="1">
        <v>5.3677231999999998E-2</v>
      </c>
      <c r="K1977" s="1">
        <v>16.11842</v>
      </c>
    </row>
    <row r="1978" spans="1:11" x14ac:dyDescent="0.35">
      <c r="A1978" s="1">
        <v>16.126609999999999</v>
      </c>
      <c r="B1978" s="1">
        <v>5.9060000000000001E-2</v>
      </c>
      <c r="C1978" s="1">
        <v>5.7567E-2</v>
      </c>
      <c r="D1978" s="1">
        <v>5.3038000000000002E-2</v>
      </c>
      <c r="E1978" s="1">
        <v>5.4325999999999999E-2</v>
      </c>
      <c r="F1978" s="1">
        <v>5.4246000000000003E-2</v>
      </c>
      <c r="G1978" s="1">
        <v>5.7021000000000002E-2</v>
      </c>
      <c r="H1978" s="1">
        <v>5.3675057999999998E-2</v>
      </c>
      <c r="K1978" s="1">
        <v>16.126609999999999</v>
      </c>
    </row>
    <row r="1979" spans="1:11" x14ac:dyDescent="0.35">
      <c r="A1979" s="1">
        <v>16.134799999999998</v>
      </c>
      <c r="B1979" s="1">
        <v>5.9458999999999998E-2</v>
      </c>
      <c r="C1979" s="1">
        <v>5.7903000000000003E-2</v>
      </c>
      <c r="D1979" s="1">
        <v>5.3032999999999997E-2</v>
      </c>
      <c r="E1979" s="1">
        <v>5.4316000000000003E-2</v>
      </c>
      <c r="F1979" s="1">
        <v>5.4246999999999997E-2</v>
      </c>
      <c r="G1979" s="1">
        <v>5.7200000000000001E-2</v>
      </c>
      <c r="H1979" s="1">
        <v>5.3673612000000002E-2</v>
      </c>
      <c r="K1979" s="1">
        <v>16.134799999999998</v>
      </c>
    </row>
    <row r="1980" spans="1:11" x14ac:dyDescent="0.35">
      <c r="A1980" s="1">
        <v>16.142990000000001</v>
      </c>
      <c r="B1980" s="1">
        <v>5.9879000000000002E-2</v>
      </c>
      <c r="C1980" s="1">
        <v>5.8256000000000002E-2</v>
      </c>
      <c r="D1980" s="1">
        <v>5.3027999999999999E-2</v>
      </c>
      <c r="E1980" s="1">
        <v>5.4304999999999999E-2</v>
      </c>
      <c r="F1980" s="1">
        <v>5.4244000000000001E-2</v>
      </c>
      <c r="G1980" s="1">
        <v>5.7388000000000002E-2</v>
      </c>
      <c r="H1980" s="1">
        <v>5.3671690000000001E-2</v>
      </c>
      <c r="K1980" s="1">
        <v>16.142990000000001</v>
      </c>
    </row>
    <row r="1981" spans="1:11" x14ac:dyDescent="0.35">
      <c r="A1981" s="1">
        <v>16.15118</v>
      </c>
      <c r="B1981" s="1">
        <v>6.0319999999999999E-2</v>
      </c>
      <c r="C1981" s="1">
        <v>5.8623000000000001E-2</v>
      </c>
      <c r="D1981" s="1">
        <v>5.3020999999999999E-2</v>
      </c>
      <c r="E1981" s="1">
        <v>5.4294000000000002E-2</v>
      </c>
      <c r="F1981" s="1">
        <v>5.4243E-2</v>
      </c>
      <c r="G1981" s="1">
        <v>5.7585999999999998E-2</v>
      </c>
      <c r="H1981" s="1">
        <v>5.3670559E-2</v>
      </c>
      <c r="K1981" s="1">
        <v>16.15118</v>
      </c>
    </row>
    <row r="1982" spans="1:11" x14ac:dyDescent="0.35">
      <c r="A1982" s="1">
        <v>16.159369999999999</v>
      </c>
      <c r="B1982" s="1">
        <v>6.0779E-2</v>
      </c>
      <c r="C1982" s="1">
        <v>5.9001999999999999E-2</v>
      </c>
      <c r="D1982" s="1">
        <v>5.3018999999999997E-2</v>
      </c>
      <c r="E1982" s="1">
        <v>5.4282999999999998E-2</v>
      </c>
      <c r="F1982" s="1">
        <v>5.4246999999999997E-2</v>
      </c>
      <c r="G1982" s="1">
        <v>5.7789E-2</v>
      </c>
      <c r="H1982" s="1">
        <v>5.3668357E-2</v>
      </c>
      <c r="K1982" s="1">
        <v>16.159369999999999</v>
      </c>
    </row>
    <row r="1983" spans="1:11" x14ac:dyDescent="0.35">
      <c r="A1983" s="1">
        <v>16.167560000000002</v>
      </c>
      <c r="B1983" s="1">
        <v>6.1252000000000001E-2</v>
      </c>
      <c r="C1983" s="1">
        <v>5.9389999999999998E-2</v>
      </c>
      <c r="D1983" s="1">
        <v>5.3017000000000002E-2</v>
      </c>
      <c r="E1983" s="1">
        <v>5.4278E-2</v>
      </c>
      <c r="F1983" s="1">
        <v>5.4246999999999997E-2</v>
      </c>
      <c r="G1983" s="1">
        <v>5.7991000000000001E-2</v>
      </c>
      <c r="H1983" s="1">
        <v>5.3666042999999997E-2</v>
      </c>
      <c r="K1983" s="1">
        <v>16.167560000000002</v>
      </c>
    </row>
    <row r="1984" spans="1:11" x14ac:dyDescent="0.35">
      <c r="A1984" s="1">
        <v>16.175750000000001</v>
      </c>
      <c r="B1984" s="1">
        <v>6.1738000000000001E-2</v>
      </c>
      <c r="C1984" s="1">
        <v>5.9790000000000003E-2</v>
      </c>
      <c r="D1984" s="1">
        <v>5.3012999999999998E-2</v>
      </c>
      <c r="E1984" s="1">
        <v>5.4271E-2</v>
      </c>
      <c r="F1984" s="1">
        <v>5.4243E-2</v>
      </c>
      <c r="G1984" s="1">
        <v>5.8201000000000003E-2</v>
      </c>
      <c r="H1984" s="1">
        <v>5.3662023000000003E-2</v>
      </c>
      <c r="K1984" s="1">
        <v>16.175750000000001</v>
      </c>
    </row>
    <row r="1985" spans="1:13" x14ac:dyDescent="0.35">
      <c r="A1985" s="1">
        <v>16.18394</v>
      </c>
      <c r="B1985" s="1">
        <v>6.2238000000000002E-2</v>
      </c>
      <c r="C1985" s="1">
        <v>6.0201999999999999E-2</v>
      </c>
      <c r="D1985" s="1">
        <v>5.3011000000000003E-2</v>
      </c>
      <c r="E1985" s="1">
        <v>5.4267999999999997E-2</v>
      </c>
      <c r="F1985" s="1">
        <v>5.4240999999999998E-2</v>
      </c>
      <c r="G1985" s="1">
        <v>5.8416000000000003E-2</v>
      </c>
      <c r="H1985" s="1">
        <v>5.3657479000000001E-2</v>
      </c>
      <c r="K1985" s="1">
        <v>16.18394</v>
      </c>
    </row>
    <row r="1986" spans="1:13" x14ac:dyDescent="0.35">
      <c r="A1986" s="1">
        <v>16.192129999999999</v>
      </c>
      <c r="B1986" s="1">
        <v>6.2752000000000002E-2</v>
      </c>
      <c r="C1986" s="1">
        <v>6.0618999999999999E-2</v>
      </c>
      <c r="D1986" s="1">
        <v>5.3010000000000002E-2</v>
      </c>
      <c r="E1986" s="1">
        <v>5.4267999999999997E-2</v>
      </c>
      <c r="F1986" s="1">
        <v>5.4241999999999999E-2</v>
      </c>
      <c r="G1986" s="1">
        <v>5.8625999999999998E-2</v>
      </c>
      <c r="H1986" s="1">
        <v>5.3656224000000002E-2</v>
      </c>
      <c r="K1986" s="1">
        <v>16.192129999999999</v>
      </c>
    </row>
    <row r="1987" spans="1:13" x14ac:dyDescent="0.35">
      <c r="A1987" s="1">
        <v>16.200320000000001</v>
      </c>
      <c r="B1987" s="1">
        <v>6.3273999999999997E-2</v>
      </c>
      <c r="C1987" s="1">
        <v>6.1046000000000003E-2</v>
      </c>
      <c r="D1987" s="1">
        <v>5.3009000000000001E-2</v>
      </c>
      <c r="E1987" s="1">
        <v>5.4262999999999999E-2</v>
      </c>
      <c r="F1987" s="1">
        <v>5.4245000000000002E-2</v>
      </c>
      <c r="G1987" s="1">
        <v>5.8838000000000001E-2</v>
      </c>
      <c r="H1987" s="1">
        <v>5.3651821000000002E-2</v>
      </c>
      <c r="K1987" s="1">
        <v>16.200320000000001</v>
      </c>
    </row>
    <row r="1988" spans="1:13" x14ac:dyDescent="0.35">
      <c r="A1988" s="1">
        <v>16.20851</v>
      </c>
      <c r="B1988" s="1">
        <v>6.3808000000000004E-2</v>
      </c>
      <c r="C1988" s="1">
        <v>6.1473E-2</v>
      </c>
      <c r="D1988" s="1">
        <v>5.3008E-2</v>
      </c>
      <c r="E1988" s="1">
        <v>5.4258000000000001E-2</v>
      </c>
      <c r="F1988" s="1">
        <v>5.4247999999999998E-2</v>
      </c>
      <c r="G1988" s="1">
        <v>5.9054000000000002E-2</v>
      </c>
      <c r="H1988" s="1">
        <v>5.3648878999999997E-2</v>
      </c>
      <c r="K1988" s="1">
        <v>16.20851</v>
      </c>
    </row>
    <row r="1989" spans="1:13" x14ac:dyDescent="0.35">
      <c r="A1989" s="1">
        <v>16.216699999999999</v>
      </c>
      <c r="B1989" s="1">
        <v>6.4340999999999995E-2</v>
      </c>
      <c r="C1989" s="1">
        <v>6.1898000000000002E-2</v>
      </c>
      <c r="D1989" s="1">
        <v>5.3002000000000001E-2</v>
      </c>
      <c r="E1989" s="1">
        <v>5.4253000000000003E-2</v>
      </c>
      <c r="F1989" s="1">
        <v>5.4253000000000003E-2</v>
      </c>
      <c r="G1989" s="1">
        <v>5.9264999999999998E-2</v>
      </c>
      <c r="H1989" s="1">
        <v>5.3649170000000003E-2</v>
      </c>
      <c r="K1989" s="1">
        <v>16.216699999999999</v>
      </c>
      <c r="M1989" s="1">
        <v>24687.200000000001</v>
      </c>
    </row>
    <row r="1990" spans="1:13" x14ac:dyDescent="0.35">
      <c r="A1990" s="1">
        <v>16.224889999999998</v>
      </c>
      <c r="B1990" s="1">
        <v>6.4871999999999999E-2</v>
      </c>
      <c r="C1990" s="1">
        <v>6.2322000000000002E-2</v>
      </c>
      <c r="D1990" s="1">
        <v>5.2995E-2</v>
      </c>
      <c r="E1990" s="1">
        <v>5.4246999999999997E-2</v>
      </c>
      <c r="F1990" s="1">
        <v>5.4254999999999998E-2</v>
      </c>
      <c r="G1990" s="1">
        <v>5.9472999999999998E-2</v>
      </c>
      <c r="H1990" s="1">
        <v>5.3650077999999997E-2</v>
      </c>
      <c r="K1990" s="1">
        <v>16.224889999999998</v>
      </c>
      <c r="M1990" s="1">
        <v>25872.3</v>
      </c>
    </row>
    <row r="1991" spans="1:13" x14ac:dyDescent="0.35">
      <c r="A1991" s="1">
        <v>16.233080000000001</v>
      </c>
      <c r="B1991" s="1">
        <v>6.5402000000000002E-2</v>
      </c>
      <c r="C1991" s="1">
        <v>6.2740000000000004E-2</v>
      </c>
      <c r="D1991" s="1">
        <v>5.2995E-2</v>
      </c>
      <c r="E1991" s="1">
        <v>5.4239999999999997E-2</v>
      </c>
      <c r="F1991" s="1">
        <v>5.4252000000000002E-2</v>
      </c>
      <c r="G1991" s="1">
        <v>5.9678000000000002E-2</v>
      </c>
      <c r="H1991" s="1">
        <v>5.3649130000000003E-2</v>
      </c>
      <c r="K1991" s="1">
        <v>16.233080000000001</v>
      </c>
      <c r="M1991" s="1">
        <v>25990.2</v>
      </c>
    </row>
    <row r="1992" spans="1:13" x14ac:dyDescent="0.35">
      <c r="A1992" s="1">
        <v>16.24127</v>
      </c>
      <c r="B1992" s="1">
        <v>6.5924999999999997E-2</v>
      </c>
      <c r="C1992" s="1">
        <v>6.3148999999999997E-2</v>
      </c>
      <c r="D1992" s="1">
        <v>5.2995E-2</v>
      </c>
      <c r="E1992" s="1">
        <v>5.4232000000000002E-2</v>
      </c>
      <c r="F1992" s="1">
        <v>5.4255999999999999E-2</v>
      </c>
      <c r="G1992" s="1">
        <v>5.9872000000000002E-2</v>
      </c>
      <c r="H1992" s="1">
        <v>5.3648392000000003E-2</v>
      </c>
      <c r="K1992" s="1">
        <v>16.24127</v>
      </c>
      <c r="M1992" s="1">
        <v>25098.78</v>
      </c>
    </row>
    <row r="1993" spans="1:13" x14ac:dyDescent="0.35">
      <c r="A1993" s="1">
        <v>16.249459999999999</v>
      </c>
      <c r="B1993" s="1">
        <v>6.6435999999999995E-2</v>
      </c>
      <c r="C1993" s="1">
        <v>6.3547999999999993E-2</v>
      </c>
      <c r="D1993" s="1">
        <v>5.2992999999999998E-2</v>
      </c>
      <c r="E1993" s="1">
        <v>5.4224000000000001E-2</v>
      </c>
      <c r="F1993" s="1">
        <v>5.4259000000000002E-2</v>
      </c>
      <c r="G1993" s="1">
        <v>6.0058E-2</v>
      </c>
      <c r="H1993" s="1">
        <v>5.3648861999999999E-2</v>
      </c>
      <c r="K1993" s="1">
        <v>16.249459999999999</v>
      </c>
      <c r="M1993" s="1">
        <v>25890.39</v>
      </c>
    </row>
    <row r="1994" spans="1:13" x14ac:dyDescent="0.35">
      <c r="A1994" s="1">
        <v>16.257650000000002</v>
      </c>
      <c r="B1994" s="1">
        <v>6.6934999999999995E-2</v>
      </c>
      <c r="C1994" s="1">
        <v>6.3940999999999998E-2</v>
      </c>
      <c r="D1994" s="1">
        <v>5.2992999999999998E-2</v>
      </c>
      <c r="E1994" s="1">
        <v>5.4216E-2</v>
      </c>
      <c r="F1994" s="1">
        <v>5.4260000000000003E-2</v>
      </c>
      <c r="G1994" s="1">
        <v>6.0233000000000002E-2</v>
      </c>
      <c r="H1994" s="1">
        <v>5.3649673000000002E-2</v>
      </c>
      <c r="K1994" s="1">
        <v>16.257650000000002</v>
      </c>
      <c r="M1994" s="1">
        <v>25789.360000000001</v>
      </c>
    </row>
    <row r="1995" spans="1:13" x14ac:dyDescent="0.35">
      <c r="A1995" s="1">
        <v>16.265840000000001</v>
      </c>
      <c r="B1995" s="1">
        <v>6.7426E-2</v>
      </c>
      <c r="C1995" s="1">
        <v>6.4315999999999998E-2</v>
      </c>
      <c r="D1995" s="1">
        <v>5.2995E-2</v>
      </c>
      <c r="E1995" s="1">
        <v>5.4210000000000001E-2</v>
      </c>
      <c r="F1995" s="1">
        <v>5.4260000000000003E-2</v>
      </c>
      <c r="G1995" s="1">
        <v>6.0398E-2</v>
      </c>
      <c r="H1995" s="1">
        <v>5.3648875999999998E-2</v>
      </c>
      <c r="K1995" s="1">
        <v>16.265840000000001</v>
      </c>
      <c r="M1995" s="1">
        <v>25923.4</v>
      </c>
    </row>
    <row r="1996" spans="1:13" x14ac:dyDescent="0.35">
      <c r="A1996" s="1">
        <v>16.27403</v>
      </c>
      <c r="B1996" s="1">
        <v>6.7894999999999997E-2</v>
      </c>
      <c r="C1996" s="1">
        <v>6.4669000000000004E-2</v>
      </c>
      <c r="D1996" s="1">
        <v>5.2991999999999997E-2</v>
      </c>
      <c r="E1996" s="1">
        <v>5.4204000000000002E-2</v>
      </c>
      <c r="F1996" s="1">
        <v>5.4258000000000001E-2</v>
      </c>
      <c r="G1996" s="1">
        <v>6.0553000000000003E-2</v>
      </c>
      <c r="H1996" s="1">
        <v>5.3647009000000002E-2</v>
      </c>
      <c r="K1996" s="1">
        <v>16.27403</v>
      </c>
      <c r="L1996" s="1">
        <v>19865.25</v>
      </c>
      <c r="M1996" s="1">
        <v>25649.040000000001</v>
      </c>
    </row>
    <row r="1997" spans="1:13" x14ac:dyDescent="0.35">
      <c r="A1997" s="1">
        <v>16.282219999999999</v>
      </c>
      <c r="B1997" s="1">
        <v>6.8335999999999994E-2</v>
      </c>
      <c r="C1997" s="1">
        <v>6.5002000000000004E-2</v>
      </c>
      <c r="D1997" s="1">
        <v>5.2989000000000001E-2</v>
      </c>
      <c r="E1997" s="1">
        <v>5.4198999999999997E-2</v>
      </c>
      <c r="F1997" s="1">
        <v>5.4258000000000001E-2</v>
      </c>
      <c r="G1997" s="1">
        <v>6.0691000000000002E-2</v>
      </c>
      <c r="H1997" s="1">
        <v>5.3645206000000001E-2</v>
      </c>
      <c r="K1997" s="1">
        <v>16.282219999999999</v>
      </c>
      <c r="L1997" s="1">
        <v>20308.400000000001</v>
      </c>
      <c r="M1997" s="1">
        <v>24902.27</v>
      </c>
    </row>
    <row r="1998" spans="1:13" x14ac:dyDescent="0.35">
      <c r="A1998" s="1">
        <v>16.290410000000001</v>
      </c>
      <c r="B1998" s="1">
        <v>6.8752999999999995E-2</v>
      </c>
      <c r="C1998" s="1">
        <v>6.5306000000000003E-2</v>
      </c>
      <c r="D1998" s="1">
        <v>5.2988E-2</v>
      </c>
      <c r="E1998" s="1">
        <v>5.4192999999999998E-2</v>
      </c>
      <c r="F1998" s="1">
        <v>5.4258000000000001E-2</v>
      </c>
      <c r="G1998" s="1">
        <v>6.0812999999999999E-2</v>
      </c>
      <c r="H1998" s="1">
        <v>5.3640405000000002E-2</v>
      </c>
      <c r="K1998" s="1">
        <v>16.290410000000001</v>
      </c>
      <c r="L1998" s="1">
        <v>20700.38</v>
      </c>
      <c r="M1998" s="1">
        <v>24980.38</v>
      </c>
    </row>
    <row r="1999" spans="1:13" x14ac:dyDescent="0.35">
      <c r="A1999" s="1">
        <v>16.2986</v>
      </c>
      <c r="B1999" s="1">
        <v>6.9133E-2</v>
      </c>
      <c r="C1999" s="1">
        <v>6.5586000000000005E-2</v>
      </c>
      <c r="D1999" s="1">
        <v>5.2984000000000003E-2</v>
      </c>
      <c r="E1999" s="1">
        <v>5.4183000000000002E-2</v>
      </c>
      <c r="F1999" s="1">
        <v>5.4260999999999997E-2</v>
      </c>
      <c r="G1999" s="1">
        <v>6.0920000000000002E-2</v>
      </c>
      <c r="H1999" s="1">
        <v>5.3637099000000001E-2</v>
      </c>
      <c r="K1999" s="1">
        <v>16.2986</v>
      </c>
      <c r="L1999" s="1">
        <v>21062.39</v>
      </c>
      <c r="M1999" s="1">
        <v>24802.58</v>
      </c>
    </row>
    <row r="2000" spans="1:13" x14ac:dyDescent="0.35">
      <c r="A2000" s="1">
        <v>16.306789999999999</v>
      </c>
      <c r="B2000" s="1">
        <v>6.9482000000000002E-2</v>
      </c>
      <c r="C2000" s="1">
        <v>6.5834000000000004E-2</v>
      </c>
      <c r="D2000" s="1">
        <v>5.2977000000000003E-2</v>
      </c>
      <c r="E2000" s="1">
        <v>5.4174E-2</v>
      </c>
      <c r="F2000" s="1">
        <v>5.4266000000000002E-2</v>
      </c>
      <c r="G2000" s="1">
        <v>6.1015E-2</v>
      </c>
      <c r="H2000" s="1">
        <v>5.3633129000000002E-2</v>
      </c>
      <c r="K2000" s="1">
        <v>16.306789999999999</v>
      </c>
      <c r="L2000" s="1">
        <v>21442.33</v>
      </c>
      <c r="M2000" s="1">
        <v>24532.21</v>
      </c>
    </row>
    <row r="2001" spans="1:13" x14ac:dyDescent="0.35">
      <c r="A2001" s="1">
        <v>16.314979999999998</v>
      </c>
      <c r="B2001" s="1">
        <v>6.9792000000000007E-2</v>
      </c>
      <c r="C2001" s="1">
        <v>6.6050999999999999E-2</v>
      </c>
      <c r="D2001" s="1">
        <v>5.2968000000000001E-2</v>
      </c>
      <c r="E2001" s="1">
        <v>5.4163000000000003E-2</v>
      </c>
      <c r="F2001" s="1">
        <v>5.4272000000000001E-2</v>
      </c>
      <c r="G2001" s="1">
        <v>6.1087000000000002E-2</v>
      </c>
      <c r="H2001" s="1">
        <v>5.3625890000000002E-2</v>
      </c>
      <c r="K2001" s="1">
        <v>16.314979999999998</v>
      </c>
      <c r="L2001" s="1">
        <v>21747.040000000001</v>
      </c>
      <c r="M2001" s="1">
        <v>24848.54</v>
      </c>
    </row>
    <row r="2002" spans="1:13" x14ac:dyDescent="0.35">
      <c r="A2002" s="1">
        <v>16.323170000000001</v>
      </c>
      <c r="B2002" s="1">
        <v>7.0064000000000001E-2</v>
      </c>
      <c r="C2002" s="1">
        <v>6.6239000000000006E-2</v>
      </c>
      <c r="D2002" s="1">
        <v>5.2962000000000002E-2</v>
      </c>
      <c r="E2002" s="1">
        <v>5.4147000000000001E-2</v>
      </c>
      <c r="F2002" s="1">
        <v>5.4274999999999997E-2</v>
      </c>
      <c r="G2002" s="1">
        <v>6.1138999999999999E-2</v>
      </c>
      <c r="H2002" s="1">
        <v>5.3621204999999998E-2</v>
      </c>
      <c r="K2002" s="1">
        <v>16.323170000000001</v>
      </c>
      <c r="L2002" s="1">
        <v>21966.81</v>
      </c>
      <c r="M2002" s="1">
        <v>24904.83</v>
      </c>
    </row>
    <row r="2003" spans="1:13" x14ac:dyDescent="0.35">
      <c r="A2003" s="1">
        <v>16.33136</v>
      </c>
      <c r="B2003" s="1">
        <v>7.0299E-2</v>
      </c>
      <c r="C2003" s="1">
        <v>6.6392000000000007E-2</v>
      </c>
      <c r="D2003" s="1">
        <v>5.2961000000000001E-2</v>
      </c>
      <c r="E2003" s="1">
        <v>5.4134000000000002E-2</v>
      </c>
      <c r="F2003" s="1">
        <v>5.4274000000000003E-2</v>
      </c>
      <c r="G2003" s="1">
        <v>6.1176000000000001E-2</v>
      </c>
      <c r="H2003" s="1">
        <v>5.3620975000000001E-2</v>
      </c>
      <c r="K2003" s="1">
        <v>16.33136</v>
      </c>
      <c r="L2003" s="1">
        <v>22094.21</v>
      </c>
      <c r="M2003" s="1">
        <v>24412.95</v>
      </c>
    </row>
    <row r="2004" spans="1:13" x14ac:dyDescent="0.35">
      <c r="A2004" s="1">
        <v>16.339549999999999</v>
      </c>
      <c r="B2004" s="1">
        <v>7.0489999999999997E-2</v>
      </c>
      <c r="C2004" s="1">
        <v>6.651E-2</v>
      </c>
      <c r="D2004" s="1">
        <v>5.2963999999999997E-2</v>
      </c>
      <c r="E2004" s="1">
        <v>5.4122000000000003E-2</v>
      </c>
      <c r="F2004" s="1">
        <v>5.4272000000000001E-2</v>
      </c>
      <c r="G2004" s="1">
        <v>6.1190000000000001E-2</v>
      </c>
      <c r="H2004" s="1">
        <v>5.3622020999999999E-2</v>
      </c>
      <c r="K2004" s="1">
        <v>16.339549999999999</v>
      </c>
      <c r="L2004" s="1">
        <v>22187</v>
      </c>
      <c r="M2004" s="1">
        <v>24757.74</v>
      </c>
    </row>
    <row r="2005" spans="1:13" x14ac:dyDescent="0.35">
      <c r="A2005" s="1">
        <v>16.347740000000002</v>
      </c>
      <c r="B2005" s="1">
        <v>7.0637000000000005E-2</v>
      </c>
      <c r="C2005" s="1">
        <v>6.6588999999999995E-2</v>
      </c>
      <c r="D2005" s="1">
        <v>5.2964999999999998E-2</v>
      </c>
      <c r="E2005" s="1">
        <v>5.4112E-2</v>
      </c>
      <c r="F2005" s="1">
        <v>5.4272000000000001E-2</v>
      </c>
      <c r="G2005" s="1">
        <v>6.1185999999999997E-2</v>
      </c>
      <c r="H2005" s="1">
        <v>5.3623344000000003E-2</v>
      </c>
      <c r="K2005" s="1">
        <v>16.347740000000002</v>
      </c>
      <c r="L2005" s="1">
        <v>22314.71</v>
      </c>
      <c r="M2005" s="1">
        <v>24127.21</v>
      </c>
    </row>
    <row r="2006" spans="1:13" x14ac:dyDescent="0.35">
      <c r="A2006" s="1">
        <v>16.355930000000001</v>
      </c>
      <c r="B2006" s="1">
        <v>7.0735999999999993E-2</v>
      </c>
      <c r="C2006" s="1">
        <v>6.6632999999999998E-2</v>
      </c>
      <c r="D2006" s="1">
        <v>5.2962000000000002E-2</v>
      </c>
      <c r="E2006" s="1">
        <v>5.4101000000000003E-2</v>
      </c>
      <c r="F2006" s="1">
        <v>5.4271E-2</v>
      </c>
      <c r="G2006" s="1">
        <v>6.1164000000000003E-2</v>
      </c>
      <c r="H2006" s="1">
        <v>5.3626301000000001E-2</v>
      </c>
      <c r="K2006" s="1">
        <v>16.355930000000001</v>
      </c>
      <c r="L2006" s="1">
        <v>22474.68</v>
      </c>
      <c r="M2006" s="1">
        <v>24708.22</v>
      </c>
    </row>
    <row r="2007" spans="1:13" x14ac:dyDescent="0.35">
      <c r="A2007" s="1">
        <v>16.36412</v>
      </c>
      <c r="B2007" s="1">
        <v>7.0791000000000007E-2</v>
      </c>
      <c r="C2007" s="1">
        <v>6.6639000000000004E-2</v>
      </c>
      <c r="D2007" s="1">
        <v>5.2957999999999998E-2</v>
      </c>
      <c r="E2007" s="1">
        <v>5.4091E-2</v>
      </c>
      <c r="F2007" s="1">
        <v>5.4273000000000002E-2</v>
      </c>
      <c r="G2007" s="1">
        <v>6.1122000000000003E-2</v>
      </c>
      <c r="H2007" s="1">
        <v>5.3627722000000003E-2</v>
      </c>
      <c r="K2007" s="1">
        <v>16.36412</v>
      </c>
      <c r="L2007" s="1">
        <v>22679.01</v>
      </c>
      <c r="M2007" s="1">
        <v>24490.44</v>
      </c>
    </row>
    <row r="2008" spans="1:13" x14ac:dyDescent="0.35">
      <c r="A2008" s="1">
        <v>16.372309999999999</v>
      </c>
      <c r="B2008" s="1">
        <v>7.0799000000000001E-2</v>
      </c>
      <c r="C2008" s="1">
        <v>6.6607E-2</v>
      </c>
      <c r="D2008" s="1">
        <v>5.2954000000000001E-2</v>
      </c>
      <c r="E2008" s="1">
        <v>5.4082999999999999E-2</v>
      </c>
      <c r="F2008" s="1">
        <v>5.4274000000000003E-2</v>
      </c>
      <c r="G2008" s="1">
        <v>6.1059000000000002E-2</v>
      </c>
      <c r="H2008" s="1">
        <v>5.3630800999999999E-2</v>
      </c>
      <c r="K2008" s="1">
        <v>16.372309999999999</v>
      </c>
      <c r="L2008" s="1">
        <v>22893.06</v>
      </c>
      <c r="M2008" s="1">
        <v>24289.34</v>
      </c>
    </row>
    <row r="2009" spans="1:13" x14ac:dyDescent="0.35">
      <c r="A2009" s="1">
        <v>16.380500000000001</v>
      </c>
      <c r="B2009" s="1">
        <v>7.0759000000000002E-2</v>
      </c>
      <c r="C2009" s="1">
        <v>6.6538E-2</v>
      </c>
      <c r="D2009" s="1">
        <v>5.2953E-2</v>
      </c>
      <c r="E2009" s="1">
        <v>5.4073000000000003E-2</v>
      </c>
      <c r="F2009" s="1">
        <v>5.4274000000000003E-2</v>
      </c>
      <c r="G2009" s="1">
        <v>6.0977000000000003E-2</v>
      </c>
      <c r="H2009" s="1">
        <v>5.3632684999999999E-2</v>
      </c>
      <c r="K2009" s="1">
        <v>16.380500000000001</v>
      </c>
      <c r="L2009" s="1">
        <v>23116.69</v>
      </c>
    </row>
    <row r="2010" spans="1:13" x14ac:dyDescent="0.35">
      <c r="A2010" s="1">
        <v>16.38869</v>
      </c>
      <c r="B2010" s="1">
        <v>7.0671999999999999E-2</v>
      </c>
      <c r="C2010" s="1">
        <v>6.6434000000000007E-2</v>
      </c>
      <c r="D2010" s="1">
        <v>5.2954000000000001E-2</v>
      </c>
      <c r="E2010" s="1">
        <v>5.4064000000000001E-2</v>
      </c>
      <c r="F2010" s="1">
        <v>5.4275999999999998E-2</v>
      </c>
      <c r="G2010" s="1">
        <v>6.0881999999999999E-2</v>
      </c>
      <c r="H2010" s="1">
        <v>5.3631122000000003E-2</v>
      </c>
      <c r="K2010" s="1">
        <v>16.38869</v>
      </c>
      <c r="L2010" s="1">
        <v>23412.95</v>
      </c>
    </row>
    <row r="2011" spans="1:13" x14ac:dyDescent="0.35">
      <c r="A2011" s="1">
        <v>16.396879999999999</v>
      </c>
      <c r="B2011" s="1">
        <v>7.0542999999999995E-2</v>
      </c>
      <c r="C2011" s="1">
        <v>6.6297999999999996E-2</v>
      </c>
      <c r="D2011" s="1">
        <v>5.2954000000000001E-2</v>
      </c>
      <c r="E2011" s="1">
        <v>5.4054999999999999E-2</v>
      </c>
      <c r="F2011" s="1">
        <v>5.4276999999999999E-2</v>
      </c>
      <c r="G2011" s="1">
        <v>6.0770999999999999E-2</v>
      </c>
      <c r="H2011" s="1">
        <v>5.3628782E-2</v>
      </c>
      <c r="K2011" s="1">
        <v>16.396879999999999</v>
      </c>
      <c r="L2011" s="1">
        <v>23757.74</v>
      </c>
    </row>
    <row r="2012" spans="1:13" x14ac:dyDescent="0.35">
      <c r="A2012" s="1">
        <v>16.405069999999998</v>
      </c>
      <c r="B2012" s="1">
        <v>7.0372000000000004E-2</v>
      </c>
      <c r="C2012" s="1">
        <v>6.6128000000000006E-2</v>
      </c>
      <c r="D2012" s="1">
        <v>5.2953E-2</v>
      </c>
      <c r="E2012" s="1">
        <v>5.4045000000000003E-2</v>
      </c>
      <c r="F2012" s="1">
        <v>5.4280000000000002E-2</v>
      </c>
      <c r="G2012" s="1">
        <v>6.0645999999999999E-2</v>
      </c>
      <c r="H2012" s="1">
        <v>5.3626380000000001E-2</v>
      </c>
      <c r="K2012" s="1">
        <v>16.405069999999998</v>
      </c>
      <c r="L2012" s="1">
        <v>24127.21</v>
      </c>
    </row>
    <row r="2013" spans="1:13" x14ac:dyDescent="0.35">
      <c r="A2013" s="1">
        <v>16.413260000000001</v>
      </c>
      <c r="B2013" s="1">
        <v>7.016E-2</v>
      </c>
      <c r="C2013" s="1">
        <v>6.5923999999999996E-2</v>
      </c>
      <c r="D2013" s="1">
        <v>5.2955000000000002E-2</v>
      </c>
      <c r="E2013" s="1">
        <v>5.4031999999999997E-2</v>
      </c>
      <c r="F2013" s="1">
        <v>5.4281000000000003E-2</v>
      </c>
      <c r="G2013" s="1">
        <v>6.0506999999999998E-2</v>
      </c>
      <c r="H2013" s="1">
        <v>5.3623597000000002E-2</v>
      </c>
      <c r="K2013" s="1">
        <v>16.413260000000001</v>
      </c>
      <c r="L2013" s="1">
        <v>24443.95</v>
      </c>
    </row>
    <row r="2014" spans="1:13" x14ac:dyDescent="0.35">
      <c r="A2014" s="1">
        <v>16.42145</v>
      </c>
      <c r="B2014" s="1">
        <v>6.9904999999999995E-2</v>
      </c>
      <c r="C2014" s="1">
        <v>6.5686999999999995E-2</v>
      </c>
      <c r="D2014" s="1">
        <v>5.2955000000000002E-2</v>
      </c>
      <c r="E2014" s="1">
        <v>5.4019999999999999E-2</v>
      </c>
      <c r="F2014" s="1">
        <v>5.4282999999999998E-2</v>
      </c>
      <c r="G2014" s="1">
        <v>6.0352999999999997E-2</v>
      </c>
      <c r="H2014" s="1">
        <v>5.3618954000000003E-2</v>
      </c>
      <c r="K2014" s="1">
        <v>16.42145</v>
      </c>
      <c r="L2014" s="1">
        <v>24572.1</v>
      </c>
    </row>
    <row r="2015" spans="1:13" x14ac:dyDescent="0.35">
      <c r="A2015" s="1">
        <v>16.429639999999999</v>
      </c>
      <c r="B2015" s="1">
        <v>6.9609000000000004E-2</v>
      </c>
      <c r="C2015" s="1">
        <v>6.5428E-2</v>
      </c>
      <c r="D2015" s="1">
        <v>5.2953E-2</v>
      </c>
      <c r="E2015" s="1">
        <v>5.4005999999999998E-2</v>
      </c>
      <c r="F2015" s="1">
        <v>5.4282999999999998E-2</v>
      </c>
      <c r="G2015" s="1">
        <v>6.0184000000000001E-2</v>
      </c>
      <c r="H2015" s="1">
        <v>5.3613294999999998E-2</v>
      </c>
      <c r="K2015" s="1">
        <v>16.429639999999999</v>
      </c>
      <c r="L2015" s="1">
        <v>24683.23</v>
      </c>
    </row>
    <row r="2016" spans="1:13" x14ac:dyDescent="0.35">
      <c r="A2016" s="1">
        <v>16.437830000000002</v>
      </c>
      <c r="B2016" s="1">
        <v>6.9284999999999999E-2</v>
      </c>
      <c r="C2016" s="1">
        <v>6.5144999999999995E-2</v>
      </c>
      <c r="D2016" s="1">
        <v>5.2951999999999999E-2</v>
      </c>
      <c r="E2016" s="1">
        <v>5.3995000000000001E-2</v>
      </c>
      <c r="F2016" s="1">
        <v>5.4285E-2</v>
      </c>
      <c r="G2016" s="1">
        <v>6.0005000000000003E-2</v>
      </c>
      <c r="H2016" s="1">
        <v>5.3606779E-2</v>
      </c>
      <c r="K2016" s="1">
        <v>16.437830000000002</v>
      </c>
    </row>
    <row r="2017" spans="1:11" x14ac:dyDescent="0.35">
      <c r="A2017" s="1">
        <v>16.446010000000001</v>
      </c>
      <c r="B2017" s="1">
        <v>6.8931000000000006E-2</v>
      </c>
      <c r="C2017" s="1">
        <v>6.4838000000000007E-2</v>
      </c>
      <c r="D2017" s="1">
        <v>5.2953E-2</v>
      </c>
      <c r="E2017" s="1">
        <v>5.3989000000000002E-2</v>
      </c>
      <c r="F2017" s="1">
        <v>5.4289999999999998E-2</v>
      </c>
      <c r="G2017" s="1">
        <v>5.9825000000000003E-2</v>
      </c>
      <c r="H2017" s="1">
        <v>5.3601265000000002E-2</v>
      </c>
      <c r="K2017" s="1">
        <v>16.446010000000001</v>
      </c>
    </row>
    <row r="2018" spans="1:11" x14ac:dyDescent="0.35">
      <c r="A2018" s="1">
        <v>16.4542</v>
      </c>
      <c r="B2018" s="1">
        <v>6.8546999999999997E-2</v>
      </c>
      <c r="C2018" s="1">
        <v>6.4512E-2</v>
      </c>
      <c r="D2018" s="1">
        <v>5.2954000000000001E-2</v>
      </c>
      <c r="E2018" s="1">
        <v>5.3974000000000001E-2</v>
      </c>
      <c r="F2018" s="1">
        <v>5.4294000000000002E-2</v>
      </c>
      <c r="G2018" s="1">
        <v>5.9634E-2</v>
      </c>
      <c r="H2018" s="1">
        <v>5.3600416999999997E-2</v>
      </c>
      <c r="K2018" s="1">
        <v>16.4542</v>
      </c>
    </row>
    <row r="2019" spans="1:11" x14ac:dyDescent="0.35">
      <c r="A2019" s="1">
        <v>16.462389999999999</v>
      </c>
      <c r="B2019" s="1">
        <v>6.8140000000000006E-2</v>
      </c>
      <c r="C2019" s="1">
        <v>6.4168000000000003E-2</v>
      </c>
      <c r="D2019" s="1">
        <v>5.2955000000000002E-2</v>
      </c>
      <c r="E2019" s="1">
        <v>5.3960000000000001E-2</v>
      </c>
      <c r="F2019" s="1">
        <v>5.4295999999999997E-2</v>
      </c>
      <c r="G2019" s="1">
        <v>5.9431999999999999E-2</v>
      </c>
      <c r="H2019" s="1">
        <v>5.3603944000000001E-2</v>
      </c>
      <c r="K2019" s="1">
        <v>16.462389999999999</v>
      </c>
    </row>
    <row r="2020" spans="1:11" x14ac:dyDescent="0.35">
      <c r="A2020" s="1">
        <v>16.470580000000002</v>
      </c>
      <c r="B2020" s="1">
        <v>6.7710000000000006E-2</v>
      </c>
      <c r="C2020" s="1">
        <v>6.3804E-2</v>
      </c>
      <c r="D2020" s="1">
        <v>5.2956000000000003E-2</v>
      </c>
      <c r="E2020" s="1">
        <v>5.3947000000000002E-2</v>
      </c>
      <c r="F2020" s="1">
        <v>5.4296999999999998E-2</v>
      </c>
      <c r="G2020" s="1">
        <v>5.9228999999999997E-2</v>
      </c>
      <c r="H2020" s="1">
        <v>5.3607453999999999E-2</v>
      </c>
      <c r="K2020" s="1">
        <v>16.470580000000002</v>
      </c>
    </row>
    <row r="2021" spans="1:11" x14ac:dyDescent="0.35">
      <c r="A2021" s="1">
        <v>16.478770000000001</v>
      </c>
      <c r="B2021" s="1">
        <v>6.7254999999999995E-2</v>
      </c>
      <c r="C2021" s="1">
        <v>6.3434000000000004E-2</v>
      </c>
      <c r="D2021" s="1">
        <v>5.2954000000000001E-2</v>
      </c>
      <c r="E2021" s="1">
        <v>5.3934999999999997E-2</v>
      </c>
      <c r="F2021" s="1">
        <v>5.4299E-2</v>
      </c>
      <c r="G2021" s="1">
        <v>5.9020999999999997E-2</v>
      </c>
      <c r="H2021" s="1">
        <v>5.3609882999999997E-2</v>
      </c>
      <c r="K2021" s="1">
        <v>16.478770000000001</v>
      </c>
    </row>
    <row r="2022" spans="1:11" x14ac:dyDescent="0.35">
      <c r="A2022" s="1">
        <v>16.48696</v>
      </c>
      <c r="B2022" s="1">
        <v>6.6793000000000005E-2</v>
      </c>
      <c r="C2022" s="1">
        <v>6.3053999999999999E-2</v>
      </c>
      <c r="D2022" s="1">
        <v>5.2949000000000003E-2</v>
      </c>
      <c r="E2022" s="1">
        <v>5.3921999999999998E-2</v>
      </c>
      <c r="F2022" s="1">
        <v>5.4302999999999997E-2</v>
      </c>
      <c r="G2022" s="1">
        <v>5.8810000000000001E-2</v>
      </c>
      <c r="H2022" s="1">
        <v>5.3610743000000002E-2</v>
      </c>
      <c r="K2022" s="1">
        <v>16.48696</v>
      </c>
    </row>
    <row r="2023" spans="1:11" x14ac:dyDescent="0.35">
      <c r="A2023" s="1">
        <v>16.495149999999999</v>
      </c>
      <c r="B2023" s="1">
        <v>6.6317000000000001E-2</v>
      </c>
      <c r="C2023" s="1">
        <v>6.2665999999999999E-2</v>
      </c>
      <c r="D2023" s="1">
        <v>5.2942999999999997E-2</v>
      </c>
      <c r="E2023" s="1">
        <v>5.3907999999999998E-2</v>
      </c>
      <c r="F2023" s="1">
        <v>5.4306E-2</v>
      </c>
      <c r="G2023" s="1">
        <v>5.8592999999999999E-2</v>
      </c>
      <c r="H2023" s="1">
        <v>5.3612060000000003E-2</v>
      </c>
      <c r="K2023" s="1">
        <v>16.495149999999999</v>
      </c>
    </row>
    <row r="2024" spans="1:11" x14ac:dyDescent="0.35">
      <c r="A2024" s="1">
        <v>16.503340000000001</v>
      </c>
      <c r="B2024" s="1">
        <v>6.5833000000000003E-2</v>
      </c>
      <c r="C2024" s="1">
        <v>6.2274000000000003E-2</v>
      </c>
      <c r="D2024" s="1">
        <v>5.2939E-2</v>
      </c>
      <c r="E2024" s="1">
        <v>5.3894999999999998E-2</v>
      </c>
      <c r="F2024" s="1">
        <v>5.4306E-2</v>
      </c>
      <c r="G2024" s="1">
        <v>5.8377999999999999E-2</v>
      </c>
      <c r="H2024" s="1">
        <v>5.3613124999999998E-2</v>
      </c>
      <c r="K2024" s="1">
        <v>16.503340000000001</v>
      </c>
    </row>
    <row r="2025" spans="1:11" x14ac:dyDescent="0.35">
      <c r="A2025" s="1">
        <v>16.51153</v>
      </c>
      <c r="B2025" s="1">
        <v>6.5342999999999998E-2</v>
      </c>
      <c r="C2025" s="1">
        <v>6.1879000000000003E-2</v>
      </c>
      <c r="D2025" s="1">
        <v>5.2935999999999997E-2</v>
      </c>
      <c r="E2025" s="1">
        <v>5.3887999999999998E-2</v>
      </c>
      <c r="F2025" s="1">
        <v>5.4309000000000003E-2</v>
      </c>
      <c r="G2025" s="1">
        <v>5.8172000000000001E-2</v>
      </c>
      <c r="H2025" s="1">
        <v>5.3611827000000001E-2</v>
      </c>
      <c r="K2025" s="1">
        <v>16.51153</v>
      </c>
    </row>
    <row r="2026" spans="1:11" x14ac:dyDescent="0.35">
      <c r="A2026" s="1">
        <v>16.51972</v>
      </c>
      <c r="B2026" s="1">
        <v>6.4849000000000004E-2</v>
      </c>
      <c r="C2026" s="1">
        <v>6.1485999999999999E-2</v>
      </c>
      <c r="D2026" s="1">
        <v>5.2935000000000003E-2</v>
      </c>
      <c r="E2026" s="1">
        <v>5.3878000000000002E-2</v>
      </c>
      <c r="F2026" s="1">
        <v>5.4311999999999999E-2</v>
      </c>
      <c r="G2026" s="1">
        <v>5.7965999999999997E-2</v>
      </c>
      <c r="H2026" s="1">
        <v>5.3606647E-2</v>
      </c>
      <c r="K2026" s="1">
        <v>16.51972</v>
      </c>
    </row>
    <row r="2027" spans="1:11" x14ac:dyDescent="0.35">
      <c r="A2027" s="1">
        <v>16.527909999999999</v>
      </c>
      <c r="B2027" s="1">
        <v>6.4357999999999999E-2</v>
      </c>
      <c r="C2027" s="1">
        <v>6.1092E-2</v>
      </c>
      <c r="D2027" s="1">
        <v>5.2937999999999999E-2</v>
      </c>
      <c r="E2027" s="1">
        <v>5.3870000000000001E-2</v>
      </c>
      <c r="F2027" s="1">
        <v>5.4311999999999999E-2</v>
      </c>
      <c r="G2027" s="1">
        <v>5.7757000000000003E-2</v>
      </c>
      <c r="H2027" s="1">
        <v>5.3602440000000001E-2</v>
      </c>
      <c r="K2027" s="1">
        <v>16.527909999999999</v>
      </c>
    </row>
    <row r="2028" spans="1:11" x14ac:dyDescent="0.35">
      <c r="A2028" s="1">
        <v>16.536100000000001</v>
      </c>
      <c r="B2028" s="1">
        <v>6.3865000000000005E-2</v>
      </c>
      <c r="C2028" s="1">
        <v>6.0699000000000003E-2</v>
      </c>
      <c r="D2028" s="1">
        <v>5.2942000000000003E-2</v>
      </c>
      <c r="E2028" s="1">
        <v>5.3859999999999998E-2</v>
      </c>
      <c r="F2028" s="1">
        <v>5.4309999999999997E-2</v>
      </c>
      <c r="G2028" s="1">
        <v>5.7549000000000003E-2</v>
      </c>
      <c r="H2028" s="1">
        <v>5.3599384999999999E-2</v>
      </c>
      <c r="K2028" s="1">
        <v>16.536100000000001</v>
      </c>
    </row>
    <row r="2029" spans="1:11" x14ac:dyDescent="0.35">
      <c r="A2029" s="1">
        <v>16.54429</v>
      </c>
      <c r="B2029" s="1">
        <v>6.3374E-2</v>
      </c>
      <c r="C2029" s="1">
        <v>6.0317999999999997E-2</v>
      </c>
      <c r="D2029" s="1">
        <v>5.2941000000000002E-2</v>
      </c>
      <c r="E2029" s="1">
        <v>5.3844000000000003E-2</v>
      </c>
      <c r="F2029" s="1">
        <v>5.4310999999999998E-2</v>
      </c>
      <c r="G2029" s="1">
        <v>5.7353000000000001E-2</v>
      </c>
      <c r="H2029" s="1">
        <v>5.3595463000000003E-2</v>
      </c>
      <c r="K2029" s="1">
        <v>16.54429</v>
      </c>
    </row>
    <row r="2030" spans="1:11" x14ac:dyDescent="0.35">
      <c r="A2030" s="1">
        <v>16.552479999999999</v>
      </c>
      <c r="B2030" s="1">
        <v>6.2896999999999995E-2</v>
      </c>
      <c r="C2030" s="1">
        <v>5.9942000000000002E-2</v>
      </c>
      <c r="D2030" s="1">
        <v>5.2937999999999999E-2</v>
      </c>
      <c r="E2030" s="1">
        <v>5.3829000000000002E-2</v>
      </c>
      <c r="F2030" s="1">
        <v>5.4311999999999999E-2</v>
      </c>
      <c r="G2030" s="1">
        <v>5.7161999999999998E-2</v>
      </c>
      <c r="H2030" s="1">
        <v>5.3596749999999999E-2</v>
      </c>
      <c r="K2030" s="1">
        <v>16.552479999999999</v>
      </c>
    </row>
    <row r="2031" spans="1:11" x14ac:dyDescent="0.35">
      <c r="A2031" s="1">
        <v>16.560669999999998</v>
      </c>
      <c r="B2031" s="1">
        <v>6.2427999999999997E-2</v>
      </c>
      <c r="C2031" s="1">
        <v>5.9575999999999997E-2</v>
      </c>
      <c r="D2031" s="1">
        <v>5.2935000000000003E-2</v>
      </c>
      <c r="E2031" s="1">
        <v>5.3815000000000002E-2</v>
      </c>
      <c r="F2031" s="1">
        <v>5.4314000000000001E-2</v>
      </c>
      <c r="G2031" s="1">
        <v>5.6973999999999997E-2</v>
      </c>
      <c r="H2031" s="1">
        <v>5.3599507999999997E-2</v>
      </c>
      <c r="K2031" s="1">
        <v>16.560669999999998</v>
      </c>
    </row>
    <row r="2032" spans="1:11" x14ac:dyDescent="0.35">
      <c r="A2032" s="1">
        <v>16.568860000000001</v>
      </c>
      <c r="B2032" s="1">
        <v>6.1969999999999997E-2</v>
      </c>
      <c r="C2032" s="1">
        <v>5.9218E-2</v>
      </c>
      <c r="D2032" s="1">
        <v>5.2935999999999997E-2</v>
      </c>
      <c r="E2032" s="1">
        <v>5.3806E-2</v>
      </c>
      <c r="F2032" s="1">
        <v>5.4314000000000001E-2</v>
      </c>
      <c r="G2032" s="1">
        <v>5.6791000000000001E-2</v>
      </c>
      <c r="H2032" s="1">
        <v>5.3596025999999998E-2</v>
      </c>
      <c r="K2032" s="1">
        <v>16.568860000000001</v>
      </c>
    </row>
    <row r="2033" spans="1:11" x14ac:dyDescent="0.35">
      <c r="A2033" s="1">
        <v>16.57705</v>
      </c>
      <c r="B2033" s="1">
        <v>6.1523000000000001E-2</v>
      </c>
      <c r="C2033" s="1">
        <v>5.8873000000000002E-2</v>
      </c>
      <c r="D2033" s="1">
        <v>5.2936999999999998E-2</v>
      </c>
      <c r="E2033" s="1">
        <v>5.3795999999999997E-2</v>
      </c>
      <c r="F2033" s="1">
        <v>5.4315000000000002E-2</v>
      </c>
      <c r="G2033" s="1">
        <v>5.6614999999999999E-2</v>
      </c>
      <c r="H2033" s="1">
        <v>5.3593065000000002E-2</v>
      </c>
      <c r="K2033" s="1">
        <v>16.57705</v>
      </c>
    </row>
    <row r="2034" spans="1:11" x14ac:dyDescent="0.35">
      <c r="A2034" s="1">
        <v>16.585239999999999</v>
      </c>
      <c r="B2034" s="1">
        <v>6.1090999999999999E-2</v>
      </c>
      <c r="C2034" s="1">
        <v>5.8541999999999997E-2</v>
      </c>
      <c r="D2034" s="1">
        <v>5.2941000000000002E-2</v>
      </c>
      <c r="E2034" s="1">
        <v>5.3788000000000002E-2</v>
      </c>
      <c r="F2034" s="1">
        <v>5.4317999999999998E-2</v>
      </c>
      <c r="G2034" s="1">
        <v>5.6452000000000002E-2</v>
      </c>
      <c r="H2034" s="1">
        <v>5.3594732999999999E-2</v>
      </c>
      <c r="K2034" s="1">
        <v>16.585239999999999</v>
      </c>
    </row>
    <row r="2035" spans="1:11" x14ac:dyDescent="0.35">
      <c r="A2035" s="1">
        <v>16.593430000000001</v>
      </c>
      <c r="B2035" s="1">
        <v>6.0677000000000002E-2</v>
      </c>
      <c r="C2035" s="1">
        <v>5.8220000000000001E-2</v>
      </c>
      <c r="D2035" s="1">
        <v>5.2942999999999997E-2</v>
      </c>
      <c r="E2035" s="1">
        <v>5.3777999999999999E-2</v>
      </c>
      <c r="F2035" s="1">
        <v>5.4323000000000003E-2</v>
      </c>
      <c r="G2035" s="1">
        <v>5.6298000000000001E-2</v>
      </c>
      <c r="H2035" s="1">
        <v>5.3596761999999999E-2</v>
      </c>
      <c r="K2035" s="1">
        <v>16.593430000000001</v>
      </c>
    </row>
    <row r="2036" spans="1:11" x14ac:dyDescent="0.35">
      <c r="A2036" s="1">
        <v>16.60162</v>
      </c>
      <c r="B2036" s="1">
        <v>6.0275000000000002E-2</v>
      </c>
      <c r="C2036" s="1">
        <v>5.7910000000000003E-2</v>
      </c>
      <c r="D2036" s="1">
        <v>5.2941000000000002E-2</v>
      </c>
      <c r="E2036" s="1">
        <v>5.3765E-2</v>
      </c>
      <c r="F2036" s="1">
        <v>5.4327E-2</v>
      </c>
      <c r="G2036" s="1">
        <v>5.6143999999999999E-2</v>
      </c>
      <c r="H2036" s="1">
        <v>5.3596433999999998E-2</v>
      </c>
      <c r="K2036" s="1">
        <v>16.60162</v>
      </c>
    </row>
    <row r="2037" spans="1:11" x14ac:dyDescent="0.35">
      <c r="A2037" s="1">
        <v>16.60981</v>
      </c>
      <c r="B2037" s="1">
        <v>5.9887999999999997E-2</v>
      </c>
      <c r="C2037" s="1">
        <v>5.7615E-2</v>
      </c>
      <c r="D2037" s="1">
        <v>5.2941000000000002E-2</v>
      </c>
      <c r="E2037" s="1">
        <v>5.3754000000000003E-2</v>
      </c>
      <c r="F2037" s="1">
        <v>5.4332999999999999E-2</v>
      </c>
      <c r="G2037" s="1">
        <v>5.5995999999999997E-2</v>
      </c>
      <c r="H2037" s="1">
        <v>5.3595236999999997E-2</v>
      </c>
      <c r="K2037" s="1">
        <v>16.60981</v>
      </c>
    </row>
    <row r="2038" spans="1:11" x14ac:dyDescent="0.35">
      <c r="A2038" s="1">
        <v>16.617999999999999</v>
      </c>
      <c r="B2038" s="1">
        <v>5.9519000000000002E-2</v>
      </c>
      <c r="C2038" s="1">
        <v>5.7334999999999997E-2</v>
      </c>
      <c r="D2038" s="1">
        <v>5.2940000000000001E-2</v>
      </c>
      <c r="E2038" s="1">
        <v>5.3742999999999999E-2</v>
      </c>
      <c r="F2038" s="1">
        <v>5.4338999999999998E-2</v>
      </c>
      <c r="G2038" s="1">
        <v>5.5857999999999998E-2</v>
      </c>
      <c r="H2038" s="1">
        <v>5.3595531000000002E-2</v>
      </c>
      <c r="K2038" s="1">
        <v>16.617999999999999</v>
      </c>
    </row>
    <row r="2039" spans="1:11" x14ac:dyDescent="0.35">
      <c r="A2039" s="1">
        <v>16.626190000000001</v>
      </c>
      <c r="B2039" s="1">
        <v>5.9168999999999999E-2</v>
      </c>
      <c r="C2039" s="1">
        <v>5.7070000000000003E-2</v>
      </c>
      <c r="D2039" s="1">
        <v>5.2936999999999998E-2</v>
      </c>
      <c r="E2039" s="1">
        <v>5.3732000000000002E-2</v>
      </c>
      <c r="F2039" s="1">
        <v>5.4343000000000002E-2</v>
      </c>
      <c r="G2039" s="1">
        <v>5.5726999999999999E-2</v>
      </c>
      <c r="H2039" s="1">
        <v>5.3593559999999998E-2</v>
      </c>
      <c r="K2039" s="1">
        <v>16.626190000000001</v>
      </c>
    </row>
    <row r="2040" spans="1:11" x14ac:dyDescent="0.35">
      <c r="A2040" s="1">
        <v>16.63438</v>
      </c>
      <c r="B2040" s="1">
        <v>5.8838000000000001E-2</v>
      </c>
      <c r="C2040" s="1">
        <v>5.6815999999999998E-2</v>
      </c>
      <c r="D2040" s="1">
        <v>5.2932E-2</v>
      </c>
      <c r="E2040" s="1">
        <v>5.3726000000000003E-2</v>
      </c>
      <c r="F2040" s="1">
        <v>5.4346999999999999E-2</v>
      </c>
      <c r="G2040" s="1">
        <v>5.5603E-2</v>
      </c>
      <c r="H2040" s="1">
        <v>5.3590493000000003E-2</v>
      </c>
      <c r="K2040" s="1">
        <v>16.63438</v>
      </c>
    </row>
    <row r="2041" spans="1:11" x14ac:dyDescent="0.35">
      <c r="A2041" s="1">
        <v>16.642569999999999</v>
      </c>
      <c r="B2041" s="1">
        <v>5.8520000000000003E-2</v>
      </c>
      <c r="C2041" s="1">
        <v>5.6573999999999999E-2</v>
      </c>
      <c r="D2041" s="1">
        <v>5.2926000000000001E-2</v>
      </c>
      <c r="E2041" s="1">
        <v>5.3719999999999997E-2</v>
      </c>
      <c r="F2041" s="1">
        <v>5.4350000000000002E-2</v>
      </c>
      <c r="G2041" s="1">
        <v>5.5481000000000003E-2</v>
      </c>
      <c r="H2041" s="1">
        <v>5.3589818999999997E-2</v>
      </c>
      <c r="K2041" s="1">
        <v>16.642569999999999</v>
      </c>
    </row>
    <row r="2042" spans="1:11" x14ac:dyDescent="0.35">
      <c r="A2042" s="1">
        <v>16.650759999999998</v>
      </c>
      <c r="B2042" s="1">
        <v>5.8216999999999998E-2</v>
      </c>
      <c r="C2042" s="1">
        <v>5.6349999999999997E-2</v>
      </c>
      <c r="D2042" s="1">
        <v>5.2921000000000003E-2</v>
      </c>
      <c r="E2042" s="1">
        <v>5.3711000000000002E-2</v>
      </c>
      <c r="F2042" s="1">
        <v>5.4352999999999999E-2</v>
      </c>
      <c r="G2042" s="1">
        <v>5.5367E-2</v>
      </c>
      <c r="H2042" s="1">
        <v>5.3590022000000001E-2</v>
      </c>
      <c r="K2042" s="1">
        <v>16.650759999999998</v>
      </c>
    </row>
    <row r="2043" spans="1:11" x14ac:dyDescent="0.35">
      <c r="A2043" s="1">
        <v>16.658950000000001</v>
      </c>
      <c r="B2043" s="1">
        <v>5.7937000000000002E-2</v>
      </c>
      <c r="C2043" s="1">
        <v>5.6134000000000003E-2</v>
      </c>
      <c r="D2043" s="1">
        <v>5.2919000000000001E-2</v>
      </c>
      <c r="E2043" s="1">
        <v>5.3700999999999999E-2</v>
      </c>
      <c r="F2043" s="1">
        <v>5.4355000000000001E-2</v>
      </c>
      <c r="G2043" s="1">
        <v>5.5260999999999998E-2</v>
      </c>
      <c r="H2043" s="1">
        <v>5.3588740000000003E-2</v>
      </c>
      <c r="K2043" s="1">
        <v>16.658950000000001</v>
      </c>
    </row>
    <row r="2044" spans="1:11" x14ac:dyDescent="0.35">
      <c r="A2044" s="1">
        <v>16.66714</v>
      </c>
      <c r="B2044" s="1">
        <v>5.7667999999999997E-2</v>
      </c>
      <c r="C2044" s="1">
        <v>5.5929E-2</v>
      </c>
      <c r="D2044" s="1">
        <v>5.2920000000000002E-2</v>
      </c>
      <c r="E2044" s="1">
        <v>5.3688E-2</v>
      </c>
      <c r="F2044" s="1">
        <v>5.4357000000000003E-2</v>
      </c>
      <c r="G2044" s="1">
        <v>5.5159E-2</v>
      </c>
      <c r="H2044" s="1">
        <v>5.3587006999999999E-2</v>
      </c>
      <c r="K2044" s="1">
        <v>16.66714</v>
      </c>
    </row>
    <row r="2045" spans="1:11" x14ac:dyDescent="0.35">
      <c r="A2045" s="1">
        <v>16.675329999999999</v>
      </c>
      <c r="B2045" s="1">
        <v>5.7410999999999997E-2</v>
      </c>
      <c r="C2045" s="1">
        <v>5.5738000000000003E-2</v>
      </c>
      <c r="D2045" s="1">
        <v>5.2921999999999997E-2</v>
      </c>
      <c r="E2045" s="1">
        <v>5.3672999999999998E-2</v>
      </c>
      <c r="F2045" s="1">
        <v>5.4359999999999999E-2</v>
      </c>
      <c r="G2045" s="1">
        <v>5.5060999999999999E-2</v>
      </c>
      <c r="H2045" s="1">
        <v>5.3586287000000003E-2</v>
      </c>
      <c r="K2045" s="1">
        <v>16.675329999999999</v>
      </c>
    </row>
    <row r="2046" spans="1:11" x14ac:dyDescent="0.35">
      <c r="A2046" s="1">
        <v>16.683520000000001</v>
      </c>
      <c r="B2046" s="1">
        <v>5.7173000000000002E-2</v>
      </c>
      <c r="C2046" s="1">
        <v>5.5558999999999997E-2</v>
      </c>
      <c r="D2046" s="1">
        <v>5.2921000000000003E-2</v>
      </c>
      <c r="E2046" s="1">
        <v>5.3663000000000002E-2</v>
      </c>
      <c r="F2046" s="1">
        <v>5.4361E-2</v>
      </c>
      <c r="G2046" s="1">
        <v>5.4972E-2</v>
      </c>
      <c r="H2046" s="1">
        <v>5.3586596E-2</v>
      </c>
      <c r="K2046" s="1">
        <v>16.683520000000001</v>
      </c>
    </row>
    <row r="2047" spans="1:11" x14ac:dyDescent="0.35">
      <c r="A2047" s="1">
        <v>16.69171</v>
      </c>
      <c r="B2047" s="1">
        <v>5.6949E-2</v>
      </c>
      <c r="C2047" s="1">
        <v>5.5390000000000002E-2</v>
      </c>
      <c r="D2047" s="1">
        <v>5.2919000000000001E-2</v>
      </c>
      <c r="E2047" s="1">
        <v>5.3657000000000003E-2</v>
      </c>
      <c r="F2047" s="1">
        <v>5.4362000000000001E-2</v>
      </c>
      <c r="G2047" s="1">
        <v>5.4890000000000001E-2</v>
      </c>
      <c r="H2047" s="1">
        <v>5.3581177000000001E-2</v>
      </c>
      <c r="K2047" s="1">
        <v>16.69171</v>
      </c>
    </row>
    <row r="2048" spans="1:11" x14ac:dyDescent="0.35">
      <c r="A2048" s="1">
        <v>16.6999</v>
      </c>
      <c r="B2048" s="1">
        <v>5.6737999999999997E-2</v>
      </c>
      <c r="C2048" s="1">
        <v>5.5232000000000003E-2</v>
      </c>
      <c r="D2048" s="1">
        <v>5.2919000000000001E-2</v>
      </c>
      <c r="E2048" s="1">
        <v>5.3652999999999999E-2</v>
      </c>
      <c r="F2048" s="1">
        <v>5.4365999999999998E-2</v>
      </c>
      <c r="G2048" s="1">
        <v>5.4807000000000002E-2</v>
      </c>
      <c r="H2048" s="1">
        <v>5.3572956999999997E-2</v>
      </c>
      <c r="K2048" s="1">
        <v>16.6999</v>
      </c>
    </row>
    <row r="2049" spans="1:11" x14ac:dyDescent="0.35">
      <c r="A2049" s="1">
        <v>16.708089999999999</v>
      </c>
      <c r="B2049" s="1">
        <v>5.654E-2</v>
      </c>
      <c r="C2049" s="1">
        <v>5.5081999999999999E-2</v>
      </c>
      <c r="D2049" s="1">
        <v>5.2920000000000002E-2</v>
      </c>
      <c r="E2049" s="1">
        <v>5.3649000000000002E-2</v>
      </c>
      <c r="F2049" s="1">
        <v>5.4371000000000003E-2</v>
      </c>
      <c r="G2049" s="1">
        <v>5.4732999999999997E-2</v>
      </c>
      <c r="H2049" s="1">
        <v>5.3574812999999999E-2</v>
      </c>
      <c r="K2049" s="1">
        <v>16.708089999999999</v>
      </c>
    </row>
    <row r="2050" spans="1:11" x14ac:dyDescent="0.35">
      <c r="A2050" s="1">
        <v>16.716280000000001</v>
      </c>
      <c r="B2050" s="1">
        <v>5.6353E-2</v>
      </c>
      <c r="C2050" s="1">
        <v>5.4941999999999998E-2</v>
      </c>
      <c r="D2050" s="1">
        <v>5.2921999999999997E-2</v>
      </c>
      <c r="E2050" s="1">
        <v>5.364E-2</v>
      </c>
      <c r="F2050" s="1">
        <v>5.4375E-2</v>
      </c>
      <c r="G2050" s="1">
        <v>5.4663999999999997E-2</v>
      </c>
      <c r="H2050" s="1">
        <v>5.3578147999999999E-2</v>
      </c>
      <c r="K2050" s="1">
        <v>16.716280000000001</v>
      </c>
    </row>
    <row r="2051" spans="1:11" x14ac:dyDescent="0.35">
      <c r="A2051" s="1">
        <v>16.72447</v>
      </c>
      <c r="B2051" s="1">
        <v>5.6177999999999999E-2</v>
      </c>
      <c r="C2051" s="1">
        <v>5.4810999999999999E-2</v>
      </c>
      <c r="D2051" s="1">
        <v>5.2923999999999999E-2</v>
      </c>
      <c r="E2051" s="1">
        <v>5.3629999999999997E-2</v>
      </c>
      <c r="F2051" s="1">
        <v>5.4379999999999998E-2</v>
      </c>
      <c r="G2051" s="1">
        <v>5.4597E-2</v>
      </c>
      <c r="H2051" s="1">
        <v>5.357961E-2</v>
      </c>
      <c r="K2051" s="1">
        <v>16.72447</v>
      </c>
    </row>
    <row r="2052" spans="1:11" x14ac:dyDescent="0.35">
      <c r="A2052" s="1">
        <v>16.732659999999999</v>
      </c>
      <c r="B2052" s="1">
        <v>5.6014000000000001E-2</v>
      </c>
      <c r="C2052" s="1">
        <v>5.4691999999999998E-2</v>
      </c>
      <c r="D2052" s="1">
        <v>5.2923999999999999E-2</v>
      </c>
      <c r="E2052" s="1">
        <v>5.3622000000000003E-2</v>
      </c>
      <c r="F2052" s="1">
        <v>5.4384000000000002E-2</v>
      </c>
      <c r="G2052" s="1">
        <v>5.4533999999999999E-2</v>
      </c>
      <c r="H2052" s="1">
        <v>5.3584842000000001E-2</v>
      </c>
      <c r="K2052" s="1">
        <v>16.732659999999999</v>
      </c>
    </row>
    <row r="2053" spans="1:11" x14ac:dyDescent="0.35">
      <c r="A2053" s="1">
        <v>16.740849999999998</v>
      </c>
      <c r="B2053" s="1">
        <v>5.5864999999999998E-2</v>
      </c>
      <c r="C2053" s="1">
        <v>5.4578000000000002E-2</v>
      </c>
      <c r="D2053" s="1">
        <v>5.2923999999999999E-2</v>
      </c>
      <c r="E2053" s="1">
        <v>5.3617999999999999E-2</v>
      </c>
      <c r="F2053" s="1">
        <v>5.4385999999999997E-2</v>
      </c>
      <c r="G2053" s="1">
        <v>5.4475999999999997E-2</v>
      </c>
      <c r="H2053" s="1">
        <v>5.3586082E-2</v>
      </c>
      <c r="K2053" s="1">
        <v>16.740849999999998</v>
      </c>
    </row>
    <row r="2054" spans="1:11" x14ac:dyDescent="0.35">
      <c r="A2054" s="1">
        <v>16.749040000000001</v>
      </c>
      <c r="B2054" s="1">
        <v>5.5722000000000001E-2</v>
      </c>
      <c r="C2054" s="1">
        <v>5.4474000000000002E-2</v>
      </c>
      <c r="D2054" s="1">
        <v>5.2925E-2</v>
      </c>
      <c r="E2054" s="1">
        <v>5.3614000000000002E-2</v>
      </c>
      <c r="F2054" s="1">
        <v>5.4392000000000003E-2</v>
      </c>
      <c r="G2054" s="1">
        <v>5.4420000000000003E-2</v>
      </c>
      <c r="H2054" s="1">
        <v>5.3580927E-2</v>
      </c>
      <c r="K2054" s="1">
        <v>16.749040000000001</v>
      </c>
    </row>
    <row r="2055" spans="1:11" x14ac:dyDescent="0.35">
      <c r="A2055" s="1">
        <v>16.75723</v>
      </c>
      <c r="B2055" s="1">
        <v>5.5592999999999997E-2</v>
      </c>
      <c r="C2055" s="1">
        <v>5.4379999999999998E-2</v>
      </c>
      <c r="D2055" s="1">
        <v>5.2926000000000001E-2</v>
      </c>
      <c r="E2055" s="1">
        <v>5.3608999999999997E-2</v>
      </c>
      <c r="F2055" s="1">
        <v>5.4397000000000001E-2</v>
      </c>
      <c r="G2055" s="1">
        <v>5.4366999999999999E-2</v>
      </c>
      <c r="H2055" s="1">
        <v>5.3576297000000002E-2</v>
      </c>
      <c r="K2055" s="1">
        <v>16.75723</v>
      </c>
    </row>
    <row r="2056" spans="1:11" x14ac:dyDescent="0.35">
      <c r="A2056" s="1">
        <v>16.765419999999999</v>
      </c>
      <c r="B2056" s="1">
        <v>5.5474999999999997E-2</v>
      </c>
      <c r="C2056" s="1">
        <v>5.4283999999999999E-2</v>
      </c>
      <c r="D2056" s="1">
        <v>5.2928999999999997E-2</v>
      </c>
      <c r="E2056" s="1">
        <v>5.3608999999999997E-2</v>
      </c>
      <c r="F2056" s="1">
        <v>5.4399000000000003E-2</v>
      </c>
      <c r="G2056" s="1">
        <v>5.4316000000000003E-2</v>
      </c>
      <c r="H2056" s="1">
        <v>5.3576178000000002E-2</v>
      </c>
      <c r="K2056" s="1">
        <v>16.765419999999999</v>
      </c>
    </row>
    <row r="2057" spans="1:11" x14ac:dyDescent="0.35">
      <c r="A2057" s="1">
        <v>16.773610000000001</v>
      </c>
      <c r="B2057" s="1">
        <v>5.5355000000000001E-2</v>
      </c>
      <c r="C2057" s="1">
        <v>5.4197000000000002E-2</v>
      </c>
      <c r="D2057" s="1">
        <v>5.2933000000000001E-2</v>
      </c>
      <c r="E2057" s="1">
        <v>5.3605E-2</v>
      </c>
      <c r="F2057" s="1">
        <v>5.4401999999999999E-2</v>
      </c>
      <c r="G2057" s="1">
        <v>5.4268999999999998E-2</v>
      </c>
      <c r="H2057" s="1">
        <v>5.3579873E-2</v>
      </c>
      <c r="K2057" s="1">
        <v>16.773610000000001</v>
      </c>
    </row>
    <row r="2058" spans="1:11" x14ac:dyDescent="0.35">
      <c r="A2058" s="1">
        <v>16.7818</v>
      </c>
      <c r="B2058" s="1">
        <v>5.5246000000000003E-2</v>
      </c>
      <c r="C2058" s="1">
        <v>5.4116999999999998E-2</v>
      </c>
      <c r="D2058" s="1">
        <v>5.2933000000000001E-2</v>
      </c>
      <c r="E2058" s="1">
        <v>5.3596999999999999E-2</v>
      </c>
      <c r="F2058" s="1">
        <v>5.4406000000000003E-2</v>
      </c>
      <c r="G2058" s="1">
        <v>5.4227999999999998E-2</v>
      </c>
      <c r="H2058" s="1">
        <v>5.3579661000000001E-2</v>
      </c>
      <c r="K2058" s="1">
        <v>16.7818</v>
      </c>
    </row>
    <row r="2059" spans="1:11" x14ac:dyDescent="0.35">
      <c r="A2059" s="1">
        <v>16.78999</v>
      </c>
      <c r="B2059" s="1">
        <v>5.5146000000000001E-2</v>
      </c>
      <c r="C2059" s="1">
        <v>5.4043000000000001E-2</v>
      </c>
      <c r="D2059" s="1">
        <v>5.2928999999999997E-2</v>
      </c>
      <c r="E2059" s="1">
        <v>5.3587999999999997E-2</v>
      </c>
      <c r="F2059" s="1">
        <v>5.4406000000000003E-2</v>
      </c>
      <c r="G2059" s="1">
        <v>5.4188E-2</v>
      </c>
      <c r="H2059" s="1">
        <v>5.3575792999999997E-2</v>
      </c>
      <c r="K2059" s="1">
        <v>16.78999</v>
      </c>
    </row>
    <row r="2060" spans="1:11" x14ac:dyDescent="0.35">
      <c r="A2060" s="1">
        <v>16.798179999999999</v>
      </c>
      <c r="B2060" s="1">
        <v>5.5053999999999999E-2</v>
      </c>
      <c r="C2060" s="1">
        <v>5.3971999999999999E-2</v>
      </c>
      <c r="D2060" s="1">
        <v>5.2928000000000003E-2</v>
      </c>
      <c r="E2060" s="1">
        <v>5.3575999999999999E-2</v>
      </c>
      <c r="F2060" s="1">
        <v>5.4406999999999997E-2</v>
      </c>
      <c r="G2060" s="1">
        <v>5.4149000000000003E-2</v>
      </c>
      <c r="H2060" s="1">
        <v>5.3573968E-2</v>
      </c>
      <c r="K2060" s="1">
        <v>16.798179999999999</v>
      </c>
    </row>
    <row r="2061" spans="1:11" x14ac:dyDescent="0.35">
      <c r="A2061" s="1">
        <v>16.806370000000001</v>
      </c>
      <c r="B2061" s="1">
        <v>5.4965E-2</v>
      </c>
      <c r="C2061" s="1">
        <v>5.3901999999999999E-2</v>
      </c>
      <c r="D2061" s="1">
        <v>5.2930999999999999E-2</v>
      </c>
      <c r="E2061" s="1">
        <v>5.3567999999999998E-2</v>
      </c>
      <c r="F2061" s="1">
        <v>5.4408999999999999E-2</v>
      </c>
      <c r="G2061" s="1">
        <v>5.4114000000000002E-2</v>
      </c>
      <c r="H2061" s="1">
        <v>5.3573262000000003E-2</v>
      </c>
      <c r="K2061" s="1">
        <v>16.806370000000001</v>
      </c>
    </row>
    <row r="2062" spans="1:11" x14ac:dyDescent="0.35">
      <c r="A2062" s="1">
        <v>16.81456</v>
      </c>
      <c r="B2062" s="1">
        <v>5.4878000000000003E-2</v>
      </c>
      <c r="C2062" s="1">
        <v>5.3836000000000002E-2</v>
      </c>
      <c r="D2062" s="1">
        <v>5.2935000000000003E-2</v>
      </c>
      <c r="E2062" s="1">
        <v>5.3566999999999997E-2</v>
      </c>
      <c r="F2062" s="1">
        <v>5.4413999999999997E-2</v>
      </c>
      <c r="G2062" s="1">
        <v>5.4080000000000003E-2</v>
      </c>
      <c r="H2062" s="1">
        <v>5.3571070999999998E-2</v>
      </c>
      <c r="K2062" s="1">
        <v>16.81456</v>
      </c>
    </row>
    <row r="2063" spans="1:11" x14ac:dyDescent="0.35">
      <c r="A2063" s="1">
        <v>16.82274</v>
      </c>
      <c r="B2063" s="1">
        <v>5.4795000000000003E-2</v>
      </c>
      <c r="C2063" s="1">
        <v>5.3775999999999997E-2</v>
      </c>
      <c r="D2063" s="1">
        <v>5.2932E-2</v>
      </c>
      <c r="E2063" s="1">
        <v>5.3564000000000001E-2</v>
      </c>
      <c r="F2063" s="1">
        <v>5.4420999999999997E-2</v>
      </c>
      <c r="G2063" s="1">
        <v>5.4049E-2</v>
      </c>
      <c r="H2063" s="1">
        <v>5.3567720999999999E-2</v>
      </c>
      <c r="K2063" s="1">
        <v>16.82274</v>
      </c>
    </row>
    <row r="2064" spans="1:11" x14ac:dyDescent="0.35">
      <c r="A2064" s="1">
        <v>16.830929999999999</v>
      </c>
      <c r="B2064" s="1">
        <v>5.4719999999999998E-2</v>
      </c>
      <c r="C2064" s="1">
        <v>5.3721999999999999E-2</v>
      </c>
      <c r="D2064" s="1">
        <v>5.2926000000000001E-2</v>
      </c>
      <c r="E2064" s="1">
        <v>5.3560999999999998E-2</v>
      </c>
      <c r="F2064" s="1">
        <v>5.4426000000000002E-2</v>
      </c>
      <c r="G2064" s="1">
        <v>5.4018999999999998E-2</v>
      </c>
      <c r="H2064" s="1">
        <v>5.3569705000000002E-2</v>
      </c>
      <c r="K2064" s="1">
        <v>16.830929999999999</v>
      </c>
    </row>
    <row r="2065" spans="1:11" x14ac:dyDescent="0.35">
      <c r="A2065" s="1">
        <v>16.839120000000001</v>
      </c>
      <c r="B2065" s="1">
        <v>5.4653E-2</v>
      </c>
      <c r="C2065" s="1">
        <v>5.3671999999999997E-2</v>
      </c>
      <c r="D2065" s="1">
        <v>5.2923999999999999E-2</v>
      </c>
      <c r="E2065" s="1">
        <v>5.3554999999999998E-2</v>
      </c>
      <c r="F2065" s="1">
        <v>5.4431E-2</v>
      </c>
      <c r="G2065" s="1">
        <v>5.3988000000000001E-2</v>
      </c>
      <c r="H2065" s="1">
        <v>5.3570031999999997E-2</v>
      </c>
      <c r="K2065" s="1">
        <v>16.839120000000001</v>
      </c>
    </row>
    <row r="2066" spans="1:11" x14ac:dyDescent="0.35">
      <c r="A2066" s="1">
        <v>16.84731</v>
      </c>
      <c r="B2066" s="1">
        <v>5.459E-2</v>
      </c>
      <c r="C2066" s="1">
        <v>5.3622000000000003E-2</v>
      </c>
      <c r="D2066" s="1">
        <v>5.2925E-2</v>
      </c>
      <c r="E2066" s="1">
        <v>5.3546999999999997E-2</v>
      </c>
      <c r="F2066" s="1">
        <v>5.4435999999999998E-2</v>
      </c>
      <c r="G2066" s="1">
        <v>5.3957999999999999E-2</v>
      </c>
      <c r="H2066" s="1">
        <v>5.3567974999999997E-2</v>
      </c>
      <c r="K2066" s="1">
        <v>16.84731</v>
      </c>
    </row>
    <row r="2067" spans="1:11" x14ac:dyDescent="0.35">
      <c r="A2067" s="1">
        <v>16.855499999999999</v>
      </c>
      <c r="B2067" s="1">
        <v>5.4528E-2</v>
      </c>
      <c r="C2067" s="1">
        <v>5.3577E-2</v>
      </c>
      <c r="D2067" s="1">
        <v>5.2921999999999997E-2</v>
      </c>
      <c r="E2067" s="1">
        <v>5.3544000000000001E-2</v>
      </c>
      <c r="F2067" s="1">
        <v>5.4434999999999997E-2</v>
      </c>
      <c r="G2067" s="1">
        <v>5.3927999999999997E-2</v>
      </c>
      <c r="H2067" s="1">
        <v>5.3569100000000001E-2</v>
      </c>
      <c r="K2067" s="1">
        <v>16.855499999999999</v>
      </c>
    </row>
    <row r="2068" spans="1:11" x14ac:dyDescent="0.35">
      <c r="A2068" s="1">
        <v>16.863689999999998</v>
      </c>
      <c r="B2068" s="1">
        <v>5.4470999999999999E-2</v>
      </c>
      <c r="C2068" s="1">
        <v>5.3534999999999999E-2</v>
      </c>
      <c r="D2068" s="1">
        <v>5.2914999999999997E-2</v>
      </c>
      <c r="E2068" s="1">
        <v>5.3541999999999999E-2</v>
      </c>
      <c r="F2068" s="1">
        <v>5.4434000000000003E-2</v>
      </c>
      <c r="G2068" s="1">
        <v>5.3899000000000002E-2</v>
      </c>
      <c r="H2068" s="1">
        <v>5.3564780999999999E-2</v>
      </c>
      <c r="K2068" s="1">
        <v>16.863689999999998</v>
      </c>
    </row>
    <row r="2069" spans="1:11" x14ac:dyDescent="0.35">
      <c r="A2069" s="1">
        <v>16.871880000000001</v>
      </c>
      <c r="B2069" s="1">
        <v>5.4419000000000002E-2</v>
      </c>
      <c r="C2069" s="1">
        <v>5.3496000000000002E-2</v>
      </c>
      <c r="D2069" s="1">
        <v>5.2913000000000002E-2</v>
      </c>
      <c r="E2069" s="1">
        <v>5.3537000000000001E-2</v>
      </c>
      <c r="F2069" s="1">
        <v>5.4441000000000003E-2</v>
      </c>
      <c r="G2069" s="1">
        <v>5.3877000000000001E-2</v>
      </c>
      <c r="H2069" s="1">
        <v>5.3562822000000003E-2</v>
      </c>
      <c r="K2069" s="1">
        <v>16.871880000000001</v>
      </c>
    </row>
    <row r="2070" spans="1:11" x14ac:dyDescent="0.35">
      <c r="A2070" s="1">
        <v>16.88007</v>
      </c>
      <c r="B2070" s="1">
        <v>5.4370000000000002E-2</v>
      </c>
      <c r="C2070" s="1">
        <v>5.3461000000000002E-2</v>
      </c>
      <c r="D2070" s="1">
        <v>5.2918E-2</v>
      </c>
      <c r="E2070" s="1">
        <v>5.3531000000000002E-2</v>
      </c>
      <c r="F2070" s="1">
        <v>5.4446000000000001E-2</v>
      </c>
      <c r="G2070" s="1">
        <v>5.3858999999999997E-2</v>
      </c>
      <c r="H2070" s="1">
        <v>5.3563929000000003E-2</v>
      </c>
      <c r="K2070" s="1">
        <v>16.88007</v>
      </c>
    </row>
    <row r="2071" spans="1:11" x14ac:dyDescent="0.35">
      <c r="A2071" s="1">
        <v>16.888259999999999</v>
      </c>
      <c r="B2071" s="1">
        <v>5.4325999999999999E-2</v>
      </c>
      <c r="C2071" s="1">
        <v>5.3423999999999999E-2</v>
      </c>
      <c r="D2071" s="1">
        <v>5.2921000000000003E-2</v>
      </c>
      <c r="E2071" s="1">
        <v>5.3530000000000001E-2</v>
      </c>
      <c r="F2071" s="1">
        <v>5.4448999999999997E-2</v>
      </c>
      <c r="G2071" s="1">
        <v>5.3842000000000001E-2</v>
      </c>
      <c r="H2071" s="1">
        <v>5.3560851E-2</v>
      </c>
      <c r="K2071" s="1">
        <v>16.888259999999999</v>
      </c>
    </row>
    <row r="2072" spans="1:11" x14ac:dyDescent="0.35">
      <c r="A2072" s="1">
        <v>16.896450000000002</v>
      </c>
      <c r="B2072" s="1">
        <v>5.4280000000000002E-2</v>
      </c>
      <c r="C2072" s="1">
        <v>5.3386999999999997E-2</v>
      </c>
      <c r="D2072" s="1">
        <v>5.2919000000000001E-2</v>
      </c>
      <c r="E2072" s="1">
        <v>5.3532999999999997E-2</v>
      </c>
      <c r="F2072" s="1">
        <v>5.4453000000000001E-2</v>
      </c>
      <c r="G2072" s="1">
        <v>5.3824999999999998E-2</v>
      </c>
      <c r="H2072" s="1">
        <v>5.3557959000000002E-2</v>
      </c>
      <c r="K2072" s="1">
        <v>16.896450000000002</v>
      </c>
    </row>
    <row r="2073" spans="1:11" x14ac:dyDescent="0.35">
      <c r="A2073" s="1">
        <v>16.904640000000001</v>
      </c>
      <c r="B2073" s="1">
        <v>5.4233999999999997E-2</v>
      </c>
      <c r="C2073" s="1">
        <v>5.3353999999999999E-2</v>
      </c>
      <c r="D2073" s="1">
        <v>5.2915999999999998E-2</v>
      </c>
      <c r="E2073" s="1">
        <v>5.3529E-2</v>
      </c>
      <c r="F2073" s="1">
        <v>5.4457999999999999E-2</v>
      </c>
      <c r="G2073" s="1">
        <v>5.3808000000000002E-2</v>
      </c>
      <c r="H2073" s="1">
        <v>5.3558583E-2</v>
      </c>
      <c r="K2073" s="1">
        <v>16.904640000000001</v>
      </c>
    </row>
    <row r="2074" spans="1:11" x14ac:dyDescent="0.35">
      <c r="A2074" s="1">
        <v>16.91283</v>
      </c>
      <c r="B2074" s="1">
        <v>5.4192999999999998E-2</v>
      </c>
      <c r="C2074" s="1">
        <v>5.3324000000000003E-2</v>
      </c>
      <c r="D2074" s="1">
        <v>5.2916999999999999E-2</v>
      </c>
      <c r="E2074" s="1">
        <v>5.3525000000000003E-2</v>
      </c>
      <c r="F2074" s="1">
        <v>5.4462000000000003E-2</v>
      </c>
      <c r="G2074" s="1">
        <v>5.3795000000000003E-2</v>
      </c>
      <c r="H2074" s="1">
        <v>5.3560300999999998E-2</v>
      </c>
      <c r="K2074" s="1">
        <v>16.91283</v>
      </c>
    </row>
    <row r="2075" spans="1:11" x14ac:dyDescent="0.35">
      <c r="A2075" s="1">
        <v>16.921019999999999</v>
      </c>
      <c r="B2075" s="1">
        <v>5.4155000000000002E-2</v>
      </c>
      <c r="C2075" s="1">
        <v>5.3294000000000001E-2</v>
      </c>
      <c r="D2075" s="1">
        <v>5.2916999999999999E-2</v>
      </c>
      <c r="E2075" s="1">
        <v>5.3522E-2</v>
      </c>
      <c r="F2075" s="1">
        <v>5.4465E-2</v>
      </c>
      <c r="G2075" s="1">
        <v>5.3780000000000001E-2</v>
      </c>
      <c r="H2075" s="1">
        <v>5.3559531000000001E-2</v>
      </c>
      <c r="K2075" s="1">
        <v>16.921019999999999</v>
      </c>
    </row>
    <row r="2076" spans="1:11" x14ac:dyDescent="0.35">
      <c r="A2076" s="1">
        <v>16.929210000000001</v>
      </c>
      <c r="B2076" s="1">
        <v>5.4116999999999998E-2</v>
      </c>
      <c r="C2076" s="1">
        <v>5.3266000000000001E-2</v>
      </c>
      <c r="D2076" s="1">
        <v>5.2913000000000002E-2</v>
      </c>
      <c r="E2076" s="1">
        <v>5.3518999999999997E-2</v>
      </c>
      <c r="F2076" s="1">
        <v>5.4466000000000001E-2</v>
      </c>
      <c r="G2076" s="1">
        <v>5.3767000000000002E-2</v>
      </c>
      <c r="H2076" s="1">
        <v>5.3561985999999999E-2</v>
      </c>
      <c r="K2076" s="1">
        <v>16.929210000000001</v>
      </c>
    </row>
    <row r="2077" spans="1:11" x14ac:dyDescent="0.35">
      <c r="A2077" s="1">
        <v>16.9374</v>
      </c>
      <c r="B2077" s="1">
        <v>5.4081999999999998E-2</v>
      </c>
      <c r="C2077" s="1">
        <v>5.3240999999999997E-2</v>
      </c>
      <c r="D2077" s="1">
        <v>5.2909999999999999E-2</v>
      </c>
      <c r="E2077" s="1">
        <v>5.3515E-2</v>
      </c>
      <c r="F2077" s="1">
        <v>5.4469999999999998E-2</v>
      </c>
      <c r="G2077" s="1">
        <v>5.3749999999999999E-2</v>
      </c>
      <c r="H2077" s="1">
        <v>5.3564400999999998E-2</v>
      </c>
      <c r="K2077" s="1">
        <v>16.9374</v>
      </c>
    </row>
    <row r="2078" spans="1:11" x14ac:dyDescent="0.35">
      <c r="A2078" s="1">
        <v>16.945589999999999</v>
      </c>
      <c r="B2078" s="1">
        <v>5.4051000000000002E-2</v>
      </c>
      <c r="C2078" s="1">
        <v>5.3214999999999998E-2</v>
      </c>
      <c r="D2078" s="1">
        <v>5.2908999999999998E-2</v>
      </c>
      <c r="E2078" s="1">
        <v>5.3508E-2</v>
      </c>
      <c r="F2078" s="1">
        <v>5.4475000000000003E-2</v>
      </c>
      <c r="G2078" s="1">
        <v>5.3726000000000003E-2</v>
      </c>
      <c r="H2078" s="1">
        <v>5.3564366000000002E-2</v>
      </c>
      <c r="K2078" s="1">
        <v>16.945589999999999</v>
      </c>
    </row>
    <row r="2079" spans="1:11" x14ac:dyDescent="0.35">
      <c r="A2079" s="1">
        <v>16.953779999999998</v>
      </c>
      <c r="B2079" s="1">
        <v>5.4018999999999998E-2</v>
      </c>
      <c r="C2079" s="1">
        <v>5.3193999999999998E-2</v>
      </c>
      <c r="D2079" s="1">
        <v>5.2906000000000002E-2</v>
      </c>
      <c r="E2079" s="1">
        <v>5.3502000000000001E-2</v>
      </c>
      <c r="F2079" s="1">
        <v>5.4480000000000001E-2</v>
      </c>
      <c r="G2079" s="1">
        <v>5.3713999999999998E-2</v>
      </c>
      <c r="H2079" s="1">
        <v>5.3562004000000003E-2</v>
      </c>
      <c r="K2079" s="1">
        <v>16.953779999999998</v>
      </c>
    </row>
    <row r="2080" spans="1:11" x14ac:dyDescent="0.35">
      <c r="A2080" s="1">
        <v>16.961970000000001</v>
      </c>
      <c r="B2080" s="1">
        <v>5.3992999999999999E-2</v>
      </c>
      <c r="C2080" s="1">
        <v>5.3173999999999999E-2</v>
      </c>
      <c r="D2080" s="1">
        <v>5.2907000000000003E-2</v>
      </c>
      <c r="E2080" s="1">
        <v>5.3497000000000003E-2</v>
      </c>
      <c r="F2080" s="1">
        <v>5.4482999999999997E-2</v>
      </c>
      <c r="G2080" s="1">
        <v>5.3707999999999999E-2</v>
      </c>
      <c r="H2080" s="1">
        <v>5.3556299000000002E-2</v>
      </c>
      <c r="K2080" s="1">
        <v>16.961970000000001</v>
      </c>
    </row>
    <row r="2081" spans="1:11" x14ac:dyDescent="0.35">
      <c r="A2081" s="1">
        <v>16.97016</v>
      </c>
      <c r="B2081" s="1">
        <v>5.3968000000000002E-2</v>
      </c>
      <c r="C2081" s="1">
        <v>5.3150000000000003E-2</v>
      </c>
      <c r="D2081" s="1">
        <v>5.2913000000000002E-2</v>
      </c>
      <c r="E2081" s="1">
        <v>5.3494E-2</v>
      </c>
      <c r="F2081" s="1">
        <v>5.4482999999999997E-2</v>
      </c>
      <c r="G2081" s="1">
        <v>5.3693999999999999E-2</v>
      </c>
      <c r="H2081" s="1">
        <v>5.3551300000000003E-2</v>
      </c>
      <c r="K2081" s="1">
        <v>16.97016</v>
      </c>
    </row>
    <row r="2082" spans="1:11" x14ac:dyDescent="0.35">
      <c r="A2082" s="1">
        <v>16.978349999999999</v>
      </c>
      <c r="B2082" s="1">
        <v>5.3936999999999999E-2</v>
      </c>
      <c r="C2082" s="1">
        <v>5.3128000000000002E-2</v>
      </c>
      <c r="D2082" s="1">
        <v>5.2914000000000003E-2</v>
      </c>
      <c r="E2082" s="1">
        <v>5.3495000000000001E-2</v>
      </c>
      <c r="F2082" s="1">
        <v>5.4486E-2</v>
      </c>
      <c r="G2082" s="1">
        <v>5.3675E-2</v>
      </c>
      <c r="H2082" s="1">
        <v>5.3550425999999998E-2</v>
      </c>
      <c r="K2082" s="1">
        <v>16.978349999999999</v>
      </c>
    </row>
    <row r="2083" spans="1:11" x14ac:dyDescent="0.35">
      <c r="A2083" s="1">
        <v>16.986540000000002</v>
      </c>
      <c r="B2083" s="1">
        <v>5.391E-2</v>
      </c>
      <c r="C2083" s="1">
        <v>5.3114000000000001E-2</v>
      </c>
      <c r="D2083" s="1">
        <v>5.2911E-2</v>
      </c>
      <c r="E2083" s="1">
        <v>5.3496000000000002E-2</v>
      </c>
      <c r="F2083" s="1">
        <v>5.4490999999999998E-2</v>
      </c>
      <c r="G2083" s="1">
        <v>5.3669000000000001E-2</v>
      </c>
      <c r="H2083" s="1">
        <v>5.3550540000000001E-2</v>
      </c>
      <c r="K2083" s="1">
        <v>16.986540000000002</v>
      </c>
    </row>
    <row r="2084" spans="1:11" x14ac:dyDescent="0.35">
      <c r="A2084" s="1">
        <v>16.994730000000001</v>
      </c>
      <c r="B2084" s="1">
        <v>5.3892000000000002E-2</v>
      </c>
      <c r="C2084" s="1">
        <v>5.3102000000000003E-2</v>
      </c>
      <c r="D2084" s="1">
        <v>5.2909999999999999E-2</v>
      </c>
      <c r="E2084" s="1">
        <v>5.3495000000000001E-2</v>
      </c>
      <c r="F2084" s="1">
        <v>5.4498999999999999E-2</v>
      </c>
      <c r="G2084" s="1">
        <v>5.3669000000000001E-2</v>
      </c>
      <c r="H2084" s="1">
        <v>5.3550326000000002E-2</v>
      </c>
      <c r="K2084" s="1">
        <v>16.994730000000001</v>
      </c>
    </row>
    <row r="2085" spans="1:11" x14ac:dyDescent="0.35">
      <c r="A2085" s="1">
        <v>17.00292</v>
      </c>
      <c r="B2085" s="1">
        <v>5.3877000000000001E-2</v>
      </c>
      <c r="C2085" s="1">
        <v>5.3086000000000001E-2</v>
      </c>
      <c r="D2085" s="1">
        <v>5.2908999999999998E-2</v>
      </c>
      <c r="E2085" s="1">
        <v>5.3491999999999998E-2</v>
      </c>
      <c r="F2085" s="1">
        <v>5.4509000000000002E-2</v>
      </c>
      <c r="G2085" s="1">
        <v>5.3658999999999998E-2</v>
      </c>
      <c r="H2085" s="1">
        <v>5.3551941999999998E-2</v>
      </c>
      <c r="K2085" s="1">
        <v>17.00292</v>
      </c>
    </row>
    <row r="2086" spans="1:11" x14ac:dyDescent="0.35">
      <c r="A2086" s="1">
        <v>17.011109999999999</v>
      </c>
      <c r="B2086" s="1">
        <v>5.3858000000000003E-2</v>
      </c>
      <c r="C2086" s="1">
        <v>5.3072000000000001E-2</v>
      </c>
      <c r="D2086" s="1">
        <v>5.2907000000000003E-2</v>
      </c>
      <c r="E2086" s="1">
        <v>5.3487E-2</v>
      </c>
      <c r="F2086" s="1">
        <v>5.4517000000000003E-2</v>
      </c>
      <c r="G2086" s="1">
        <v>5.3651999999999998E-2</v>
      </c>
      <c r="H2086" s="1">
        <v>5.3553659000000003E-2</v>
      </c>
      <c r="K2086" s="1">
        <v>17.011109999999999</v>
      </c>
    </row>
    <row r="2087" spans="1:11" x14ac:dyDescent="0.35">
      <c r="A2087" s="1">
        <v>17.019300000000001</v>
      </c>
      <c r="B2087" s="1">
        <v>5.3839999999999999E-2</v>
      </c>
      <c r="C2087" s="1">
        <v>5.3059000000000002E-2</v>
      </c>
      <c r="D2087" s="1">
        <v>5.2907000000000003E-2</v>
      </c>
      <c r="E2087" s="1">
        <v>5.3483000000000003E-2</v>
      </c>
      <c r="F2087" s="1">
        <v>5.4525999999999998E-2</v>
      </c>
      <c r="G2087" s="1">
        <v>5.3645999999999999E-2</v>
      </c>
      <c r="H2087" s="1">
        <v>5.3554930000000001E-2</v>
      </c>
      <c r="K2087" s="1">
        <v>17.019300000000001</v>
      </c>
    </row>
    <row r="2088" spans="1:11" x14ac:dyDescent="0.35">
      <c r="A2088" s="1">
        <v>17.02749</v>
      </c>
      <c r="B2088" s="1">
        <v>5.3823999999999997E-2</v>
      </c>
      <c r="C2088" s="1">
        <v>5.3046999999999997E-2</v>
      </c>
      <c r="D2088" s="1">
        <v>5.2902999999999999E-2</v>
      </c>
      <c r="E2088" s="1">
        <v>5.3482000000000002E-2</v>
      </c>
      <c r="F2088" s="1">
        <v>5.4532999999999998E-2</v>
      </c>
      <c r="G2088" s="1">
        <v>5.3635000000000002E-2</v>
      </c>
      <c r="H2088" s="1">
        <v>5.3554477000000003E-2</v>
      </c>
      <c r="K2088" s="1">
        <v>17.02749</v>
      </c>
    </row>
    <row r="2089" spans="1:11" x14ac:dyDescent="0.35">
      <c r="A2089" s="1">
        <v>17.035679999999999</v>
      </c>
      <c r="B2089" s="1">
        <v>5.3809000000000003E-2</v>
      </c>
      <c r="C2089" s="1">
        <v>5.3034999999999999E-2</v>
      </c>
      <c r="D2089" s="1">
        <v>5.2900999999999997E-2</v>
      </c>
      <c r="E2089" s="1">
        <v>5.3476999999999997E-2</v>
      </c>
      <c r="F2089" s="1">
        <v>5.4533999999999999E-2</v>
      </c>
      <c r="G2089" s="1">
        <v>5.3624999999999999E-2</v>
      </c>
      <c r="H2089" s="1">
        <v>5.3553548999999999E-2</v>
      </c>
      <c r="K2089" s="1">
        <v>17.035679999999999</v>
      </c>
    </row>
    <row r="2090" spans="1:11" x14ac:dyDescent="0.35">
      <c r="A2090" s="1">
        <v>17.043869999999998</v>
      </c>
      <c r="B2090" s="1">
        <v>5.3794000000000002E-2</v>
      </c>
      <c r="C2090" s="1">
        <v>5.3024000000000002E-2</v>
      </c>
      <c r="D2090" s="1">
        <v>5.2904E-2</v>
      </c>
      <c r="E2090" s="1">
        <v>5.3474000000000001E-2</v>
      </c>
      <c r="F2090" s="1">
        <v>5.4538000000000003E-2</v>
      </c>
      <c r="G2090" s="1">
        <v>5.3615999999999997E-2</v>
      </c>
      <c r="H2090" s="1">
        <v>5.3553956E-2</v>
      </c>
      <c r="K2090" s="1">
        <v>17.043869999999998</v>
      </c>
    </row>
    <row r="2091" spans="1:11" x14ac:dyDescent="0.35">
      <c r="A2091" s="1">
        <v>17.052060000000001</v>
      </c>
      <c r="B2091" s="1">
        <v>5.3780000000000001E-2</v>
      </c>
      <c r="C2091" s="1">
        <v>5.3011000000000003E-2</v>
      </c>
      <c r="D2091" s="1">
        <v>5.2908999999999998E-2</v>
      </c>
      <c r="E2091" s="1">
        <v>5.3474000000000001E-2</v>
      </c>
      <c r="F2091" s="1">
        <v>5.4543000000000001E-2</v>
      </c>
      <c r="G2091" s="1">
        <v>5.3608000000000003E-2</v>
      </c>
      <c r="H2091" s="1">
        <v>5.3553425000000002E-2</v>
      </c>
      <c r="K2091" s="1">
        <v>17.052060000000001</v>
      </c>
    </row>
    <row r="2092" spans="1:11" x14ac:dyDescent="0.35">
      <c r="A2092" s="1">
        <v>17.06025</v>
      </c>
      <c r="B2092" s="1">
        <v>5.3763999999999999E-2</v>
      </c>
      <c r="C2092" s="1">
        <v>5.2998000000000003E-2</v>
      </c>
      <c r="D2092" s="1">
        <v>5.2912000000000001E-2</v>
      </c>
      <c r="E2092" s="1">
        <v>5.3470999999999998E-2</v>
      </c>
      <c r="F2092" s="1">
        <v>5.4550000000000001E-2</v>
      </c>
      <c r="G2092" s="1">
        <v>5.3602999999999998E-2</v>
      </c>
      <c r="H2092" s="1">
        <v>5.3549052999999999E-2</v>
      </c>
      <c r="K2092" s="1">
        <v>17.06025</v>
      </c>
    </row>
    <row r="2093" spans="1:11" x14ac:dyDescent="0.35">
      <c r="A2093" s="1">
        <v>17.068439999999999</v>
      </c>
      <c r="B2093" s="1">
        <v>5.3747999999999997E-2</v>
      </c>
      <c r="C2093" s="1">
        <v>5.2991999999999997E-2</v>
      </c>
      <c r="D2093" s="1">
        <v>5.2913000000000002E-2</v>
      </c>
      <c r="E2093" s="1">
        <v>5.3470999999999998E-2</v>
      </c>
      <c r="F2093" s="1">
        <v>5.4556E-2</v>
      </c>
      <c r="G2093" s="1">
        <v>5.3599000000000001E-2</v>
      </c>
      <c r="H2093" s="1">
        <v>5.3543668000000003E-2</v>
      </c>
      <c r="K2093" s="1">
        <v>17.068439999999999</v>
      </c>
    </row>
    <row r="2094" spans="1:11" x14ac:dyDescent="0.35">
      <c r="A2094" s="1">
        <v>17.076630000000002</v>
      </c>
      <c r="B2094" s="1">
        <v>5.3740000000000003E-2</v>
      </c>
      <c r="C2094" s="1">
        <v>5.2986999999999999E-2</v>
      </c>
      <c r="D2094" s="1">
        <v>5.2914999999999997E-2</v>
      </c>
      <c r="E2094" s="1">
        <v>5.3473E-2</v>
      </c>
      <c r="F2094" s="1">
        <v>5.4561999999999999E-2</v>
      </c>
      <c r="G2094" s="1">
        <v>5.3595999999999998E-2</v>
      </c>
      <c r="H2094" s="1">
        <v>5.3541613000000002E-2</v>
      </c>
      <c r="K2094" s="1">
        <v>17.076630000000002</v>
      </c>
    </row>
    <row r="2095" spans="1:11" x14ac:dyDescent="0.35">
      <c r="A2095" s="1">
        <v>17.084820000000001</v>
      </c>
      <c r="B2095" s="1">
        <v>5.3733999999999997E-2</v>
      </c>
      <c r="C2095" s="1">
        <v>5.2982000000000001E-2</v>
      </c>
      <c r="D2095" s="1">
        <v>5.2919000000000001E-2</v>
      </c>
      <c r="E2095" s="1">
        <v>5.3473E-2</v>
      </c>
      <c r="F2095" s="1">
        <v>5.457E-2</v>
      </c>
      <c r="G2095" s="1">
        <v>5.3591E-2</v>
      </c>
      <c r="H2095" s="1">
        <v>5.3544744999999998E-2</v>
      </c>
      <c r="K2095" s="1">
        <v>17.084820000000001</v>
      </c>
    </row>
    <row r="2096" spans="1:11" x14ac:dyDescent="0.35">
      <c r="A2096" s="1">
        <v>17.09301</v>
      </c>
      <c r="B2096" s="1">
        <v>5.3726999999999997E-2</v>
      </c>
      <c r="C2096" s="1">
        <v>5.2979999999999999E-2</v>
      </c>
      <c r="D2096" s="1">
        <v>5.2920000000000002E-2</v>
      </c>
      <c r="E2096" s="1">
        <v>5.3473E-2</v>
      </c>
      <c r="F2096" s="1">
        <v>5.4574999999999999E-2</v>
      </c>
      <c r="G2096" s="1">
        <v>5.3587000000000003E-2</v>
      </c>
      <c r="H2096" s="1">
        <v>5.3547022999999999E-2</v>
      </c>
      <c r="K2096" s="1">
        <v>17.09301</v>
      </c>
    </row>
    <row r="2097" spans="1:11" x14ac:dyDescent="0.35">
      <c r="A2097" s="1">
        <v>17.101199999999999</v>
      </c>
      <c r="B2097" s="1">
        <v>5.3725000000000002E-2</v>
      </c>
      <c r="C2097" s="1">
        <v>5.2977999999999997E-2</v>
      </c>
      <c r="D2097" s="1">
        <v>5.2916999999999999E-2</v>
      </c>
      <c r="E2097" s="1">
        <v>5.3469999999999997E-2</v>
      </c>
      <c r="F2097" s="1">
        <v>5.4577000000000001E-2</v>
      </c>
      <c r="G2097" s="1">
        <v>5.3581999999999998E-2</v>
      </c>
      <c r="H2097" s="1">
        <v>5.3545413E-2</v>
      </c>
      <c r="K2097" s="1">
        <v>17.101199999999999</v>
      </c>
    </row>
    <row r="2098" spans="1:11" x14ac:dyDescent="0.35">
      <c r="A2098" s="1">
        <v>17.109390000000001</v>
      </c>
      <c r="B2098" s="1">
        <v>5.3723E-2</v>
      </c>
      <c r="C2098" s="1">
        <v>5.2971999999999998E-2</v>
      </c>
      <c r="D2098" s="1">
        <v>5.2918E-2</v>
      </c>
      <c r="E2098" s="1">
        <v>5.3466E-2</v>
      </c>
      <c r="F2098" s="1">
        <v>5.4579000000000003E-2</v>
      </c>
      <c r="G2098" s="1">
        <v>5.3581999999999998E-2</v>
      </c>
      <c r="H2098" s="1">
        <v>5.3546897000000003E-2</v>
      </c>
      <c r="K2098" s="1">
        <v>17.109390000000001</v>
      </c>
    </row>
    <row r="2099" spans="1:11" x14ac:dyDescent="0.35">
      <c r="A2099" s="1">
        <v>17.11758</v>
      </c>
      <c r="B2099" s="1">
        <v>5.3714999999999999E-2</v>
      </c>
      <c r="C2099" s="1">
        <v>5.2970000000000003E-2</v>
      </c>
      <c r="D2099" s="1">
        <v>5.2916999999999999E-2</v>
      </c>
      <c r="E2099" s="1">
        <v>5.3463999999999998E-2</v>
      </c>
      <c r="F2099" s="1">
        <v>5.4584000000000001E-2</v>
      </c>
      <c r="G2099" s="1">
        <v>5.3584E-2</v>
      </c>
      <c r="H2099" s="1">
        <v>5.3549629000000001E-2</v>
      </c>
      <c r="K2099" s="1">
        <v>17.11758</v>
      </c>
    </row>
    <row r="2100" spans="1:11" x14ac:dyDescent="0.35">
      <c r="A2100" s="1">
        <v>17.125769999999999</v>
      </c>
      <c r="B2100" s="1">
        <v>5.3712000000000003E-2</v>
      </c>
      <c r="C2100" s="1">
        <v>5.2970000000000003E-2</v>
      </c>
      <c r="D2100" s="1">
        <v>5.2913000000000002E-2</v>
      </c>
      <c r="E2100" s="1">
        <v>5.3461000000000002E-2</v>
      </c>
      <c r="F2100" s="1">
        <v>5.4591000000000001E-2</v>
      </c>
      <c r="G2100" s="1">
        <v>5.3582999999999999E-2</v>
      </c>
      <c r="H2100" s="1">
        <v>5.3549854000000001E-2</v>
      </c>
      <c r="K2100" s="1">
        <v>17.125769999999999</v>
      </c>
    </row>
    <row r="2101" spans="1:11" x14ac:dyDescent="0.35">
      <c r="A2101" s="1">
        <v>17.133959999999998</v>
      </c>
      <c r="B2101" s="1">
        <v>5.3712000000000003E-2</v>
      </c>
      <c r="C2101" s="1">
        <v>5.2967E-2</v>
      </c>
      <c r="D2101" s="1">
        <v>5.2908999999999998E-2</v>
      </c>
      <c r="E2101" s="1">
        <v>5.3462999999999997E-2</v>
      </c>
      <c r="F2101" s="1">
        <v>5.4597E-2</v>
      </c>
      <c r="G2101" s="1">
        <v>5.3580999999999997E-2</v>
      </c>
      <c r="H2101" s="1">
        <v>5.3548841E-2</v>
      </c>
      <c r="K2101" s="1">
        <v>17.133959999999998</v>
      </c>
    </row>
    <row r="2102" spans="1:11" x14ac:dyDescent="0.35">
      <c r="A2102" s="1">
        <v>17.142150000000001</v>
      </c>
      <c r="B2102" s="1">
        <v>5.3709E-2</v>
      </c>
      <c r="C2102" s="1">
        <v>5.2963999999999997E-2</v>
      </c>
      <c r="D2102" s="1">
        <v>5.2905000000000001E-2</v>
      </c>
      <c r="E2102" s="1">
        <v>5.3464999999999999E-2</v>
      </c>
      <c r="F2102" s="1">
        <v>5.4600999999999997E-2</v>
      </c>
      <c r="G2102" s="1">
        <v>5.3580000000000003E-2</v>
      </c>
      <c r="H2102" s="1">
        <v>5.3546811E-2</v>
      </c>
      <c r="K2102" s="1">
        <v>17.142150000000001</v>
      </c>
    </row>
    <row r="2103" spans="1:11" x14ac:dyDescent="0.35">
      <c r="A2103" s="1">
        <v>17.15034</v>
      </c>
      <c r="B2103" s="1">
        <v>5.3705000000000003E-2</v>
      </c>
      <c r="C2103" s="1">
        <v>5.2962000000000002E-2</v>
      </c>
      <c r="D2103" s="1">
        <v>5.2902999999999999E-2</v>
      </c>
      <c r="E2103" s="1">
        <v>5.3466E-2</v>
      </c>
      <c r="F2103" s="1">
        <v>5.4608999999999998E-2</v>
      </c>
      <c r="G2103" s="1">
        <v>5.3579000000000002E-2</v>
      </c>
      <c r="H2103" s="1">
        <v>5.3546372000000002E-2</v>
      </c>
      <c r="K2103" s="1">
        <v>17.15034</v>
      </c>
    </row>
    <row r="2104" spans="1:11" x14ac:dyDescent="0.35">
      <c r="A2104" s="1">
        <v>17.158529999999999</v>
      </c>
      <c r="B2104" s="1">
        <v>5.3703000000000001E-2</v>
      </c>
      <c r="C2104" s="1">
        <v>5.2963999999999997E-2</v>
      </c>
      <c r="D2104" s="1">
        <v>5.2902999999999999E-2</v>
      </c>
      <c r="E2104" s="1">
        <v>5.3466E-2</v>
      </c>
      <c r="F2104" s="1">
        <v>5.4621999999999997E-2</v>
      </c>
      <c r="G2104" s="1">
        <v>5.3580000000000003E-2</v>
      </c>
      <c r="H2104" s="1">
        <v>5.3546218E-2</v>
      </c>
      <c r="K2104" s="1">
        <v>17.158529999999999</v>
      </c>
    </row>
    <row r="2105" spans="1:11" x14ac:dyDescent="0.35">
      <c r="A2105" s="1">
        <v>17.166720000000002</v>
      </c>
      <c r="B2105" s="1">
        <v>5.3705000000000003E-2</v>
      </c>
      <c r="C2105" s="1">
        <v>5.2965999999999999E-2</v>
      </c>
      <c r="D2105" s="1">
        <v>5.2902999999999999E-2</v>
      </c>
      <c r="E2105" s="1">
        <v>5.3462000000000003E-2</v>
      </c>
      <c r="F2105" s="1">
        <v>5.4630999999999999E-2</v>
      </c>
      <c r="G2105" s="1">
        <v>5.3580999999999997E-2</v>
      </c>
      <c r="H2105" s="1">
        <v>5.3542898999999998E-2</v>
      </c>
      <c r="K2105" s="1">
        <v>17.166720000000002</v>
      </c>
    </row>
    <row r="2106" spans="1:11" x14ac:dyDescent="0.35">
      <c r="A2106" s="1">
        <v>17.174910000000001</v>
      </c>
      <c r="B2106" s="1">
        <v>5.3707999999999999E-2</v>
      </c>
      <c r="C2106" s="1">
        <v>5.2967E-2</v>
      </c>
      <c r="D2106" s="1">
        <v>5.2905000000000001E-2</v>
      </c>
      <c r="E2106" s="1">
        <v>5.3460000000000001E-2</v>
      </c>
      <c r="F2106" s="1">
        <v>5.4633000000000001E-2</v>
      </c>
      <c r="G2106" s="1">
        <v>5.3584E-2</v>
      </c>
      <c r="H2106" s="1">
        <v>5.3541092999999998E-2</v>
      </c>
      <c r="K2106" s="1">
        <v>17.174910000000001</v>
      </c>
    </row>
    <row r="2107" spans="1:11" x14ac:dyDescent="0.35">
      <c r="A2107" s="1">
        <v>17.1831</v>
      </c>
      <c r="B2107" s="1">
        <v>5.3709E-2</v>
      </c>
      <c r="C2107" s="1">
        <v>5.2968000000000001E-2</v>
      </c>
      <c r="D2107" s="1">
        <v>5.2904E-2</v>
      </c>
      <c r="E2107" s="1">
        <v>5.3460000000000001E-2</v>
      </c>
      <c r="F2107" s="1">
        <v>5.4636999999999998E-2</v>
      </c>
      <c r="G2107" s="1">
        <v>5.3587000000000003E-2</v>
      </c>
      <c r="H2107" s="1">
        <v>5.3539633000000003E-2</v>
      </c>
      <c r="K2107" s="1">
        <v>17.1831</v>
      </c>
    </row>
    <row r="2108" spans="1:11" x14ac:dyDescent="0.35">
      <c r="A2108" s="1">
        <v>17.191289999999999</v>
      </c>
      <c r="B2108" s="1">
        <v>5.3710000000000001E-2</v>
      </c>
      <c r="C2108" s="1">
        <v>5.2970000000000003E-2</v>
      </c>
      <c r="D2108" s="1">
        <v>5.2906000000000002E-2</v>
      </c>
      <c r="E2108" s="1">
        <v>5.3457999999999999E-2</v>
      </c>
      <c r="F2108" s="1">
        <v>5.4643999999999998E-2</v>
      </c>
      <c r="G2108" s="1">
        <v>5.3586000000000002E-2</v>
      </c>
      <c r="H2108" s="1">
        <v>5.3541169999999999E-2</v>
      </c>
      <c r="K2108" s="1">
        <v>17.191289999999999</v>
      </c>
    </row>
    <row r="2109" spans="1:11" x14ac:dyDescent="0.35">
      <c r="A2109" s="1">
        <v>17.199480000000001</v>
      </c>
      <c r="B2109" s="1">
        <v>5.3712999999999997E-2</v>
      </c>
      <c r="C2109" s="1">
        <v>5.2976000000000002E-2</v>
      </c>
      <c r="D2109" s="1">
        <v>5.2908999999999998E-2</v>
      </c>
      <c r="E2109" s="1">
        <v>5.3456999999999998E-2</v>
      </c>
      <c r="F2109" s="1">
        <v>5.4648000000000002E-2</v>
      </c>
      <c r="G2109" s="1">
        <v>5.3584E-2</v>
      </c>
      <c r="H2109" s="1">
        <v>5.3542653000000003E-2</v>
      </c>
      <c r="K2109" s="1">
        <v>17.199480000000001</v>
      </c>
    </row>
    <row r="2110" spans="1:11" x14ac:dyDescent="0.35">
      <c r="A2110" s="1">
        <v>17.207660000000001</v>
      </c>
      <c r="B2110" s="1">
        <v>5.3719999999999997E-2</v>
      </c>
      <c r="C2110" s="1">
        <v>5.2984000000000003E-2</v>
      </c>
      <c r="D2110" s="1">
        <v>5.2907999999999997E-2</v>
      </c>
      <c r="E2110" s="1">
        <v>5.3460000000000001E-2</v>
      </c>
      <c r="F2110" s="1">
        <v>5.4654000000000001E-2</v>
      </c>
      <c r="G2110" s="1">
        <v>5.3587000000000003E-2</v>
      </c>
      <c r="H2110" s="1">
        <v>5.3541476999999997E-2</v>
      </c>
      <c r="K2110" s="1">
        <v>17.207660000000001</v>
      </c>
    </row>
    <row r="2111" spans="1:11" x14ac:dyDescent="0.35">
      <c r="A2111" s="1">
        <v>17.21585</v>
      </c>
      <c r="B2111" s="1">
        <v>5.373E-2</v>
      </c>
      <c r="C2111" s="1">
        <v>5.2989000000000001E-2</v>
      </c>
      <c r="D2111" s="1">
        <v>5.2904E-2</v>
      </c>
      <c r="E2111" s="1">
        <v>5.3456999999999998E-2</v>
      </c>
      <c r="F2111" s="1">
        <v>5.466E-2</v>
      </c>
      <c r="G2111" s="1">
        <v>5.3594000000000003E-2</v>
      </c>
      <c r="H2111" s="1">
        <v>5.3543434000000001E-2</v>
      </c>
      <c r="K2111" s="1">
        <v>17.21585</v>
      </c>
    </row>
    <row r="2112" spans="1:11" x14ac:dyDescent="0.35">
      <c r="A2112" s="1">
        <v>17.224039999999999</v>
      </c>
      <c r="B2112" s="1">
        <v>5.3735999999999999E-2</v>
      </c>
      <c r="C2112" s="1">
        <v>5.2993999999999999E-2</v>
      </c>
      <c r="D2112" s="1">
        <v>5.2900999999999997E-2</v>
      </c>
      <c r="E2112" s="1">
        <v>5.3452E-2</v>
      </c>
      <c r="F2112" s="1">
        <v>5.4665999999999999E-2</v>
      </c>
      <c r="G2112" s="1">
        <v>5.3599000000000001E-2</v>
      </c>
      <c r="H2112" s="1">
        <v>5.3543304E-2</v>
      </c>
      <c r="K2112" s="1">
        <v>17.224039999999999</v>
      </c>
    </row>
    <row r="2113" spans="1:11" x14ac:dyDescent="0.35">
      <c r="A2113" s="1">
        <v>17.232230000000001</v>
      </c>
      <c r="B2113" s="1">
        <v>5.3741999999999998E-2</v>
      </c>
      <c r="C2113" s="1">
        <v>5.3002000000000001E-2</v>
      </c>
      <c r="D2113" s="1">
        <v>5.2900000000000003E-2</v>
      </c>
      <c r="E2113" s="1">
        <v>5.3450999999999999E-2</v>
      </c>
      <c r="F2113" s="1">
        <v>5.4672999999999999E-2</v>
      </c>
      <c r="G2113" s="1">
        <v>5.3600000000000002E-2</v>
      </c>
      <c r="H2113" s="1">
        <v>5.3540827999999999E-2</v>
      </c>
      <c r="K2113" s="1">
        <v>17.232230000000001</v>
      </c>
    </row>
    <row r="2114" spans="1:11" x14ac:dyDescent="0.35">
      <c r="A2114" s="1">
        <v>17.24042</v>
      </c>
      <c r="B2114" s="1">
        <v>5.3752000000000001E-2</v>
      </c>
      <c r="C2114" s="1">
        <v>5.3009000000000001E-2</v>
      </c>
      <c r="D2114" s="1">
        <v>5.2900000000000003E-2</v>
      </c>
      <c r="E2114" s="1">
        <v>5.3450999999999999E-2</v>
      </c>
      <c r="F2114" s="1">
        <v>5.4678999999999998E-2</v>
      </c>
      <c r="G2114" s="1">
        <v>5.3602999999999998E-2</v>
      </c>
      <c r="H2114" s="1">
        <v>5.3540669999999999E-2</v>
      </c>
      <c r="K2114" s="1">
        <v>17.24042</v>
      </c>
    </row>
    <row r="2115" spans="1:11" x14ac:dyDescent="0.35">
      <c r="A2115" s="1">
        <v>17.248609999999999</v>
      </c>
      <c r="B2115" s="1">
        <v>5.3761000000000003E-2</v>
      </c>
      <c r="C2115" s="1">
        <v>5.3015E-2</v>
      </c>
      <c r="D2115" s="1">
        <v>5.2901999999999998E-2</v>
      </c>
      <c r="E2115" s="1">
        <v>5.3448000000000002E-2</v>
      </c>
      <c r="F2115" s="1">
        <v>5.4690000000000003E-2</v>
      </c>
      <c r="G2115" s="1">
        <v>5.3608000000000003E-2</v>
      </c>
      <c r="H2115" s="1">
        <v>5.3539937000000003E-2</v>
      </c>
      <c r="K2115" s="1">
        <v>17.248609999999999</v>
      </c>
    </row>
    <row r="2116" spans="1:11" x14ac:dyDescent="0.35">
      <c r="A2116" s="1">
        <v>17.256799999999998</v>
      </c>
      <c r="B2116" s="1">
        <v>5.3768999999999997E-2</v>
      </c>
      <c r="C2116" s="1">
        <v>5.3023000000000001E-2</v>
      </c>
      <c r="D2116" s="1">
        <v>5.2900000000000003E-2</v>
      </c>
      <c r="E2116" s="1">
        <v>5.3441000000000002E-2</v>
      </c>
      <c r="F2116" s="1">
        <v>5.4699999999999999E-2</v>
      </c>
      <c r="G2116" s="1">
        <v>5.3609999999999998E-2</v>
      </c>
      <c r="H2116" s="1">
        <v>5.3538023999999997E-2</v>
      </c>
      <c r="K2116" s="1">
        <v>17.256799999999998</v>
      </c>
    </row>
    <row r="2117" spans="1:11" x14ac:dyDescent="0.35">
      <c r="A2117" s="1">
        <v>17.264990000000001</v>
      </c>
      <c r="B2117" s="1">
        <v>5.3779E-2</v>
      </c>
      <c r="C2117" s="1">
        <v>5.3026999999999998E-2</v>
      </c>
      <c r="D2117" s="1">
        <v>5.2893999999999997E-2</v>
      </c>
      <c r="E2117" s="1">
        <v>5.3443999999999998E-2</v>
      </c>
      <c r="F2117" s="1">
        <v>5.4704999999999997E-2</v>
      </c>
      <c r="G2117" s="1">
        <v>5.3612E-2</v>
      </c>
      <c r="H2117" s="1">
        <v>5.3536280999999998E-2</v>
      </c>
      <c r="K2117" s="1">
        <v>17.264990000000001</v>
      </c>
    </row>
    <row r="2118" spans="1:11" x14ac:dyDescent="0.35">
      <c r="A2118" s="1">
        <v>17.27318</v>
      </c>
      <c r="B2118" s="1">
        <v>5.3783999999999998E-2</v>
      </c>
      <c r="C2118" s="1">
        <v>5.3027999999999999E-2</v>
      </c>
      <c r="D2118" s="1">
        <v>5.2892000000000002E-2</v>
      </c>
      <c r="E2118" s="1">
        <v>5.3449999999999998E-2</v>
      </c>
      <c r="F2118" s="1">
        <v>5.4712999999999998E-2</v>
      </c>
      <c r="G2118" s="1">
        <v>5.3615000000000003E-2</v>
      </c>
      <c r="H2118" s="1">
        <v>5.3537229999999998E-2</v>
      </c>
      <c r="K2118" s="1">
        <v>17.27318</v>
      </c>
    </row>
    <row r="2119" spans="1:11" x14ac:dyDescent="0.35">
      <c r="A2119" s="1">
        <v>17.281369999999999</v>
      </c>
      <c r="B2119" s="1">
        <v>5.3784999999999999E-2</v>
      </c>
      <c r="C2119" s="1">
        <v>5.3032000000000003E-2</v>
      </c>
      <c r="D2119" s="1">
        <v>5.2892000000000002E-2</v>
      </c>
      <c r="E2119" s="1">
        <v>5.3449999999999998E-2</v>
      </c>
      <c r="F2119" s="1">
        <v>5.4720999999999999E-2</v>
      </c>
      <c r="G2119" s="1">
        <v>5.3615000000000003E-2</v>
      </c>
      <c r="H2119" s="1">
        <v>5.3542930000000002E-2</v>
      </c>
      <c r="K2119" s="1">
        <v>17.281369999999999</v>
      </c>
    </row>
    <row r="2120" spans="1:11" x14ac:dyDescent="0.35">
      <c r="A2120" s="1">
        <v>17.289560000000002</v>
      </c>
      <c r="B2120" s="1">
        <v>5.3789999999999998E-2</v>
      </c>
      <c r="C2120" s="1">
        <v>5.3038000000000002E-2</v>
      </c>
      <c r="D2120" s="1">
        <v>5.2892000000000002E-2</v>
      </c>
      <c r="E2120" s="1">
        <v>5.3449000000000003E-2</v>
      </c>
      <c r="F2120" s="1">
        <v>5.4725999999999997E-2</v>
      </c>
      <c r="G2120" s="1">
        <v>5.3617999999999999E-2</v>
      </c>
      <c r="H2120" s="1">
        <v>5.3546116999999997E-2</v>
      </c>
      <c r="K2120" s="1">
        <v>17.289560000000002</v>
      </c>
    </row>
    <row r="2121" spans="1:11" x14ac:dyDescent="0.35">
      <c r="A2121" s="1">
        <v>17.297750000000001</v>
      </c>
      <c r="B2121" s="1">
        <v>5.3796999999999998E-2</v>
      </c>
      <c r="C2121" s="1">
        <v>5.3041999999999999E-2</v>
      </c>
      <c r="D2121" s="1">
        <v>5.2891000000000001E-2</v>
      </c>
      <c r="E2121" s="1">
        <v>5.3446E-2</v>
      </c>
      <c r="F2121" s="1">
        <v>5.4731000000000002E-2</v>
      </c>
      <c r="G2121" s="1">
        <v>5.3622999999999997E-2</v>
      </c>
      <c r="H2121" s="1">
        <v>5.3546910000000003E-2</v>
      </c>
      <c r="K2121" s="1">
        <v>17.297750000000001</v>
      </c>
    </row>
    <row r="2122" spans="1:11" x14ac:dyDescent="0.35">
      <c r="A2122" s="1">
        <v>17.30594</v>
      </c>
      <c r="B2122" s="1">
        <v>5.3802000000000003E-2</v>
      </c>
      <c r="C2122" s="1">
        <v>5.3048999999999999E-2</v>
      </c>
      <c r="D2122" s="1">
        <v>5.2893000000000003E-2</v>
      </c>
      <c r="E2122" s="1">
        <v>5.3442000000000003E-2</v>
      </c>
      <c r="F2122" s="1">
        <v>5.4737000000000001E-2</v>
      </c>
      <c r="G2122" s="1">
        <v>5.3624999999999999E-2</v>
      </c>
      <c r="H2122" s="1">
        <v>5.3546530000000002E-2</v>
      </c>
      <c r="K2122" s="1">
        <v>17.30594</v>
      </c>
    </row>
    <row r="2123" spans="1:11" x14ac:dyDescent="0.35">
      <c r="A2123" s="1">
        <v>17.314129999999999</v>
      </c>
      <c r="B2123" s="1">
        <v>5.3810999999999998E-2</v>
      </c>
      <c r="C2123" s="1">
        <v>5.3058000000000001E-2</v>
      </c>
      <c r="D2123" s="1">
        <v>5.2893999999999997E-2</v>
      </c>
      <c r="E2123" s="1">
        <v>5.3446E-2</v>
      </c>
      <c r="F2123" s="1">
        <v>5.4745000000000002E-2</v>
      </c>
      <c r="G2123" s="1">
        <v>5.3623999999999998E-2</v>
      </c>
      <c r="H2123" s="1">
        <v>5.3544675999999999E-2</v>
      </c>
      <c r="K2123" s="1">
        <v>17.314129999999999</v>
      </c>
    </row>
    <row r="2124" spans="1:11" x14ac:dyDescent="0.35">
      <c r="A2124" s="1">
        <v>17.322320000000001</v>
      </c>
      <c r="B2124" s="1">
        <v>5.3823000000000003E-2</v>
      </c>
      <c r="C2124" s="1">
        <v>5.3060000000000003E-2</v>
      </c>
      <c r="D2124" s="1">
        <v>5.2897E-2</v>
      </c>
      <c r="E2124" s="1">
        <v>5.3449999999999998E-2</v>
      </c>
      <c r="F2124" s="1">
        <v>5.4754999999999998E-2</v>
      </c>
      <c r="G2124" s="1">
        <v>5.3622000000000003E-2</v>
      </c>
      <c r="H2124" s="1">
        <v>5.3541380999999999E-2</v>
      </c>
      <c r="K2124" s="1">
        <v>17.322320000000001</v>
      </c>
    </row>
    <row r="2125" spans="1:11" x14ac:dyDescent="0.35">
      <c r="A2125" s="1">
        <v>17.33051</v>
      </c>
      <c r="B2125" s="1">
        <v>5.3824999999999998E-2</v>
      </c>
      <c r="C2125" s="1">
        <v>5.3059000000000002E-2</v>
      </c>
      <c r="D2125" s="1">
        <v>5.2899000000000002E-2</v>
      </c>
      <c r="E2125" s="1">
        <v>5.3449999999999998E-2</v>
      </c>
      <c r="F2125" s="1">
        <v>5.4766000000000002E-2</v>
      </c>
      <c r="G2125" s="1">
        <v>5.3624999999999999E-2</v>
      </c>
      <c r="H2125" s="1">
        <v>5.3539927000000001E-2</v>
      </c>
      <c r="K2125" s="1">
        <v>17.33051</v>
      </c>
    </row>
    <row r="2126" spans="1:11" x14ac:dyDescent="0.35">
      <c r="A2126" s="1">
        <v>17.338699999999999</v>
      </c>
      <c r="B2126" s="1">
        <v>5.3823999999999997E-2</v>
      </c>
      <c r="C2126" s="1">
        <v>5.3059000000000002E-2</v>
      </c>
      <c r="D2126" s="1">
        <v>5.2899000000000002E-2</v>
      </c>
      <c r="E2126" s="1">
        <v>5.3448000000000002E-2</v>
      </c>
      <c r="F2126" s="1">
        <v>5.4778E-2</v>
      </c>
      <c r="G2126" s="1">
        <v>5.3629999999999997E-2</v>
      </c>
      <c r="H2126" s="1">
        <v>5.3543501E-2</v>
      </c>
      <c r="K2126" s="1">
        <v>17.338699999999999</v>
      </c>
    </row>
    <row r="2127" spans="1:11" x14ac:dyDescent="0.35">
      <c r="A2127" s="1">
        <v>17.346889999999998</v>
      </c>
      <c r="B2127" s="1">
        <v>5.3823999999999997E-2</v>
      </c>
      <c r="C2127" s="1">
        <v>5.3060999999999997E-2</v>
      </c>
      <c r="D2127" s="1">
        <v>5.2900999999999997E-2</v>
      </c>
      <c r="E2127" s="1">
        <v>5.3442000000000003E-2</v>
      </c>
      <c r="F2127" s="1">
        <v>5.4788000000000003E-2</v>
      </c>
      <c r="G2127" s="1">
        <v>5.3631999999999999E-2</v>
      </c>
      <c r="H2127" s="1">
        <v>5.3542127000000002E-2</v>
      </c>
      <c r="K2127" s="1">
        <v>17.346889999999998</v>
      </c>
    </row>
    <row r="2128" spans="1:11" x14ac:dyDescent="0.35">
      <c r="A2128" s="1">
        <v>17.355080000000001</v>
      </c>
      <c r="B2128" s="1">
        <v>5.3825999999999999E-2</v>
      </c>
      <c r="C2128" s="1">
        <v>5.3061999999999998E-2</v>
      </c>
      <c r="D2128" s="1">
        <v>5.2902999999999999E-2</v>
      </c>
      <c r="E2128" s="1">
        <v>5.3444999999999999E-2</v>
      </c>
      <c r="F2128" s="1">
        <v>5.4800000000000001E-2</v>
      </c>
      <c r="G2128" s="1">
        <v>5.3629999999999997E-2</v>
      </c>
      <c r="H2128" s="1">
        <v>5.3539127999999998E-2</v>
      </c>
      <c r="K2128" s="1">
        <v>17.355080000000001</v>
      </c>
    </row>
    <row r="2129" spans="1:11" x14ac:dyDescent="0.35">
      <c r="A2129" s="1">
        <v>17.36327</v>
      </c>
      <c r="B2129" s="1">
        <v>5.3827E-2</v>
      </c>
      <c r="C2129" s="1">
        <v>5.3064E-2</v>
      </c>
      <c r="D2129" s="1">
        <v>5.2901999999999998E-2</v>
      </c>
      <c r="E2129" s="1">
        <v>5.3448000000000002E-2</v>
      </c>
      <c r="F2129" s="1">
        <v>5.4815000000000003E-2</v>
      </c>
      <c r="G2129" s="1">
        <v>5.3631999999999999E-2</v>
      </c>
      <c r="H2129" s="1">
        <v>5.3539863E-2</v>
      </c>
      <c r="K2129" s="1">
        <v>17.36327</v>
      </c>
    </row>
    <row r="2130" spans="1:11" x14ac:dyDescent="0.35">
      <c r="A2130" s="1">
        <v>17.371459999999999</v>
      </c>
      <c r="B2130" s="1">
        <v>5.3830000000000003E-2</v>
      </c>
      <c r="C2130" s="1">
        <v>5.3067999999999997E-2</v>
      </c>
      <c r="D2130" s="1">
        <v>5.2898000000000001E-2</v>
      </c>
      <c r="E2130" s="1">
        <v>5.3447000000000001E-2</v>
      </c>
      <c r="F2130" s="1">
        <v>5.4826E-2</v>
      </c>
      <c r="G2130" s="1">
        <v>5.3633E-2</v>
      </c>
      <c r="H2130" s="1">
        <v>5.3536170000000001E-2</v>
      </c>
      <c r="K2130" s="1">
        <v>17.371459999999999</v>
      </c>
    </row>
    <row r="2131" spans="1:11" x14ac:dyDescent="0.35">
      <c r="A2131" s="1">
        <v>17.379650000000002</v>
      </c>
      <c r="B2131" s="1">
        <v>5.3835000000000001E-2</v>
      </c>
      <c r="C2131" s="1">
        <v>5.3069999999999999E-2</v>
      </c>
      <c r="D2131" s="1">
        <v>5.2895999999999999E-2</v>
      </c>
      <c r="E2131" s="1">
        <v>5.3447000000000001E-2</v>
      </c>
      <c r="F2131" s="1">
        <v>5.4834000000000001E-2</v>
      </c>
      <c r="G2131" s="1">
        <v>5.3630999999999998E-2</v>
      </c>
      <c r="H2131" s="1">
        <v>5.3528762000000001E-2</v>
      </c>
      <c r="K2131" s="1">
        <v>17.379650000000002</v>
      </c>
    </row>
    <row r="2132" spans="1:11" x14ac:dyDescent="0.35">
      <c r="A2132" s="1">
        <v>17.387840000000001</v>
      </c>
      <c r="B2132" s="1">
        <v>5.3837000000000003E-2</v>
      </c>
      <c r="C2132" s="1">
        <v>5.3069999999999999E-2</v>
      </c>
      <c r="D2132" s="1">
        <v>5.2893000000000003E-2</v>
      </c>
      <c r="E2132" s="1">
        <v>5.3447000000000001E-2</v>
      </c>
      <c r="F2132" s="1">
        <v>5.4841000000000001E-2</v>
      </c>
      <c r="G2132" s="1">
        <v>5.3627000000000001E-2</v>
      </c>
      <c r="H2132" s="1">
        <v>5.3527340999999999E-2</v>
      </c>
      <c r="K2132" s="1">
        <v>17.387840000000001</v>
      </c>
    </row>
    <row r="2133" spans="1:11" x14ac:dyDescent="0.35">
      <c r="A2133" s="1">
        <v>17.39603</v>
      </c>
      <c r="B2133" s="1">
        <v>5.3837999999999997E-2</v>
      </c>
      <c r="C2133" s="1">
        <v>5.3067999999999997E-2</v>
      </c>
      <c r="D2133" s="1">
        <v>5.289E-2</v>
      </c>
      <c r="E2133" s="1">
        <v>5.3446E-2</v>
      </c>
      <c r="F2133" s="1">
        <v>5.4850000000000003E-2</v>
      </c>
      <c r="G2133" s="1">
        <v>5.3620000000000001E-2</v>
      </c>
      <c r="H2133" s="1">
        <v>5.3532213000000002E-2</v>
      </c>
      <c r="K2133" s="1">
        <v>17.39603</v>
      </c>
    </row>
    <row r="2134" spans="1:11" x14ac:dyDescent="0.35">
      <c r="A2134" s="1">
        <v>17.404219999999999</v>
      </c>
      <c r="B2134" s="1">
        <v>5.3835000000000001E-2</v>
      </c>
      <c r="C2134" s="1">
        <v>5.3061999999999998E-2</v>
      </c>
      <c r="D2134" s="1">
        <v>5.2888999999999999E-2</v>
      </c>
      <c r="E2134" s="1">
        <v>5.3443999999999998E-2</v>
      </c>
      <c r="F2134" s="1">
        <v>5.4855000000000001E-2</v>
      </c>
      <c r="G2134" s="1">
        <v>5.3616999999999998E-2</v>
      </c>
      <c r="H2134" s="1">
        <v>5.3535982000000003E-2</v>
      </c>
      <c r="K2134" s="1">
        <v>17.404219999999999</v>
      </c>
    </row>
    <row r="2135" spans="1:11" x14ac:dyDescent="0.35">
      <c r="A2135" s="1">
        <v>17.412410000000001</v>
      </c>
      <c r="B2135" s="1">
        <v>5.3827E-2</v>
      </c>
      <c r="C2135" s="1">
        <v>5.3053999999999997E-2</v>
      </c>
      <c r="D2135" s="1">
        <v>5.2888999999999999E-2</v>
      </c>
      <c r="E2135" s="1">
        <v>5.3444999999999999E-2</v>
      </c>
      <c r="F2135" s="1">
        <v>5.4858999999999998E-2</v>
      </c>
      <c r="G2135" s="1">
        <v>5.3612E-2</v>
      </c>
      <c r="H2135" s="1">
        <v>5.3537899E-2</v>
      </c>
      <c r="K2135" s="1">
        <v>17.412410000000001</v>
      </c>
    </row>
    <row r="2136" spans="1:11" x14ac:dyDescent="0.35">
      <c r="A2136" s="1">
        <v>17.4206</v>
      </c>
      <c r="B2136" s="1">
        <v>5.3817999999999998E-2</v>
      </c>
      <c r="C2136" s="1">
        <v>5.3052000000000002E-2</v>
      </c>
      <c r="D2136" s="1">
        <v>5.2892000000000002E-2</v>
      </c>
      <c r="E2136" s="1">
        <v>5.3441000000000002E-2</v>
      </c>
      <c r="F2136" s="1">
        <v>5.4864999999999997E-2</v>
      </c>
      <c r="G2136" s="1">
        <v>5.3612E-2</v>
      </c>
      <c r="H2136" s="1">
        <v>5.3539282000000001E-2</v>
      </c>
      <c r="K2136" s="1">
        <v>17.4206</v>
      </c>
    </row>
    <row r="2137" spans="1:11" x14ac:dyDescent="0.35">
      <c r="A2137" s="1">
        <v>17.428789999999999</v>
      </c>
      <c r="B2137" s="1">
        <v>5.3815000000000002E-2</v>
      </c>
      <c r="C2137" s="1">
        <v>5.305E-2</v>
      </c>
      <c r="D2137" s="1">
        <v>5.2894999999999998E-2</v>
      </c>
      <c r="E2137" s="1">
        <v>5.3441000000000002E-2</v>
      </c>
      <c r="F2137" s="1">
        <v>5.4871999999999997E-2</v>
      </c>
      <c r="G2137" s="1">
        <v>5.3615000000000003E-2</v>
      </c>
      <c r="H2137" s="1">
        <v>5.3540297000000001E-2</v>
      </c>
      <c r="K2137" s="1">
        <v>17.428789999999999</v>
      </c>
    </row>
    <row r="2138" spans="1:11" x14ac:dyDescent="0.35">
      <c r="A2138" s="1">
        <v>17.436979999999998</v>
      </c>
      <c r="B2138" s="1">
        <v>5.3811999999999999E-2</v>
      </c>
      <c r="C2138" s="1">
        <v>5.3039999999999997E-2</v>
      </c>
      <c r="D2138" s="1">
        <v>5.2893999999999997E-2</v>
      </c>
      <c r="E2138" s="1">
        <v>5.3443999999999998E-2</v>
      </c>
      <c r="F2138" s="1">
        <v>5.4885000000000003E-2</v>
      </c>
      <c r="G2138" s="1">
        <v>5.3610999999999999E-2</v>
      </c>
      <c r="H2138" s="1">
        <v>5.3539633000000003E-2</v>
      </c>
      <c r="K2138" s="1">
        <v>17.436979999999998</v>
      </c>
    </row>
    <row r="2139" spans="1:11" x14ac:dyDescent="0.35">
      <c r="A2139" s="1">
        <v>17.445170000000001</v>
      </c>
      <c r="B2139" s="1">
        <v>5.3800000000000001E-2</v>
      </c>
      <c r="C2139" s="1">
        <v>5.3033999999999998E-2</v>
      </c>
      <c r="D2139" s="1">
        <v>5.2893999999999997E-2</v>
      </c>
      <c r="E2139" s="1">
        <v>5.3443999999999998E-2</v>
      </c>
      <c r="F2139" s="1">
        <v>5.4899999999999997E-2</v>
      </c>
      <c r="G2139" s="1">
        <v>5.3605E-2</v>
      </c>
      <c r="H2139" s="1">
        <v>5.3541305999999997E-2</v>
      </c>
      <c r="K2139" s="1">
        <v>17.445170000000001</v>
      </c>
    </row>
    <row r="2140" spans="1:11" x14ac:dyDescent="0.35">
      <c r="A2140" s="1">
        <v>17.45336</v>
      </c>
      <c r="B2140" s="1">
        <v>5.3793000000000001E-2</v>
      </c>
      <c r="C2140" s="1">
        <v>5.3030000000000001E-2</v>
      </c>
      <c r="D2140" s="1">
        <v>5.2894999999999998E-2</v>
      </c>
      <c r="E2140" s="1">
        <v>5.3443999999999998E-2</v>
      </c>
      <c r="F2140" s="1">
        <v>5.4912999999999997E-2</v>
      </c>
      <c r="G2140" s="1">
        <v>5.3598E-2</v>
      </c>
      <c r="H2140" s="1">
        <v>5.3544047999999997E-2</v>
      </c>
      <c r="K2140" s="1">
        <v>17.45336</v>
      </c>
    </row>
    <row r="2141" spans="1:11" x14ac:dyDescent="0.35">
      <c r="A2141" s="1">
        <v>17.461549999999999</v>
      </c>
      <c r="B2141" s="1">
        <v>5.3788000000000002E-2</v>
      </c>
      <c r="C2141" s="1">
        <v>5.3023000000000001E-2</v>
      </c>
      <c r="D2141" s="1">
        <v>5.2895999999999999E-2</v>
      </c>
      <c r="E2141" s="1">
        <v>5.3442999999999997E-2</v>
      </c>
      <c r="F2141" s="1">
        <v>5.4928999999999999E-2</v>
      </c>
      <c r="G2141" s="1">
        <v>5.3591E-2</v>
      </c>
      <c r="H2141" s="1">
        <v>5.3545496999999997E-2</v>
      </c>
      <c r="K2141" s="1">
        <v>17.461549999999999</v>
      </c>
    </row>
    <row r="2142" spans="1:11" x14ac:dyDescent="0.35">
      <c r="A2142" s="1">
        <v>17.469740000000002</v>
      </c>
      <c r="B2142" s="1">
        <v>5.3779E-2</v>
      </c>
      <c r="C2142" s="1">
        <v>5.3013999999999999E-2</v>
      </c>
      <c r="D2142" s="1">
        <v>5.2898000000000001E-2</v>
      </c>
      <c r="E2142" s="1">
        <v>5.3446E-2</v>
      </c>
      <c r="F2142" s="1">
        <v>5.4941999999999998E-2</v>
      </c>
      <c r="G2142" s="1">
        <v>5.3584E-2</v>
      </c>
      <c r="H2142" s="1">
        <v>5.3547475999999997E-2</v>
      </c>
      <c r="K2142" s="1">
        <v>17.469740000000002</v>
      </c>
    </row>
    <row r="2143" spans="1:11" x14ac:dyDescent="0.35">
      <c r="A2143" s="1">
        <v>17.477930000000001</v>
      </c>
      <c r="B2143" s="1">
        <v>5.3767000000000002E-2</v>
      </c>
      <c r="C2143" s="1">
        <v>5.3005999999999998E-2</v>
      </c>
      <c r="D2143" s="1">
        <v>5.2900999999999997E-2</v>
      </c>
      <c r="E2143" s="1">
        <v>5.3447000000000001E-2</v>
      </c>
      <c r="F2143" s="1">
        <v>5.4953000000000002E-2</v>
      </c>
      <c r="G2143" s="1">
        <v>5.3577E-2</v>
      </c>
      <c r="H2143" s="1">
        <v>5.3545607000000002E-2</v>
      </c>
      <c r="K2143" s="1">
        <v>17.477930000000001</v>
      </c>
    </row>
    <row r="2144" spans="1:11" x14ac:dyDescent="0.35">
      <c r="A2144" s="1">
        <v>17.48612</v>
      </c>
      <c r="B2144" s="1">
        <v>5.3756999999999999E-2</v>
      </c>
      <c r="C2144" s="1">
        <v>5.3002000000000001E-2</v>
      </c>
      <c r="D2144" s="1">
        <v>5.2899000000000002E-2</v>
      </c>
      <c r="E2144" s="1">
        <v>5.3442999999999997E-2</v>
      </c>
      <c r="F2144" s="1">
        <v>5.4961000000000003E-2</v>
      </c>
      <c r="G2144" s="1">
        <v>5.3572000000000002E-2</v>
      </c>
      <c r="H2144" s="1">
        <v>5.3543840000000002E-2</v>
      </c>
      <c r="K2144" s="1">
        <v>17.48612</v>
      </c>
    </row>
    <row r="2145" spans="1:11" x14ac:dyDescent="0.35">
      <c r="A2145" s="1">
        <v>17.494309999999999</v>
      </c>
      <c r="B2145" s="1">
        <v>5.3752000000000001E-2</v>
      </c>
      <c r="C2145" s="1">
        <v>5.2993999999999999E-2</v>
      </c>
      <c r="D2145" s="1">
        <v>5.2893999999999997E-2</v>
      </c>
      <c r="E2145" s="1">
        <v>5.3442000000000003E-2</v>
      </c>
      <c r="F2145" s="1">
        <v>5.4968999999999997E-2</v>
      </c>
      <c r="G2145" s="1">
        <v>5.3567999999999998E-2</v>
      </c>
      <c r="H2145" s="1">
        <v>5.3546403999999999E-2</v>
      </c>
      <c r="K2145" s="1">
        <v>17.494309999999999</v>
      </c>
    </row>
    <row r="2146" spans="1:11" x14ac:dyDescent="0.35">
      <c r="A2146" s="1">
        <v>17.502500000000001</v>
      </c>
      <c r="B2146" s="1">
        <v>5.3741999999999998E-2</v>
      </c>
      <c r="C2146" s="1">
        <v>5.2983000000000002E-2</v>
      </c>
      <c r="D2146" s="1">
        <v>5.2892000000000002E-2</v>
      </c>
      <c r="E2146" s="1">
        <v>5.3441000000000002E-2</v>
      </c>
      <c r="F2146" s="1">
        <v>5.4981000000000002E-2</v>
      </c>
      <c r="G2146" s="1">
        <v>5.3561999999999999E-2</v>
      </c>
      <c r="H2146" s="1">
        <v>5.3546312999999998E-2</v>
      </c>
      <c r="K2146" s="1">
        <v>17.502500000000001</v>
      </c>
    </row>
    <row r="2147" spans="1:11" x14ac:dyDescent="0.35">
      <c r="A2147" s="1">
        <v>17.51069</v>
      </c>
      <c r="B2147" s="1">
        <v>5.3728999999999999E-2</v>
      </c>
      <c r="C2147" s="1">
        <v>5.2972999999999999E-2</v>
      </c>
      <c r="D2147" s="1">
        <v>5.2887999999999998E-2</v>
      </c>
      <c r="E2147" s="1">
        <v>5.3436999999999998E-2</v>
      </c>
      <c r="F2147" s="1">
        <v>5.4989999999999997E-2</v>
      </c>
      <c r="G2147" s="1">
        <v>5.3559000000000002E-2</v>
      </c>
      <c r="H2147" s="1">
        <v>5.3543911E-2</v>
      </c>
      <c r="K2147" s="1">
        <v>17.51069</v>
      </c>
    </row>
    <row r="2148" spans="1:11" x14ac:dyDescent="0.35">
      <c r="A2148" s="1">
        <v>17.518879999999999</v>
      </c>
      <c r="B2148" s="1">
        <v>5.3716E-2</v>
      </c>
      <c r="C2148" s="1">
        <v>5.2962000000000002E-2</v>
      </c>
      <c r="D2148" s="1">
        <v>5.2887000000000003E-2</v>
      </c>
      <c r="E2148" s="1">
        <v>5.3435000000000003E-2</v>
      </c>
      <c r="F2148" s="1">
        <v>5.5001000000000001E-2</v>
      </c>
      <c r="G2148" s="1">
        <v>5.3558000000000001E-2</v>
      </c>
      <c r="H2148" s="1">
        <v>5.3541010999999999E-2</v>
      </c>
      <c r="K2148" s="1">
        <v>17.518879999999999</v>
      </c>
    </row>
    <row r="2149" spans="1:11" x14ac:dyDescent="0.35">
      <c r="A2149" s="1">
        <v>17.527069999999998</v>
      </c>
      <c r="B2149" s="1">
        <v>5.3703000000000001E-2</v>
      </c>
      <c r="C2149" s="1">
        <v>5.2953E-2</v>
      </c>
      <c r="D2149" s="1">
        <v>5.2891000000000001E-2</v>
      </c>
      <c r="E2149" s="1">
        <v>5.3437999999999999E-2</v>
      </c>
      <c r="F2149" s="1">
        <v>5.5016000000000002E-2</v>
      </c>
      <c r="G2149" s="1">
        <v>5.3552000000000002E-2</v>
      </c>
      <c r="H2149" s="1">
        <v>5.3539662000000002E-2</v>
      </c>
      <c r="K2149" s="1">
        <v>17.527069999999998</v>
      </c>
    </row>
    <row r="2150" spans="1:11" x14ac:dyDescent="0.35">
      <c r="A2150" s="1">
        <v>17.535260000000001</v>
      </c>
      <c r="B2150" s="1">
        <v>5.3691000000000003E-2</v>
      </c>
      <c r="C2150" s="1">
        <v>5.2942000000000003E-2</v>
      </c>
      <c r="D2150" s="1">
        <v>5.2892000000000002E-2</v>
      </c>
      <c r="E2150" s="1">
        <v>5.3441000000000002E-2</v>
      </c>
      <c r="F2150" s="1">
        <v>5.5031999999999998E-2</v>
      </c>
      <c r="G2150" s="1">
        <v>5.3547999999999998E-2</v>
      </c>
      <c r="H2150" s="1">
        <v>5.3541818999999997E-2</v>
      </c>
      <c r="K2150" s="1">
        <v>17.535260000000001</v>
      </c>
    </row>
    <row r="2151" spans="1:11" x14ac:dyDescent="0.35">
      <c r="A2151" s="1">
        <v>17.54345</v>
      </c>
      <c r="B2151" s="1">
        <v>5.3677999999999997E-2</v>
      </c>
      <c r="C2151" s="1">
        <v>5.2929999999999998E-2</v>
      </c>
      <c r="D2151" s="1">
        <v>5.289E-2</v>
      </c>
      <c r="E2151" s="1">
        <v>5.3435999999999997E-2</v>
      </c>
      <c r="F2151" s="1">
        <v>5.5045999999999998E-2</v>
      </c>
      <c r="G2151" s="1">
        <v>5.3544000000000001E-2</v>
      </c>
      <c r="H2151" s="1">
        <v>5.3542709000000001E-2</v>
      </c>
      <c r="K2151" s="1">
        <v>17.54345</v>
      </c>
    </row>
    <row r="2152" spans="1:11" x14ac:dyDescent="0.35">
      <c r="A2152" s="1">
        <v>17.551639999999999</v>
      </c>
      <c r="B2152" s="1">
        <v>5.3662000000000001E-2</v>
      </c>
      <c r="C2152" s="1">
        <v>5.2918E-2</v>
      </c>
      <c r="D2152" s="1">
        <v>5.2892000000000002E-2</v>
      </c>
      <c r="E2152" s="1">
        <v>5.3432E-2</v>
      </c>
      <c r="F2152" s="1">
        <v>5.5058999999999997E-2</v>
      </c>
      <c r="G2152" s="1">
        <v>5.3537000000000001E-2</v>
      </c>
      <c r="H2152" s="1">
        <v>5.3540725999999997E-2</v>
      </c>
      <c r="K2152" s="1">
        <v>17.551639999999999</v>
      </c>
    </row>
    <row r="2153" spans="1:11" x14ac:dyDescent="0.35">
      <c r="A2153" s="1">
        <v>17.559830000000002</v>
      </c>
      <c r="B2153" s="1">
        <v>5.3647E-2</v>
      </c>
      <c r="C2153" s="1">
        <v>5.2909999999999999E-2</v>
      </c>
      <c r="D2153" s="1">
        <v>5.2893999999999997E-2</v>
      </c>
      <c r="E2153" s="1">
        <v>5.3434000000000002E-2</v>
      </c>
      <c r="F2153" s="1">
        <v>5.5074999999999999E-2</v>
      </c>
      <c r="G2153" s="1">
        <v>5.3531000000000002E-2</v>
      </c>
      <c r="H2153" s="1">
        <v>5.3540865999999999E-2</v>
      </c>
      <c r="K2153" s="1">
        <v>17.559830000000002</v>
      </c>
    </row>
    <row r="2154" spans="1:11" x14ac:dyDescent="0.35">
      <c r="A2154" s="1">
        <v>17.568020000000001</v>
      </c>
      <c r="B2154" s="1">
        <v>5.3636999999999997E-2</v>
      </c>
      <c r="C2154" s="1">
        <v>5.2902999999999999E-2</v>
      </c>
      <c r="D2154" s="1">
        <v>5.2892000000000002E-2</v>
      </c>
      <c r="E2154" s="1">
        <v>5.3435999999999997E-2</v>
      </c>
      <c r="F2154" s="1">
        <v>5.5091000000000001E-2</v>
      </c>
      <c r="G2154" s="1">
        <v>5.3530000000000001E-2</v>
      </c>
      <c r="H2154" s="1">
        <v>5.3544784999999998E-2</v>
      </c>
      <c r="K2154" s="1">
        <v>17.568020000000001</v>
      </c>
    </row>
    <row r="2155" spans="1:11" x14ac:dyDescent="0.35">
      <c r="A2155" s="1">
        <v>17.57621</v>
      </c>
      <c r="B2155" s="1">
        <v>5.3629000000000003E-2</v>
      </c>
      <c r="C2155" s="1">
        <v>5.2895999999999999E-2</v>
      </c>
      <c r="D2155" s="1">
        <v>5.2893999999999997E-2</v>
      </c>
      <c r="E2155" s="1">
        <v>5.3435000000000003E-2</v>
      </c>
      <c r="F2155" s="1">
        <v>5.5107000000000003E-2</v>
      </c>
      <c r="G2155" s="1">
        <v>5.3526999999999998E-2</v>
      </c>
      <c r="H2155" s="1">
        <v>5.3548208E-2</v>
      </c>
      <c r="K2155" s="1">
        <v>17.57621</v>
      </c>
    </row>
    <row r="2156" spans="1:11" x14ac:dyDescent="0.35">
      <c r="A2156" s="1">
        <v>17.584389999999999</v>
      </c>
      <c r="B2156" s="1">
        <v>5.3620000000000001E-2</v>
      </c>
      <c r="C2156" s="1">
        <v>5.289E-2</v>
      </c>
      <c r="D2156" s="1">
        <v>5.2894999999999998E-2</v>
      </c>
      <c r="E2156" s="1">
        <v>5.3432E-2</v>
      </c>
      <c r="F2156" s="1">
        <v>5.5123999999999999E-2</v>
      </c>
      <c r="G2156" s="1">
        <v>5.3518999999999997E-2</v>
      </c>
      <c r="H2156" s="1">
        <v>5.3547549E-2</v>
      </c>
      <c r="K2156" s="1">
        <v>17.584389999999999</v>
      </c>
    </row>
    <row r="2157" spans="1:11" x14ac:dyDescent="0.35">
      <c r="A2157" s="1">
        <v>17.592580000000002</v>
      </c>
      <c r="B2157" s="1">
        <v>5.3612E-2</v>
      </c>
      <c r="C2157" s="1">
        <v>5.2879000000000002E-2</v>
      </c>
      <c r="D2157" s="1">
        <v>5.2893999999999997E-2</v>
      </c>
      <c r="E2157" s="1">
        <v>5.3430999999999999E-2</v>
      </c>
      <c r="F2157" s="1">
        <v>5.5139000000000001E-2</v>
      </c>
      <c r="G2157" s="1">
        <v>5.3512999999999998E-2</v>
      </c>
      <c r="H2157" s="1">
        <v>5.3545217999999999E-2</v>
      </c>
      <c r="K2157" s="1">
        <v>17.592580000000002</v>
      </c>
    </row>
    <row r="2158" spans="1:11" x14ac:dyDescent="0.35">
      <c r="A2158" s="1">
        <v>17.600770000000001</v>
      </c>
      <c r="B2158" s="1">
        <v>5.3599000000000001E-2</v>
      </c>
      <c r="C2158" s="1">
        <v>5.2867999999999998E-2</v>
      </c>
      <c r="D2158" s="1">
        <v>5.2893000000000003E-2</v>
      </c>
      <c r="E2158" s="1">
        <v>5.3430999999999999E-2</v>
      </c>
      <c r="F2158" s="1">
        <v>5.5149999999999998E-2</v>
      </c>
      <c r="G2158" s="1">
        <v>5.3505999999999998E-2</v>
      </c>
      <c r="H2158" s="1">
        <v>5.3546671999999997E-2</v>
      </c>
      <c r="K2158" s="1">
        <v>17.600770000000001</v>
      </c>
    </row>
    <row r="2159" spans="1:11" x14ac:dyDescent="0.35">
      <c r="A2159" s="1">
        <v>17.60896</v>
      </c>
      <c r="B2159" s="1">
        <v>5.3585000000000001E-2</v>
      </c>
      <c r="C2159" s="1">
        <v>5.2859999999999997E-2</v>
      </c>
      <c r="D2159" s="1">
        <v>5.2892000000000002E-2</v>
      </c>
      <c r="E2159" s="1">
        <v>5.3428999999999997E-2</v>
      </c>
      <c r="F2159" s="1">
        <v>5.5159E-2</v>
      </c>
      <c r="G2159" s="1">
        <v>5.3498999999999998E-2</v>
      </c>
      <c r="H2159" s="1">
        <v>5.3548841999999999E-2</v>
      </c>
      <c r="K2159" s="1">
        <v>17.60896</v>
      </c>
    </row>
    <row r="2160" spans="1:11" x14ac:dyDescent="0.35">
      <c r="A2160" s="1">
        <v>17.617149999999999</v>
      </c>
      <c r="B2160" s="1">
        <v>5.3574999999999998E-2</v>
      </c>
      <c r="C2160" s="1">
        <v>5.2856E-2</v>
      </c>
      <c r="D2160" s="1">
        <v>5.2891000000000001E-2</v>
      </c>
      <c r="E2160" s="1">
        <v>5.3429999999999998E-2</v>
      </c>
      <c r="F2160" s="1">
        <v>5.5170999999999998E-2</v>
      </c>
      <c r="G2160" s="1">
        <v>5.3492999999999999E-2</v>
      </c>
      <c r="H2160" s="1">
        <v>5.3547659999999997E-2</v>
      </c>
      <c r="K2160" s="1">
        <v>17.617149999999999</v>
      </c>
    </row>
    <row r="2161" spans="1:11" x14ac:dyDescent="0.35">
      <c r="A2161" s="1">
        <v>17.625340000000001</v>
      </c>
      <c r="B2161" s="1">
        <v>5.357E-2</v>
      </c>
      <c r="C2161" s="1">
        <v>5.2853999999999998E-2</v>
      </c>
      <c r="D2161" s="1">
        <v>5.2891000000000001E-2</v>
      </c>
      <c r="E2161" s="1">
        <v>5.3433000000000001E-2</v>
      </c>
      <c r="F2161" s="1">
        <v>5.5181000000000001E-2</v>
      </c>
      <c r="G2161" s="1">
        <v>5.3490000000000003E-2</v>
      </c>
      <c r="H2161" s="1">
        <v>5.3547826999999999E-2</v>
      </c>
      <c r="K2161" s="1">
        <v>17.625340000000001</v>
      </c>
    </row>
    <row r="2162" spans="1:11" x14ac:dyDescent="0.35">
      <c r="A2162" s="1">
        <v>17.63353</v>
      </c>
      <c r="B2162" s="1">
        <v>5.3566999999999997E-2</v>
      </c>
      <c r="C2162" s="1">
        <v>5.2846999999999998E-2</v>
      </c>
      <c r="D2162" s="1">
        <v>5.2888999999999999E-2</v>
      </c>
      <c r="E2162" s="1">
        <v>5.3433000000000001E-2</v>
      </c>
      <c r="F2162" s="1">
        <v>5.5194E-2</v>
      </c>
      <c r="G2162" s="1">
        <v>5.3490000000000003E-2</v>
      </c>
      <c r="H2162" s="1">
        <v>5.3549010000000001E-2</v>
      </c>
      <c r="K2162" s="1">
        <v>17.63353</v>
      </c>
    </row>
    <row r="2163" spans="1:11" x14ac:dyDescent="0.35">
      <c r="A2163" s="1">
        <v>17.641719999999999</v>
      </c>
      <c r="B2163" s="1">
        <v>5.3559000000000002E-2</v>
      </c>
      <c r="C2163" s="1">
        <v>5.2838000000000003E-2</v>
      </c>
      <c r="D2163" s="1">
        <v>5.2886000000000002E-2</v>
      </c>
      <c r="E2163" s="1">
        <v>5.3434000000000002E-2</v>
      </c>
      <c r="F2163" s="1">
        <v>5.5211999999999997E-2</v>
      </c>
      <c r="G2163" s="1">
        <v>5.3490999999999997E-2</v>
      </c>
      <c r="H2163" s="1">
        <v>5.3545845000000002E-2</v>
      </c>
      <c r="K2163" s="1">
        <v>17.641719999999999</v>
      </c>
    </row>
    <row r="2164" spans="1:11" x14ac:dyDescent="0.35">
      <c r="A2164" s="1">
        <v>17.649909999999998</v>
      </c>
      <c r="B2164" s="1">
        <v>5.3547999999999998E-2</v>
      </c>
      <c r="C2164" s="1">
        <v>5.2830000000000002E-2</v>
      </c>
      <c r="D2164" s="1">
        <v>5.2888999999999999E-2</v>
      </c>
      <c r="E2164" s="1">
        <v>5.3428999999999997E-2</v>
      </c>
      <c r="F2164" s="1">
        <v>5.5237000000000001E-2</v>
      </c>
      <c r="G2164" s="1">
        <v>5.3490999999999997E-2</v>
      </c>
      <c r="H2164" s="1">
        <v>5.3544791000000001E-2</v>
      </c>
      <c r="K2164" s="1">
        <v>17.649909999999998</v>
      </c>
    </row>
    <row r="2165" spans="1:11" x14ac:dyDescent="0.35">
      <c r="A2165" s="1">
        <v>17.658100000000001</v>
      </c>
      <c r="B2165" s="1">
        <v>5.3537000000000001E-2</v>
      </c>
      <c r="C2165" s="1">
        <v>5.2823000000000002E-2</v>
      </c>
      <c r="D2165" s="1">
        <v>5.2892000000000002E-2</v>
      </c>
      <c r="E2165" s="1">
        <v>5.3425E-2</v>
      </c>
      <c r="F2165" s="1">
        <v>5.5258000000000002E-2</v>
      </c>
      <c r="G2165" s="1">
        <v>5.3487E-2</v>
      </c>
      <c r="H2165" s="1">
        <v>5.3546424000000002E-2</v>
      </c>
      <c r="K2165" s="1">
        <v>17.658100000000001</v>
      </c>
    </row>
    <row r="2166" spans="1:11" x14ac:dyDescent="0.35">
      <c r="A2166" s="1">
        <v>17.66629</v>
      </c>
      <c r="B2166" s="1">
        <v>5.3529E-2</v>
      </c>
      <c r="C2166" s="1">
        <v>5.2814E-2</v>
      </c>
      <c r="D2166" s="1">
        <v>5.2891000000000001E-2</v>
      </c>
      <c r="E2166" s="1">
        <v>5.3427000000000002E-2</v>
      </c>
      <c r="F2166" s="1">
        <v>5.5273000000000003E-2</v>
      </c>
      <c r="G2166" s="1">
        <v>5.3481000000000001E-2</v>
      </c>
      <c r="H2166" s="1">
        <v>5.3548595999999997E-2</v>
      </c>
      <c r="K2166" s="1">
        <v>17.66629</v>
      </c>
    </row>
    <row r="2167" spans="1:11" x14ac:dyDescent="0.35">
      <c r="A2167" s="1">
        <v>17.674479999999999</v>
      </c>
      <c r="B2167" s="1">
        <v>5.3518000000000003E-2</v>
      </c>
      <c r="C2167" s="1">
        <v>5.2809000000000002E-2</v>
      </c>
      <c r="D2167" s="1">
        <v>5.2888999999999999E-2</v>
      </c>
      <c r="E2167" s="1">
        <v>5.3428000000000003E-2</v>
      </c>
      <c r="F2167" s="1">
        <v>5.5289999999999999E-2</v>
      </c>
      <c r="G2167" s="1">
        <v>5.3473E-2</v>
      </c>
      <c r="H2167" s="1">
        <v>5.3551480999999998E-2</v>
      </c>
      <c r="K2167" s="1">
        <v>17.674479999999999</v>
      </c>
    </row>
    <row r="2168" spans="1:11" x14ac:dyDescent="0.35">
      <c r="A2168" s="1">
        <v>17.682670000000002</v>
      </c>
      <c r="B2168" s="1">
        <v>5.3511000000000003E-2</v>
      </c>
      <c r="C2168" s="1">
        <v>5.2805999999999999E-2</v>
      </c>
      <c r="D2168" s="1">
        <v>5.2888999999999999E-2</v>
      </c>
      <c r="E2168" s="1">
        <v>5.3428000000000003E-2</v>
      </c>
      <c r="F2168" s="1">
        <v>5.5308000000000003E-2</v>
      </c>
      <c r="G2168" s="1">
        <v>5.3469000000000003E-2</v>
      </c>
      <c r="H2168" s="1">
        <v>5.3551698000000002E-2</v>
      </c>
      <c r="K2168" s="1">
        <v>17.682670000000002</v>
      </c>
    </row>
    <row r="2169" spans="1:11" x14ac:dyDescent="0.35">
      <c r="A2169" s="1">
        <v>17.690860000000001</v>
      </c>
      <c r="B2169" s="1">
        <v>5.3506999999999999E-2</v>
      </c>
      <c r="C2169" s="1">
        <v>5.2797999999999998E-2</v>
      </c>
      <c r="D2169" s="1">
        <v>5.2886000000000002E-2</v>
      </c>
      <c r="E2169" s="1">
        <v>5.3427000000000002E-2</v>
      </c>
      <c r="F2169" s="1">
        <v>5.5326E-2</v>
      </c>
      <c r="G2169" s="1">
        <v>5.3469000000000003E-2</v>
      </c>
      <c r="H2169" s="1">
        <v>5.3553744E-2</v>
      </c>
      <c r="K2169" s="1">
        <v>17.690860000000001</v>
      </c>
    </row>
    <row r="2170" spans="1:11" x14ac:dyDescent="0.35">
      <c r="A2170" s="1">
        <v>17.69905</v>
      </c>
      <c r="B2170" s="1">
        <v>5.3497999999999997E-2</v>
      </c>
      <c r="C2170" s="1">
        <v>5.2789999999999997E-2</v>
      </c>
      <c r="D2170" s="1">
        <v>5.2882999999999999E-2</v>
      </c>
      <c r="E2170" s="1">
        <v>5.3422999999999998E-2</v>
      </c>
      <c r="F2170" s="1">
        <v>5.5341000000000001E-2</v>
      </c>
      <c r="G2170" s="1">
        <v>5.3464999999999999E-2</v>
      </c>
      <c r="H2170" s="1">
        <v>5.3557961000000001E-2</v>
      </c>
      <c r="K2170" s="1">
        <v>17.69905</v>
      </c>
    </row>
    <row r="2171" spans="1:11" x14ac:dyDescent="0.35">
      <c r="A2171" s="1">
        <v>17.707239999999999</v>
      </c>
      <c r="B2171" s="1">
        <v>5.3487E-2</v>
      </c>
      <c r="C2171" s="1">
        <v>5.2786E-2</v>
      </c>
      <c r="D2171" s="1">
        <v>5.2884E-2</v>
      </c>
      <c r="E2171" s="1">
        <v>5.3420000000000002E-2</v>
      </c>
      <c r="F2171" s="1">
        <v>5.5356000000000002E-2</v>
      </c>
      <c r="G2171" s="1">
        <v>5.3457999999999999E-2</v>
      </c>
      <c r="H2171" s="1">
        <v>5.3558531E-2</v>
      </c>
      <c r="K2171" s="1">
        <v>17.707239999999999</v>
      </c>
    </row>
    <row r="2172" spans="1:11" x14ac:dyDescent="0.35">
      <c r="A2172" s="1">
        <v>17.715430000000001</v>
      </c>
      <c r="B2172" s="1">
        <v>5.3482000000000002E-2</v>
      </c>
      <c r="C2172" s="1">
        <v>5.2786E-2</v>
      </c>
      <c r="D2172" s="1">
        <v>5.2887000000000003E-2</v>
      </c>
      <c r="E2172" s="1">
        <v>5.3423999999999999E-2</v>
      </c>
      <c r="F2172" s="1">
        <v>5.5371999999999998E-2</v>
      </c>
      <c r="G2172" s="1">
        <v>5.3452E-2</v>
      </c>
      <c r="H2172" s="1">
        <v>5.3556378000000002E-2</v>
      </c>
      <c r="K2172" s="1">
        <v>17.715430000000001</v>
      </c>
    </row>
    <row r="2173" spans="1:11" x14ac:dyDescent="0.35">
      <c r="A2173" s="1">
        <v>17.72362</v>
      </c>
      <c r="B2173" s="1">
        <v>5.3483000000000003E-2</v>
      </c>
      <c r="C2173" s="1">
        <v>5.2787000000000001E-2</v>
      </c>
      <c r="D2173" s="1">
        <v>5.2887999999999998E-2</v>
      </c>
      <c r="E2173" s="1">
        <v>5.3427000000000002E-2</v>
      </c>
      <c r="F2173" s="1">
        <v>5.5388E-2</v>
      </c>
      <c r="G2173" s="1">
        <v>5.3444999999999999E-2</v>
      </c>
      <c r="H2173" s="1">
        <v>5.3551959000000003E-2</v>
      </c>
      <c r="K2173" s="1">
        <v>17.72362</v>
      </c>
    </row>
    <row r="2174" spans="1:11" x14ac:dyDescent="0.35">
      <c r="A2174" s="1">
        <v>17.731809999999999</v>
      </c>
      <c r="B2174" s="1">
        <v>5.3483999999999997E-2</v>
      </c>
      <c r="C2174" s="1">
        <v>5.2788000000000002E-2</v>
      </c>
      <c r="D2174" s="1">
        <v>5.2891000000000001E-2</v>
      </c>
      <c r="E2174" s="1">
        <v>5.3419000000000001E-2</v>
      </c>
      <c r="F2174" s="1">
        <v>5.5405000000000003E-2</v>
      </c>
      <c r="G2174" s="1">
        <v>5.3440000000000001E-2</v>
      </c>
      <c r="H2174" s="1">
        <v>5.3550199999999999E-2</v>
      </c>
      <c r="K2174" s="1">
        <v>17.731809999999999</v>
      </c>
    </row>
    <row r="2175" spans="1:11" x14ac:dyDescent="0.35">
      <c r="A2175" s="1">
        <v>17.739999999999998</v>
      </c>
      <c r="B2175" s="1">
        <v>5.3484999999999998E-2</v>
      </c>
      <c r="C2175" s="1">
        <v>5.2783999999999998E-2</v>
      </c>
      <c r="D2175" s="1">
        <v>5.2895999999999999E-2</v>
      </c>
      <c r="E2175" s="1">
        <v>5.3414000000000003E-2</v>
      </c>
      <c r="F2175" s="1">
        <v>5.5424000000000001E-2</v>
      </c>
      <c r="G2175" s="1">
        <v>5.3440000000000001E-2</v>
      </c>
      <c r="H2175" s="1">
        <v>5.3550436999999999E-2</v>
      </c>
      <c r="K2175" s="1">
        <v>17.739999999999998</v>
      </c>
    </row>
    <row r="2176" spans="1:11" x14ac:dyDescent="0.35">
      <c r="A2176" s="1">
        <v>17.748190000000001</v>
      </c>
      <c r="B2176" s="1">
        <v>5.348E-2</v>
      </c>
      <c r="C2176" s="1">
        <v>5.2775000000000002E-2</v>
      </c>
      <c r="D2176" s="1">
        <v>5.2899000000000002E-2</v>
      </c>
      <c r="E2176" s="1">
        <v>5.3419000000000001E-2</v>
      </c>
      <c r="F2176" s="1">
        <v>5.5444E-2</v>
      </c>
      <c r="G2176" s="1">
        <v>5.3434000000000002E-2</v>
      </c>
      <c r="H2176" s="1">
        <v>5.3548121999999997E-2</v>
      </c>
      <c r="K2176" s="1">
        <v>17.748190000000001</v>
      </c>
    </row>
    <row r="2177" spans="1:11" x14ac:dyDescent="0.35">
      <c r="A2177" s="1">
        <v>17.75638</v>
      </c>
      <c r="B2177" s="1">
        <v>5.3469000000000003E-2</v>
      </c>
      <c r="C2177" s="1">
        <v>5.2769999999999997E-2</v>
      </c>
      <c r="D2177" s="1">
        <v>5.2900999999999997E-2</v>
      </c>
      <c r="E2177" s="1">
        <v>5.3420000000000002E-2</v>
      </c>
      <c r="F2177" s="1">
        <v>5.5462999999999998E-2</v>
      </c>
      <c r="G2177" s="1">
        <v>5.3429999999999998E-2</v>
      </c>
      <c r="H2177" s="1">
        <v>5.3548475999999998E-2</v>
      </c>
      <c r="K2177" s="1">
        <v>17.75638</v>
      </c>
    </row>
    <row r="2178" spans="1:11" x14ac:dyDescent="0.35">
      <c r="A2178" s="1">
        <v>17.764569999999999</v>
      </c>
      <c r="B2178" s="1">
        <v>5.3462999999999997E-2</v>
      </c>
      <c r="C2178" s="1">
        <v>5.2768000000000002E-2</v>
      </c>
      <c r="D2178" s="1">
        <v>5.2900000000000003E-2</v>
      </c>
      <c r="E2178" s="1">
        <v>5.3416999999999999E-2</v>
      </c>
      <c r="F2178" s="1">
        <v>5.5480000000000002E-2</v>
      </c>
      <c r="G2178" s="1">
        <v>5.3429999999999998E-2</v>
      </c>
      <c r="H2178" s="1">
        <v>5.3549390000000002E-2</v>
      </c>
      <c r="K2178" s="1">
        <v>17.764569999999999</v>
      </c>
    </row>
    <row r="2179" spans="1:11" x14ac:dyDescent="0.35">
      <c r="A2179" s="1">
        <v>17.772760000000002</v>
      </c>
      <c r="B2179" s="1">
        <v>5.3460000000000001E-2</v>
      </c>
      <c r="C2179" s="1">
        <v>5.2764999999999999E-2</v>
      </c>
      <c r="D2179" s="1">
        <v>5.2899000000000002E-2</v>
      </c>
      <c r="E2179" s="1">
        <v>5.3414000000000003E-2</v>
      </c>
      <c r="F2179" s="1">
        <v>5.5499E-2</v>
      </c>
      <c r="G2179" s="1">
        <v>5.3429999999999998E-2</v>
      </c>
      <c r="H2179" s="1">
        <v>5.3547561E-2</v>
      </c>
      <c r="K2179" s="1">
        <v>17.772760000000002</v>
      </c>
    </row>
    <row r="2180" spans="1:11" x14ac:dyDescent="0.35">
      <c r="A2180" s="1">
        <v>17.780950000000001</v>
      </c>
      <c r="B2180" s="1">
        <v>5.3455999999999997E-2</v>
      </c>
      <c r="C2180" s="1">
        <v>5.2761000000000002E-2</v>
      </c>
      <c r="D2180" s="1">
        <v>5.2900000000000003E-2</v>
      </c>
      <c r="E2180" s="1">
        <v>5.3409999999999999E-2</v>
      </c>
      <c r="F2180" s="1">
        <v>5.5517999999999998E-2</v>
      </c>
      <c r="G2180" s="1">
        <v>5.3428999999999997E-2</v>
      </c>
      <c r="H2180" s="1">
        <v>5.3547945999999999E-2</v>
      </c>
      <c r="K2180" s="1">
        <v>17.780950000000001</v>
      </c>
    </row>
    <row r="2181" spans="1:11" x14ac:dyDescent="0.35">
      <c r="A2181" s="1">
        <v>17.78914</v>
      </c>
      <c r="B2181" s="1">
        <v>5.3450999999999999E-2</v>
      </c>
      <c r="C2181" s="1">
        <v>5.2759E-2</v>
      </c>
      <c r="D2181" s="1">
        <v>5.2899000000000002E-2</v>
      </c>
      <c r="E2181" s="1">
        <v>5.3407000000000003E-2</v>
      </c>
      <c r="F2181" s="1">
        <v>5.5542000000000001E-2</v>
      </c>
      <c r="G2181" s="1">
        <v>5.3427000000000002E-2</v>
      </c>
      <c r="H2181" s="1">
        <v>5.3551527000000002E-2</v>
      </c>
      <c r="K2181" s="1">
        <v>17.78914</v>
      </c>
    </row>
    <row r="2182" spans="1:11" x14ac:dyDescent="0.35">
      <c r="A2182" s="1">
        <v>17.797329999999999</v>
      </c>
      <c r="B2182" s="1">
        <v>5.3449000000000003E-2</v>
      </c>
      <c r="C2182" s="1">
        <v>5.2755999999999997E-2</v>
      </c>
      <c r="D2182" s="1">
        <v>5.2894999999999998E-2</v>
      </c>
      <c r="E2182" s="1">
        <v>5.3406000000000002E-2</v>
      </c>
      <c r="F2182" s="1">
        <v>5.5567999999999999E-2</v>
      </c>
      <c r="G2182" s="1">
        <v>5.3421999999999997E-2</v>
      </c>
      <c r="H2182" s="1">
        <v>5.3554282000000002E-2</v>
      </c>
      <c r="K2182" s="1">
        <v>17.797329999999999</v>
      </c>
    </row>
    <row r="2183" spans="1:11" x14ac:dyDescent="0.35">
      <c r="A2183" s="1">
        <v>17.805520000000001</v>
      </c>
      <c r="B2183" s="1">
        <v>5.3444999999999999E-2</v>
      </c>
      <c r="C2183" s="1">
        <v>5.2750999999999999E-2</v>
      </c>
      <c r="D2183" s="1">
        <v>5.2893999999999997E-2</v>
      </c>
      <c r="E2183" s="1">
        <v>5.3404E-2</v>
      </c>
      <c r="F2183" s="1">
        <v>5.5587999999999999E-2</v>
      </c>
      <c r="G2183" s="1">
        <v>5.3419000000000001E-2</v>
      </c>
      <c r="H2183" s="1">
        <v>5.3556223E-2</v>
      </c>
      <c r="K2183" s="1">
        <v>17.805520000000001</v>
      </c>
    </row>
    <row r="2184" spans="1:11" x14ac:dyDescent="0.35">
      <c r="A2184" s="1">
        <v>17.81371</v>
      </c>
      <c r="B2184" s="1">
        <v>5.3439E-2</v>
      </c>
      <c r="C2184" s="1">
        <v>5.2749999999999998E-2</v>
      </c>
      <c r="D2184" s="1">
        <v>5.2893000000000003E-2</v>
      </c>
      <c r="E2184" s="1">
        <v>5.3398000000000001E-2</v>
      </c>
      <c r="F2184" s="1">
        <v>5.5606000000000003E-2</v>
      </c>
      <c r="G2184" s="1">
        <v>5.3420000000000002E-2</v>
      </c>
      <c r="H2184" s="1">
        <v>5.3557302000000001E-2</v>
      </c>
      <c r="K2184" s="1">
        <v>17.81371</v>
      </c>
    </row>
    <row r="2185" spans="1:11" x14ac:dyDescent="0.35">
      <c r="A2185" s="1">
        <v>17.821899999999999</v>
      </c>
      <c r="B2185" s="1">
        <v>5.3436999999999998E-2</v>
      </c>
      <c r="C2185" s="1">
        <v>5.2750999999999999E-2</v>
      </c>
      <c r="D2185" s="1">
        <v>5.2893000000000003E-2</v>
      </c>
      <c r="E2185" s="1">
        <v>5.3395999999999999E-2</v>
      </c>
      <c r="F2185" s="1">
        <v>5.5622999999999999E-2</v>
      </c>
      <c r="G2185" s="1">
        <v>5.3420000000000002E-2</v>
      </c>
      <c r="H2185" s="1">
        <v>5.3555877000000002E-2</v>
      </c>
      <c r="K2185" s="1">
        <v>17.821899999999999</v>
      </c>
    </row>
    <row r="2186" spans="1:11" x14ac:dyDescent="0.35">
      <c r="A2186" s="1">
        <v>17.830089999999998</v>
      </c>
      <c r="B2186" s="1">
        <v>5.3439E-2</v>
      </c>
      <c r="C2186" s="1">
        <v>5.2748000000000003E-2</v>
      </c>
      <c r="D2186" s="1">
        <v>5.2894999999999998E-2</v>
      </c>
      <c r="E2186" s="1">
        <v>5.3397E-2</v>
      </c>
      <c r="F2186" s="1">
        <v>5.5643999999999999E-2</v>
      </c>
      <c r="G2186" s="1">
        <v>5.3419000000000001E-2</v>
      </c>
      <c r="H2186" s="1">
        <v>5.3555865000000001E-2</v>
      </c>
      <c r="K2186" s="1">
        <v>17.830089999999998</v>
      </c>
    </row>
    <row r="2187" spans="1:11" x14ac:dyDescent="0.35">
      <c r="A2187" s="1">
        <v>17.838280000000001</v>
      </c>
      <c r="B2187" s="1">
        <v>5.3435000000000003E-2</v>
      </c>
      <c r="C2187" s="1">
        <v>5.2742999999999998E-2</v>
      </c>
      <c r="D2187" s="1">
        <v>5.2898000000000001E-2</v>
      </c>
      <c r="E2187" s="1">
        <v>5.3393000000000003E-2</v>
      </c>
      <c r="F2187" s="1">
        <v>5.5668000000000002E-2</v>
      </c>
      <c r="G2187" s="1">
        <v>5.3414000000000003E-2</v>
      </c>
      <c r="H2187" s="1">
        <v>5.3557711000000001E-2</v>
      </c>
      <c r="K2187" s="1">
        <v>17.838280000000001</v>
      </c>
    </row>
    <row r="2188" spans="1:11" x14ac:dyDescent="0.35">
      <c r="A2188" s="1">
        <v>17.84647</v>
      </c>
      <c r="B2188" s="1">
        <v>5.3428999999999997E-2</v>
      </c>
      <c r="C2188" s="1">
        <v>5.2741999999999997E-2</v>
      </c>
      <c r="D2188" s="1">
        <v>5.2898000000000001E-2</v>
      </c>
      <c r="E2188" s="1">
        <v>5.3391000000000001E-2</v>
      </c>
      <c r="F2188" s="1">
        <v>5.5692999999999999E-2</v>
      </c>
      <c r="G2188" s="1">
        <v>5.3407999999999997E-2</v>
      </c>
      <c r="H2188" s="1">
        <v>5.3557095999999998E-2</v>
      </c>
      <c r="K2188" s="1">
        <v>17.84647</v>
      </c>
    </row>
    <row r="2189" spans="1:11" x14ac:dyDescent="0.35">
      <c r="A2189" s="1">
        <v>17.854659999999999</v>
      </c>
      <c r="B2189" s="1">
        <v>5.3427000000000002E-2</v>
      </c>
      <c r="C2189" s="1">
        <v>5.2740000000000002E-2</v>
      </c>
      <c r="D2189" s="1">
        <v>5.2895999999999999E-2</v>
      </c>
      <c r="E2189" s="1">
        <v>5.3392000000000002E-2</v>
      </c>
      <c r="F2189" s="1">
        <v>5.5721E-2</v>
      </c>
      <c r="G2189" s="1">
        <v>5.3406000000000002E-2</v>
      </c>
      <c r="H2189" s="1">
        <v>5.3555518000000003E-2</v>
      </c>
      <c r="K2189" s="1">
        <v>17.854659999999999</v>
      </c>
    </row>
    <row r="2190" spans="1:11" x14ac:dyDescent="0.35">
      <c r="A2190" s="1">
        <v>17.862850000000002</v>
      </c>
      <c r="B2190" s="1">
        <v>5.3425E-2</v>
      </c>
      <c r="C2190" s="1">
        <v>5.2738E-2</v>
      </c>
      <c r="D2190" s="1">
        <v>5.2892000000000002E-2</v>
      </c>
      <c r="E2190" s="1">
        <v>5.3386999999999997E-2</v>
      </c>
      <c r="F2190" s="1">
        <v>5.5749E-2</v>
      </c>
      <c r="G2190" s="1">
        <v>5.3405000000000001E-2</v>
      </c>
      <c r="H2190" s="1">
        <v>5.3556135999999997E-2</v>
      </c>
      <c r="K2190" s="1">
        <v>17.862850000000002</v>
      </c>
    </row>
    <row r="2191" spans="1:11" x14ac:dyDescent="0.35">
      <c r="A2191" s="1">
        <v>17.871040000000001</v>
      </c>
      <c r="B2191" s="1">
        <v>5.3421999999999997E-2</v>
      </c>
      <c r="C2191" s="1">
        <v>5.2741000000000003E-2</v>
      </c>
      <c r="D2191" s="1">
        <v>5.289E-2</v>
      </c>
      <c r="E2191" s="1">
        <v>5.3380999999999998E-2</v>
      </c>
      <c r="F2191" s="1">
        <v>5.5775999999999999E-2</v>
      </c>
      <c r="G2191" s="1">
        <v>5.3402999999999999E-2</v>
      </c>
      <c r="H2191" s="1">
        <v>5.3559737000000003E-2</v>
      </c>
      <c r="K2191" s="1">
        <v>17.871040000000001</v>
      </c>
    </row>
    <row r="2192" spans="1:11" x14ac:dyDescent="0.35">
      <c r="A2192" s="1">
        <v>17.87923</v>
      </c>
      <c r="B2192" s="1">
        <v>5.3426000000000001E-2</v>
      </c>
      <c r="C2192" s="1">
        <v>5.2741000000000003E-2</v>
      </c>
      <c r="D2192" s="1">
        <v>5.289E-2</v>
      </c>
      <c r="E2192" s="1">
        <v>5.3380999999999998E-2</v>
      </c>
      <c r="F2192" s="1">
        <v>5.5805E-2</v>
      </c>
      <c r="G2192" s="1">
        <v>5.3400000000000003E-2</v>
      </c>
      <c r="H2192" s="1">
        <v>5.3561345000000003E-2</v>
      </c>
      <c r="K2192" s="1">
        <v>17.87923</v>
      </c>
    </row>
    <row r="2193" spans="1:11" x14ac:dyDescent="0.35">
      <c r="A2193" s="1">
        <v>17.887419999999999</v>
      </c>
      <c r="B2193" s="1">
        <v>5.3426000000000001E-2</v>
      </c>
      <c r="C2193" s="1">
        <v>5.2738E-2</v>
      </c>
      <c r="D2193" s="1">
        <v>5.2891000000000001E-2</v>
      </c>
      <c r="E2193" s="1">
        <v>5.3378000000000002E-2</v>
      </c>
      <c r="F2193" s="1">
        <v>5.5834000000000002E-2</v>
      </c>
      <c r="G2193" s="1">
        <v>5.3397E-2</v>
      </c>
      <c r="H2193" s="1">
        <v>5.3558969999999997E-2</v>
      </c>
      <c r="K2193" s="1">
        <v>17.887419999999999</v>
      </c>
    </row>
    <row r="2194" spans="1:11" x14ac:dyDescent="0.35">
      <c r="A2194" s="1">
        <v>17.895610000000001</v>
      </c>
      <c r="B2194" s="1">
        <v>5.3422999999999998E-2</v>
      </c>
      <c r="C2194" s="1">
        <v>5.2738E-2</v>
      </c>
      <c r="D2194" s="1">
        <v>5.2897E-2</v>
      </c>
      <c r="E2194" s="1">
        <v>5.3376E-2</v>
      </c>
      <c r="F2194" s="1">
        <v>5.5864999999999998E-2</v>
      </c>
      <c r="G2194" s="1">
        <v>5.3393999999999997E-2</v>
      </c>
      <c r="H2194" s="1">
        <v>5.3561021E-2</v>
      </c>
      <c r="K2194" s="1">
        <v>17.895610000000001</v>
      </c>
    </row>
    <row r="2195" spans="1:11" x14ac:dyDescent="0.35">
      <c r="A2195" s="1">
        <v>17.9038</v>
      </c>
      <c r="B2195" s="1">
        <v>5.3421999999999997E-2</v>
      </c>
      <c r="C2195" s="1">
        <v>5.2736999999999999E-2</v>
      </c>
      <c r="D2195" s="1">
        <v>5.2900000000000003E-2</v>
      </c>
      <c r="E2195" s="1">
        <v>5.3377000000000001E-2</v>
      </c>
      <c r="F2195" s="1">
        <v>5.5895E-2</v>
      </c>
      <c r="G2195" s="1">
        <v>5.3393999999999997E-2</v>
      </c>
      <c r="H2195" s="1">
        <v>5.3562911999999997E-2</v>
      </c>
      <c r="K2195" s="1">
        <v>17.9038</v>
      </c>
    </row>
    <row r="2196" spans="1:11" x14ac:dyDescent="0.35">
      <c r="A2196" s="1">
        <v>17.911989999999999</v>
      </c>
      <c r="B2196" s="1">
        <v>5.3421000000000003E-2</v>
      </c>
      <c r="C2196" s="1">
        <v>5.2738E-2</v>
      </c>
      <c r="D2196" s="1">
        <v>5.2901999999999998E-2</v>
      </c>
      <c r="E2196" s="1">
        <v>5.3376E-2</v>
      </c>
      <c r="F2196" s="1">
        <v>5.5924000000000001E-2</v>
      </c>
      <c r="G2196" s="1">
        <v>5.3392000000000002E-2</v>
      </c>
      <c r="H2196" s="1">
        <v>5.3562404000000001E-2</v>
      </c>
      <c r="K2196" s="1">
        <v>17.911989999999999</v>
      </c>
    </row>
    <row r="2197" spans="1:11" x14ac:dyDescent="0.35">
      <c r="A2197" s="1">
        <v>17.920179999999998</v>
      </c>
      <c r="B2197" s="1">
        <v>5.3421999999999997E-2</v>
      </c>
      <c r="C2197" s="1">
        <v>5.2738E-2</v>
      </c>
      <c r="D2197" s="1">
        <v>5.2904E-2</v>
      </c>
      <c r="E2197" s="1">
        <v>5.3372999999999997E-2</v>
      </c>
      <c r="F2197" s="1">
        <v>5.5957E-2</v>
      </c>
      <c r="G2197" s="1">
        <v>5.3388999999999999E-2</v>
      </c>
      <c r="H2197" s="1">
        <v>5.3563948E-2</v>
      </c>
      <c r="K2197" s="1">
        <v>17.920179999999998</v>
      </c>
    </row>
    <row r="2198" spans="1:11" x14ac:dyDescent="0.35">
      <c r="A2198" s="1">
        <v>17.928370000000001</v>
      </c>
      <c r="B2198" s="1">
        <v>5.3421999999999997E-2</v>
      </c>
      <c r="C2198" s="1">
        <v>5.2734000000000003E-2</v>
      </c>
      <c r="D2198" s="1">
        <v>5.2904E-2</v>
      </c>
      <c r="E2198" s="1">
        <v>5.3373999999999998E-2</v>
      </c>
      <c r="F2198" s="1">
        <v>5.5993000000000001E-2</v>
      </c>
      <c r="G2198" s="1">
        <v>5.3387999999999998E-2</v>
      </c>
      <c r="H2198" s="1">
        <v>5.3561663000000002E-2</v>
      </c>
      <c r="K2198" s="1">
        <v>17.928370000000001</v>
      </c>
    </row>
    <row r="2199" spans="1:11" x14ac:dyDescent="0.35">
      <c r="A2199" s="1">
        <v>17.93656</v>
      </c>
      <c r="B2199" s="1">
        <v>5.3418E-2</v>
      </c>
      <c r="C2199" s="1">
        <v>5.2729999999999999E-2</v>
      </c>
      <c r="D2199" s="1">
        <v>5.2901999999999998E-2</v>
      </c>
      <c r="E2199" s="1">
        <v>5.3376E-2</v>
      </c>
      <c r="F2199" s="1">
        <v>5.6030000000000003E-2</v>
      </c>
      <c r="G2199" s="1">
        <v>5.3388999999999999E-2</v>
      </c>
      <c r="H2199" s="1">
        <v>5.3560383000000003E-2</v>
      </c>
      <c r="K2199" s="1">
        <v>17.93656</v>
      </c>
    </row>
    <row r="2200" spans="1:11" x14ac:dyDescent="0.35">
      <c r="A2200" s="1">
        <v>17.944749999999999</v>
      </c>
      <c r="B2200" s="1">
        <v>5.3413000000000002E-2</v>
      </c>
      <c r="C2200" s="1">
        <v>5.2729999999999999E-2</v>
      </c>
      <c r="D2200" s="1">
        <v>5.2901999999999998E-2</v>
      </c>
      <c r="E2200" s="1">
        <v>5.3376E-2</v>
      </c>
      <c r="F2200" s="1">
        <v>5.6071000000000003E-2</v>
      </c>
      <c r="G2200" s="1">
        <v>5.3388999999999999E-2</v>
      </c>
      <c r="H2200" s="1">
        <v>5.3561218000000001E-2</v>
      </c>
      <c r="K2200" s="1">
        <v>17.944749999999999</v>
      </c>
    </row>
    <row r="2201" spans="1:11" x14ac:dyDescent="0.35">
      <c r="A2201" s="1">
        <v>17.952940000000002</v>
      </c>
      <c r="B2201" s="1">
        <v>5.3413000000000002E-2</v>
      </c>
      <c r="C2201" s="1">
        <v>5.2732000000000001E-2</v>
      </c>
      <c r="D2201" s="1">
        <v>5.2901999999999998E-2</v>
      </c>
      <c r="E2201" s="1">
        <v>5.3369E-2</v>
      </c>
      <c r="F2201" s="1">
        <v>5.6113999999999997E-2</v>
      </c>
      <c r="G2201" s="1">
        <v>5.3388999999999999E-2</v>
      </c>
      <c r="H2201" s="1">
        <v>5.3555419E-2</v>
      </c>
      <c r="K2201" s="1">
        <v>17.952940000000002</v>
      </c>
    </row>
    <row r="2202" spans="1:11" x14ac:dyDescent="0.35">
      <c r="A2202" s="1">
        <v>17.961130000000001</v>
      </c>
      <c r="B2202" s="1">
        <v>5.3414999999999997E-2</v>
      </c>
      <c r="C2202" s="1">
        <v>5.2732000000000001E-2</v>
      </c>
      <c r="D2202" s="1">
        <v>5.2898000000000001E-2</v>
      </c>
      <c r="E2202" s="1">
        <v>5.3363000000000001E-2</v>
      </c>
      <c r="F2202" s="1">
        <v>5.6158E-2</v>
      </c>
      <c r="G2202" s="1">
        <v>5.3385000000000002E-2</v>
      </c>
      <c r="H2202" s="1">
        <v>5.3552506999999999E-2</v>
      </c>
      <c r="K2202" s="1">
        <v>17.961130000000001</v>
      </c>
    </row>
    <row r="2203" spans="1:11" x14ac:dyDescent="0.35">
      <c r="A2203" s="1">
        <v>17.96931</v>
      </c>
      <c r="B2203" s="1">
        <v>5.3414999999999997E-2</v>
      </c>
      <c r="C2203" s="1">
        <v>5.2732000000000001E-2</v>
      </c>
      <c r="D2203" s="1">
        <v>5.2894999999999998E-2</v>
      </c>
      <c r="E2203" s="1">
        <v>5.3363000000000001E-2</v>
      </c>
      <c r="F2203" s="1">
        <v>5.6203999999999997E-2</v>
      </c>
      <c r="G2203" s="1">
        <v>5.3379000000000003E-2</v>
      </c>
      <c r="H2203" s="1">
        <v>5.3553374000000001E-2</v>
      </c>
      <c r="K2203" s="1">
        <v>17.96931</v>
      </c>
    </row>
    <row r="2204" spans="1:11" x14ac:dyDescent="0.35">
      <c r="A2204" s="1">
        <v>17.977499999999999</v>
      </c>
      <c r="B2204" s="1">
        <v>5.3414999999999997E-2</v>
      </c>
      <c r="C2204" s="1">
        <v>5.2731E-2</v>
      </c>
      <c r="D2204" s="1">
        <v>5.2891000000000001E-2</v>
      </c>
      <c r="E2204" s="1">
        <v>5.3358000000000003E-2</v>
      </c>
      <c r="F2204" s="1">
        <v>5.6249E-2</v>
      </c>
      <c r="G2204" s="1">
        <v>5.3378000000000002E-2</v>
      </c>
      <c r="H2204" s="1">
        <v>5.3552346000000001E-2</v>
      </c>
      <c r="K2204" s="1">
        <v>17.977499999999999</v>
      </c>
    </row>
    <row r="2205" spans="1:11" x14ac:dyDescent="0.35">
      <c r="A2205" s="1">
        <v>17.985690000000002</v>
      </c>
      <c r="B2205" s="1">
        <v>5.3414000000000003E-2</v>
      </c>
      <c r="C2205" s="1">
        <v>5.2731E-2</v>
      </c>
      <c r="D2205" s="1">
        <v>5.2887999999999998E-2</v>
      </c>
      <c r="E2205" s="1">
        <v>5.3358000000000003E-2</v>
      </c>
      <c r="F2205" s="1">
        <v>5.6297E-2</v>
      </c>
      <c r="G2205" s="1">
        <v>5.3379999999999997E-2</v>
      </c>
      <c r="H2205" s="1">
        <v>5.3556922999999999E-2</v>
      </c>
      <c r="K2205" s="1">
        <v>17.985690000000002</v>
      </c>
    </row>
    <row r="2206" spans="1:11" x14ac:dyDescent="0.35">
      <c r="A2206" s="1">
        <v>17.993880000000001</v>
      </c>
      <c r="B2206" s="1">
        <v>5.3414000000000003E-2</v>
      </c>
      <c r="C2206" s="1">
        <v>5.2729999999999999E-2</v>
      </c>
      <c r="D2206" s="1">
        <v>5.2886000000000002E-2</v>
      </c>
      <c r="E2206" s="1">
        <v>5.3356000000000001E-2</v>
      </c>
      <c r="F2206" s="1">
        <v>5.6348000000000002E-2</v>
      </c>
      <c r="G2206" s="1">
        <v>5.3379000000000003E-2</v>
      </c>
      <c r="H2206" s="1">
        <v>5.3562123000000003E-2</v>
      </c>
      <c r="K2206" s="1">
        <v>17.993880000000001</v>
      </c>
    </row>
    <row r="2207" spans="1:11" x14ac:dyDescent="0.35">
      <c r="A2207" s="1">
        <v>18.00207</v>
      </c>
      <c r="B2207" s="1">
        <v>5.3413000000000002E-2</v>
      </c>
      <c r="C2207" s="1">
        <v>5.2728999999999998E-2</v>
      </c>
      <c r="D2207" s="1">
        <v>5.2886000000000002E-2</v>
      </c>
      <c r="E2207" s="1">
        <v>5.3351999999999997E-2</v>
      </c>
      <c r="F2207" s="1">
        <v>5.6402000000000001E-2</v>
      </c>
      <c r="G2207" s="1">
        <v>5.3377000000000001E-2</v>
      </c>
      <c r="H2207" s="1">
        <v>5.3563854000000001E-2</v>
      </c>
      <c r="K2207" s="1">
        <v>18.00207</v>
      </c>
    </row>
    <row r="2208" spans="1:11" x14ac:dyDescent="0.35">
      <c r="A2208" s="1">
        <v>18.010259999999999</v>
      </c>
      <c r="B2208" s="1">
        <v>5.3411E-2</v>
      </c>
      <c r="C2208" s="1">
        <v>5.2727999999999997E-2</v>
      </c>
      <c r="D2208" s="1">
        <v>5.2887000000000003E-2</v>
      </c>
      <c r="E2208" s="1">
        <v>5.3352999999999998E-2</v>
      </c>
      <c r="F2208" s="1">
        <v>5.6458000000000001E-2</v>
      </c>
      <c r="G2208" s="1">
        <v>5.3374999999999999E-2</v>
      </c>
      <c r="H2208" s="1">
        <v>5.3565118000000002E-2</v>
      </c>
      <c r="K2208" s="1">
        <v>18.010259999999999</v>
      </c>
    </row>
    <row r="2209" spans="1:11" x14ac:dyDescent="0.35">
      <c r="A2209" s="1">
        <v>18.018450000000001</v>
      </c>
      <c r="B2209" s="1">
        <v>5.3409999999999999E-2</v>
      </c>
      <c r="C2209" s="1">
        <v>5.2726000000000002E-2</v>
      </c>
      <c r="D2209" s="1">
        <v>5.2891000000000001E-2</v>
      </c>
      <c r="E2209" s="1">
        <v>5.3352999999999998E-2</v>
      </c>
      <c r="F2209" s="1">
        <v>5.6515999999999997E-2</v>
      </c>
      <c r="G2209" s="1">
        <v>5.3372000000000003E-2</v>
      </c>
      <c r="H2209" s="1">
        <v>5.3566363999999998E-2</v>
      </c>
      <c r="K2209" s="1">
        <v>18.018450000000001</v>
      </c>
    </row>
    <row r="2210" spans="1:11" x14ac:dyDescent="0.35">
      <c r="A2210" s="1">
        <v>18.02664</v>
      </c>
      <c r="B2210" s="1">
        <v>5.3407999999999997E-2</v>
      </c>
      <c r="C2210" s="1">
        <v>5.2722999999999999E-2</v>
      </c>
      <c r="D2210" s="1">
        <v>5.2895999999999999E-2</v>
      </c>
      <c r="E2210" s="1">
        <v>5.3353999999999999E-2</v>
      </c>
      <c r="F2210" s="1">
        <v>5.6575E-2</v>
      </c>
      <c r="G2210" s="1">
        <v>5.3370000000000001E-2</v>
      </c>
      <c r="H2210" s="1">
        <v>5.3566774999999997E-2</v>
      </c>
      <c r="K2210" s="1">
        <v>18.02664</v>
      </c>
    </row>
    <row r="2211" spans="1:11" x14ac:dyDescent="0.35">
      <c r="A2211" s="1">
        <v>18.034829999999999</v>
      </c>
      <c r="B2211" s="1">
        <v>5.3404E-2</v>
      </c>
      <c r="C2211" s="1">
        <v>5.2725000000000001E-2</v>
      </c>
      <c r="D2211" s="1">
        <v>5.2898000000000001E-2</v>
      </c>
      <c r="E2211" s="1">
        <v>5.3353999999999999E-2</v>
      </c>
      <c r="F2211" s="1">
        <v>5.6637E-2</v>
      </c>
      <c r="G2211" s="1">
        <v>5.3365999999999997E-2</v>
      </c>
      <c r="H2211" s="1">
        <v>5.3565243999999998E-2</v>
      </c>
      <c r="K2211" s="1">
        <v>18.034829999999999</v>
      </c>
    </row>
    <row r="2212" spans="1:11" x14ac:dyDescent="0.35">
      <c r="A2212" s="1">
        <v>18.043019999999999</v>
      </c>
      <c r="B2212" s="1">
        <v>5.3406000000000002E-2</v>
      </c>
      <c r="C2212" s="1">
        <v>5.2727000000000003E-2</v>
      </c>
      <c r="D2212" s="1">
        <v>5.2900000000000003E-2</v>
      </c>
      <c r="E2212" s="1">
        <v>5.3351999999999997E-2</v>
      </c>
      <c r="F2212" s="1">
        <v>5.6696000000000003E-2</v>
      </c>
      <c r="G2212" s="1">
        <v>5.3367999999999999E-2</v>
      </c>
      <c r="H2212" s="1">
        <v>5.3566640999999998E-2</v>
      </c>
      <c r="K2212" s="1">
        <v>18.043019999999999</v>
      </c>
    </row>
    <row r="2213" spans="1:11" x14ac:dyDescent="0.35">
      <c r="A2213" s="1">
        <v>18.051210000000001</v>
      </c>
      <c r="B2213" s="1">
        <v>5.3408999999999998E-2</v>
      </c>
      <c r="C2213" s="1">
        <v>5.2721999999999998E-2</v>
      </c>
      <c r="D2213" s="1">
        <v>5.2899000000000002E-2</v>
      </c>
      <c r="E2213" s="1">
        <v>5.3349000000000001E-2</v>
      </c>
      <c r="F2213" s="1">
        <v>5.6759999999999998E-2</v>
      </c>
      <c r="G2213" s="1">
        <v>5.3365999999999997E-2</v>
      </c>
      <c r="H2213" s="1">
        <v>5.3569169E-2</v>
      </c>
      <c r="K2213" s="1">
        <v>18.051210000000001</v>
      </c>
    </row>
    <row r="2214" spans="1:11" x14ac:dyDescent="0.35">
      <c r="A2214" s="1">
        <v>18.0594</v>
      </c>
      <c r="B2214" s="1">
        <v>5.3401999999999998E-2</v>
      </c>
      <c r="C2214" s="1">
        <v>5.2719000000000002E-2</v>
      </c>
      <c r="D2214" s="1">
        <v>5.2898000000000001E-2</v>
      </c>
      <c r="E2214" s="1">
        <v>5.3348E-2</v>
      </c>
      <c r="F2214" s="1">
        <v>5.6825000000000001E-2</v>
      </c>
      <c r="G2214" s="1">
        <v>5.3360999999999999E-2</v>
      </c>
      <c r="H2214" s="1">
        <v>5.3565964000000001E-2</v>
      </c>
      <c r="K2214" s="1">
        <v>18.0594</v>
      </c>
    </row>
    <row r="2215" spans="1:11" x14ac:dyDescent="0.35">
      <c r="A2215" s="1">
        <v>18.067589999999999</v>
      </c>
      <c r="B2215" s="1">
        <v>5.3399000000000002E-2</v>
      </c>
      <c r="C2215" s="1">
        <v>5.2718000000000001E-2</v>
      </c>
      <c r="D2215" s="1">
        <v>5.2894999999999998E-2</v>
      </c>
      <c r="E2215" s="1">
        <v>5.3350000000000002E-2</v>
      </c>
      <c r="F2215" s="1">
        <v>5.6889000000000002E-2</v>
      </c>
      <c r="G2215" s="1">
        <v>5.3360999999999999E-2</v>
      </c>
      <c r="H2215" s="1">
        <v>5.3563987E-2</v>
      </c>
      <c r="K2215" s="1">
        <v>18.067589999999999</v>
      </c>
    </row>
    <row r="2216" spans="1:11" x14ac:dyDescent="0.35">
      <c r="A2216" s="1">
        <v>18.075780000000002</v>
      </c>
      <c r="B2216" s="1">
        <v>5.3397E-2</v>
      </c>
      <c r="C2216" s="1">
        <v>5.2718000000000001E-2</v>
      </c>
      <c r="D2216" s="1">
        <v>5.2894999999999998E-2</v>
      </c>
      <c r="E2216" s="1">
        <v>5.3349000000000001E-2</v>
      </c>
      <c r="F2216" s="1">
        <v>5.6958000000000002E-2</v>
      </c>
      <c r="G2216" s="1">
        <v>5.3362E-2</v>
      </c>
      <c r="H2216" s="1">
        <v>5.3568512999999998E-2</v>
      </c>
      <c r="K2216" s="1">
        <v>18.075780000000002</v>
      </c>
    </row>
    <row r="2217" spans="1:11" x14ac:dyDescent="0.35">
      <c r="A2217" s="1">
        <v>18.083970000000001</v>
      </c>
      <c r="B2217" s="1">
        <v>5.3397E-2</v>
      </c>
      <c r="C2217" s="1">
        <v>5.2724E-2</v>
      </c>
      <c r="D2217" s="1">
        <v>5.2894999999999998E-2</v>
      </c>
      <c r="E2217" s="1">
        <v>5.3344999999999997E-2</v>
      </c>
      <c r="F2217" s="1">
        <v>5.7027000000000001E-2</v>
      </c>
      <c r="G2217" s="1">
        <v>5.3362E-2</v>
      </c>
      <c r="H2217" s="1">
        <v>5.3575044000000002E-2</v>
      </c>
      <c r="K2217" s="1">
        <v>18.083970000000001</v>
      </c>
    </row>
    <row r="2218" spans="1:11" x14ac:dyDescent="0.35">
      <c r="A2218" s="1">
        <v>18.09216</v>
      </c>
      <c r="B2218" s="1">
        <v>5.3405000000000001E-2</v>
      </c>
      <c r="C2218" s="1">
        <v>5.2725000000000001E-2</v>
      </c>
      <c r="D2218" s="1">
        <v>5.2894999999999998E-2</v>
      </c>
      <c r="E2218" s="1">
        <v>5.3344999999999997E-2</v>
      </c>
      <c r="F2218" s="1">
        <v>5.7099999999999998E-2</v>
      </c>
      <c r="G2218" s="1">
        <v>5.3358999999999997E-2</v>
      </c>
      <c r="H2218" s="1">
        <v>5.3579232999999997E-2</v>
      </c>
      <c r="K2218" s="1">
        <v>18.09216</v>
      </c>
    </row>
    <row r="2219" spans="1:11" x14ac:dyDescent="0.35">
      <c r="A2219" s="1">
        <v>18.100349999999999</v>
      </c>
      <c r="B2219" s="1">
        <v>5.3406000000000002E-2</v>
      </c>
      <c r="C2219" s="1">
        <v>5.2721999999999998E-2</v>
      </c>
      <c r="D2219" s="1">
        <v>5.2895999999999999E-2</v>
      </c>
      <c r="E2219" s="1">
        <v>5.3344999999999997E-2</v>
      </c>
      <c r="F2219" s="1">
        <v>5.7172000000000001E-2</v>
      </c>
      <c r="G2219" s="1">
        <v>5.3356000000000001E-2</v>
      </c>
      <c r="H2219" s="1">
        <v>5.3579760999999997E-2</v>
      </c>
      <c r="K2219" s="1">
        <v>18.100349999999999</v>
      </c>
    </row>
    <row r="2220" spans="1:11" x14ac:dyDescent="0.35">
      <c r="A2220" s="1">
        <v>18.108540000000001</v>
      </c>
      <c r="B2220" s="1">
        <v>5.3401999999999998E-2</v>
      </c>
      <c r="C2220" s="1">
        <v>5.2720000000000003E-2</v>
      </c>
      <c r="D2220" s="1">
        <v>5.2893000000000003E-2</v>
      </c>
      <c r="E2220" s="1">
        <v>5.3337000000000002E-2</v>
      </c>
      <c r="F2220" s="1">
        <v>5.7239999999999999E-2</v>
      </c>
      <c r="G2220" s="1">
        <v>5.3351000000000003E-2</v>
      </c>
      <c r="H2220" s="1">
        <v>5.3577560000000003E-2</v>
      </c>
      <c r="K2220" s="1">
        <v>18.108540000000001</v>
      </c>
    </row>
    <row r="2221" spans="1:11" x14ac:dyDescent="0.35">
      <c r="A2221" s="1">
        <v>18.11673</v>
      </c>
      <c r="B2221" s="1">
        <v>5.3400000000000003E-2</v>
      </c>
      <c r="C2221" s="1">
        <v>5.2721999999999998E-2</v>
      </c>
      <c r="D2221" s="1">
        <v>5.2893000000000003E-2</v>
      </c>
      <c r="E2221" s="1">
        <v>5.3332999999999998E-2</v>
      </c>
      <c r="F2221" s="1">
        <v>5.7312000000000002E-2</v>
      </c>
      <c r="G2221" s="1">
        <v>5.3351999999999997E-2</v>
      </c>
      <c r="H2221" s="1">
        <v>5.3575654E-2</v>
      </c>
      <c r="K2221" s="1">
        <v>18.11673</v>
      </c>
    </row>
    <row r="2222" spans="1:11" x14ac:dyDescent="0.35">
      <c r="A2222" s="1">
        <v>18.124919999999999</v>
      </c>
      <c r="B2222" s="1">
        <v>5.3402999999999999E-2</v>
      </c>
      <c r="C2222" s="1">
        <v>5.2725000000000001E-2</v>
      </c>
      <c r="D2222" s="1">
        <v>5.2895999999999999E-2</v>
      </c>
      <c r="E2222" s="1">
        <v>5.3331999999999997E-2</v>
      </c>
      <c r="F2222" s="1">
        <v>5.7389000000000003E-2</v>
      </c>
      <c r="G2222" s="1">
        <v>5.3355E-2</v>
      </c>
      <c r="H2222" s="1">
        <v>5.3574348000000001E-2</v>
      </c>
      <c r="K2222" s="1">
        <v>18.124919999999999</v>
      </c>
    </row>
    <row r="2223" spans="1:11" x14ac:dyDescent="0.35">
      <c r="A2223" s="1">
        <v>18.133109999999999</v>
      </c>
      <c r="B2223" s="1">
        <v>5.3406000000000002E-2</v>
      </c>
      <c r="C2223" s="1">
        <v>5.2724E-2</v>
      </c>
      <c r="D2223" s="1">
        <v>5.2898000000000001E-2</v>
      </c>
      <c r="E2223" s="1">
        <v>5.3331000000000003E-2</v>
      </c>
      <c r="F2223" s="1">
        <v>5.7464000000000001E-2</v>
      </c>
      <c r="G2223" s="1">
        <v>5.3357000000000002E-2</v>
      </c>
      <c r="H2223" s="1">
        <v>5.3574620000000003E-2</v>
      </c>
      <c r="K2223" s="1">
        <v>18.133109999999999</v>
      </c>
    </row>
    <row r="2224" spans="1:11" x14ac:dyDescent="0.35">
      <c r="A2224" s="1">
        <v>18.141300000000001</v>
      </c>
      <c r="B2224" s="1">
        <v>5.3405000000000001E-2</v>
      </c>
      <c r="C2224" s="1">
        <v>5.2721999999999998E-2</v>
      </c>
      <c r="D2224" s="1">
        <v>5.2900000000000003E-2</v>
      </c>
      <c r="E2224" s="1">
        <v>5.3332999999999998E-2</v>
      </c>
      <c r="F2224" s="1">
        <v>5.7535000000000003E-2</v>
      </c>
      <c r="G2224" s="1">
        <v>5.3360999999999999E-2</v>
      </c>
      <c r="H2224" s="1">
        <v>5.3575809000000002E-2</v>
      </c>
      <c r="K2224" s="1">
        <v>18.141300000000001</v>
      </c>
    </row>
    <row r="2225" spans="1:11" x14ac:dyDescent="0.35">
      <c r="A2225" s="1">
        <v>18.14949</v>
      </c>
      <c r="B2225" s="1">
        <v>5.3402999999999999E-2</v>
      </c>
      <c r="C2225" s="1">
        <v>5.2720999999999997E-2</v>
      </c>
      <c r="D2225" s="1">
        <v>5.2900999999999997E-2</v>
      </c>
      <c r="E2225" s="1">
        <v>5.3338999999999998E-2</v>
      </c>
      <c r="F2225" s="1">
        <v>5.7605999999999997E-2</v>
      </c>
      <c r="G2225" s="1">
        <v>5.3359999999999998E-2</v>
      </c>
      <c r="H2225" s="1">
        <v>5.3575957E-2</v>
      </c>
      <c r="K2225" s="1">
        <v>18.14949</v>
      </c>
    </row>
    <row r="2226" spans="1:11" x14ac:dyDescent="0.35">
      <c r="A2226" s="1">
        <v>18.157679999999999</v>
      </c>
      <c r="B2226" s="1">
        <v>5.3400999999999997E-2</v>
      </c>
      <c r="C2226" s="1">
        <v>5.2719000000000002E-2</v>
      </c>
      <c r="D2226" s="1">
        <v>5.2904E-2</v>
      </c>
      <c r="E2226" s="1">
        <v>5.3343000000000002E-2</v>
      </c>
      <c r="F2226" s="1">
        <v>5.7679000000000001E-2</v>
      </c>
      <c r="G2226" s="1">
        <v>5.3358000000000003E-2</v>
      </c>
      <c r="H2226" s="1">
        <v>5.3577355E-2</v>
      </c>
      <c r="K2226" s="1">
        <v>18.157679999999999</v>
      </c>
    </row>
    <row r="2227" spans="1:11" x14ac:dyDescent="0.35">
      <c r="A2227" s="1">
        <v>18.165870000000002</v>
      </c>
      <c r="B2227" s="1">
        <v>5.3399000000000002E-2</v>
      </c>
      <c r="C2227" s="1">
        <v>5.2719000000000002E-2</v>
      </c>
      <c r="D2227" s="1">
        <v>5.2906000000000002E-2</v>
      </c>
      <c r="E2227" s="1">
        <v>5.3341E-2</v>
      </c>
      <c r="F2227" s="1">
        <v>5.7750000000000003E-2</v>
      </c>
      <c r="G2227" s="1">
        <v>5.3355E-2</v>
      </c>
      <c r="H2227" s="1">
        <v>5.3578002999999999E-2</v>
      </c>
      <c r="K2227" s="1">
        <v>18.165870000000002</v>
      </c>
    </row>
    <row r="2228" spans="1:11" x14ac:dyDescent="0.35">
      <c r="A2228" s="1">
        <v>18.174060000000001</v>
      </c>
      <c r="B2228" s="1">
        <v>5.3399000000000002E-2</v>
      </c>
      <c r="C2228" s="1">
        <v>5.2720000000000003E-2</v>
      </c>
      <c r="D2228" s="1">
        <v>5.2904E-2</v>
      </c>
      <c r="E2228" s="1">
        <v>5.3339999999999999E-2</v>
      </c>
      <c r="F2228" s="1">
        <v>5.7819000000000002E-2</v>
      </c>
      <c r="G2228" s="1">
        <v>5.3351999999999997E-2</v>
      </c>
      <c r="H2228" s="1">
        <v>5.3578712000000001E-2</v>
      </c>
      <c r="K2228" s="1">
        <v>18.174060000000001</v>
      </c>
    </row>
    <row r="2229" spans="1:11" x14ac:dyDescent="0.35">
      <c r="A2229" s="1">
        <v>18.18225</v>
      </c>
      <c r="B2229" s="1">
        <v>5.3400000000000003E-2</v>
      </c>
      <c r="C2229" s="1">
        <v>5.2721999999999998E-2</v>
      </c>
      <c r="D2229" s="1">
        <v>5.2899000000000002E-2</v>
      </c>
      <c r="E2229" s="1">
        <v>5.3339999999999999E-2</v>
      </c>
      <c r="F2229" s="1">
        <v>5.7889000000000003E-2</v>
      </c>
      <c r="G2229" s="1">
        <v>5.3355E-2</v>
      </c>
      <c r="H2229" s="1">
        <v>5.3580533E-2</v>
      </c>
      <c r="K2229" s="1">
        <v>18.18225</v>
      </c>
    </row>
    <row r="2230" spans="1:11" x14ac:dyDescent="0.35">
      <c r="A2230" s="1">
        <v>18.190439999999999</v>
      </c>
      <c r="B2230" s="1">
        <v>5.3402999999999999E-2</v>
      </c>
      <c r="C2230" s="1">
        <v>5.2726000000000002E-2</v>
      </c>
      <c r="D2230" s="1">
        <v>5.2893000000000003E-2</v>
      </c>
      <c r="E2230" s="1">
        <v>5.3337000000000002E-2</v>
      </c>
      <c r="F2230" s="1">
        <v>5.7965000000000003E-2</v>
      </c>
      <c r="G2230" s="1">
        <v>5.3357000000000002E-2</v>
      </c>
      <c r="H2230" s="1">
        <v>5.3580115999999997E-2</v>
      </c>
      <c r="K2230" s="1">
        <v>18.190439999999999</v>
      </c>
    </row>
    <row r="2231" spans="1:11" x14ac:dyDescent="0.35">
      <c r="A2231" s="1">
        <v>18.198630000000001</v>
      </c>
      <c r="B2231" s="1">
        <v>5.3407000000000003E-2</v>
      </c>
      <c r="C2231" s="1">
        <v>5.2726000000000002E-2</v>
      </c>
      <c r="D2231" s="1">
        <v>5.2888999999999999E-2</v>
      </c>
      <c r="E2231" s="1">
        <v>5.3332999999999998E-2</v>
      </c>
      <c r="F2231" s="1">
        <v>5.8039E-2</v>
      </c>
      <c r="G2231" s="1">
        <v>5.3352999999999998E-2</v>
      </c>
      <c r="H2231" s="1">
        <v>5.3579149999999999E-2</v>
      </c>
      <c r="K2231" s="1">
        <v>18.198630000000001</v>
      </c>
    </row>
    <row r="2232" spans="1:11" x14ac:dyDescent="0.35">
      <c r="A2232" s="1">
        <v>18.20682</v>
      </c>
      <c r="B2232" s="1">
        <v>5.3407999999999997E-2</v>
      </c>
      <c r="C2232" s="1">
        <v>5.2726000000000002E-2</v>
      </c>
      <c r="D2232" s="1">
        <v>5.2888999999999999E-2</v>
      </c>
      <c r="E2232" s="1">
        <v>5.3329000000000001E-2</v>
      </c>
      <c r="F2232" s="1">
        <v>5.8104999999999997E-2</v>
      </c>
      <c r="G2232" s="1">
        <v>5.3351999999999997E-2</v>
      </c>
      <c r="H2232" s="1">
        <v>5.3577358999999998E-2</v>
      </c>
      <c r="K2232" s="1">
        <v>18.20682</v>
      </c>
    </row>
    <row r="2233" spans="1:11" x14ac:dyDescent="0.35">
      <c r="A2233" s="1">
        <v>18.215009999999999</v>
      </c>
      <c r="B2233" s="1">
        <v>5.3407000000000003E-2</v>
      </c>
      <c r="C2233" s="1">
        <v>5.2724E-2</v>
      </c>
      <c r="D2233" s="1">
        <v>5.2888999999999999E-2</v>
      </c>
      <c r="E2233" s="1">
        <v>5.3324000000000003E-2</v>
      </c>
      <c r="F2233" s="1">
        <v>5.8173999999999997E-2</v>
      </c>
      <c r="G2233" s="1">
        <v>5.3352999999999998E-2</v>
      </c>
      <c r="H2233" s="1">
        <v>5.3573487000000003E-2</v>
      </c>
      <c r="K2233" s="1">
        <v>18.215009999999999</v>
      </c>
    </row>
    <row r="2234" spans="1:11" x14ac:dyDescent="0.35">
      <c r="A2234" s="1">
        <v>18.223199999999999</v>
      </c>
      <c r="B2234" s="1">
        <v>5.3405000000000001E-2</v>
      </c>
      <c r="C2234" s="1">
        <v>5.2721999999999998E-2</v>
      </c>
      <c r="D2234" s="1">
        <v>5.2888999999999999E-2</v>
      </c>
      <c r="E2234" s="1">
        <v>5.3325999999999998E-2</v>
      </c>
      <c r="F2234" s="1">
        <v>5.8248000000000001E-2</v>
      </c>
      <c r="G2234" s="1">
        <v>5.3351000000000003E-2</v>
      </c>
      <c r="H2234" s="1">
        <v>5.3571657000000002E-2</v>
      </c>
      <c r="K2234" s="1">
        <v>18.223199999999999</v>
      </c>
    </row>
    <row r="2235" spans="1:11" x14ac:dyDescent="0.35">
      <c r="A2235" s="1">
        <v>18.231390000000001</v>
      </c>
      <c r="B2235" s="1">
        <v>5.3401999999999998E-2</v>
      </c>
      <c r="C2235" s="1">
        <v>5.2720000000000003E-2</v>
      </c>
      <c r="D2235" s="1">
        <v>5.289E-2</v>
      </c>
      <c r="E2235" s="1">
        <v>5.3326999999999999E-2</v>
      </c>
      <c r="F2235" s="1">
        <v>5.8316E-2</v>
      </c>
      <c r="G2235" s="1">
        <v>5.3355E-2</v>
      </c>
      <c r="H2235" s="1">
        <v>5.3574426000000001E-2</v>
      </c>
      <c r="K2235" s="1">
        <v>18.231390000000001</v>
      </c>
    </row>
    <row r="2236" spans="1:11" x14ac:dyDescent="0.35">
      <c r="A2236" s="1">
        <v>18.23958</v>
      </c>
      <c r="B2236" s="1">
        <v>5.3400000000000003E-2</v>
      </c>
      <c r="C2236" s="1">
        <v>5.2720999999999997E-2</v>
      </c>
      <c r="D2236" s="1">
        <v>5.2893999999999997E-2</v>
      </c>
      <c r="E2236" s="1">
        <v>5.3323000000000002E-2</v>
      </c>
      <c r="F2236" s="1">
        <v>5.8382000000000003E-2</v>
      </c>
      <c r="G2236" s="1">
        <v>5.3357000000000002E-2</v>
      </c>
      <c r="H2236" s="1">
        <v>5.3580012000000003E-2</v>
      </c>
      <c r="K2236" s="1">
        <v>18.23958</v>
      </c>
    </row>
    <row r="2237" spans="1:11" x14ac:dyDescent="0.35">
      <c r="A2237" s="1">
        <v>18.247769999999999</v>
      </c>
      <c r="B2237" s="1">
        <v>5.3400999999999997E-2</v>
      </c>
      <c r="C2237" s="1">
        <v>5.2721999999999998E-2</v>
      </c>
      <c r="D2237" s="1">
        <v>5.2894999999999998E-2</v>
      </c>
      <c r="E2237" s="1">
        <v>5.3321E-2</v>
      </c>
      <c r="F2237" s="1">
        <v>5.8448E-2</v>
      </c>
      <c r="G2237" s="1">
        <v>5.3351999999999997E-2</v>
      </c>
      <c r="H2237" s="1">
        <v>5.3583591999999999E-2</v>
      </c>
      <c r="K2237" s="1">
        <v>18.247769999999999</v>
      </c>
    </row>
    <row r="2238" spans="1:11" x14ac:dyDescent="0.35">
      <c r="A2238" s="1">
        <v>18.255960000000002</v>
      </c>
      <c r="B2238" s="1">
        <v>5.3401999999999998E-2</v>
      </c>
      <c r="C2238" s="1">
        <v>5.2720000000000003E-2</v>
      </c>
      <c r="D2238" s="1">
        <v>5.2893999999999997E-2</v>
      </c>
      <c r="E2238" s="1">
        <v>5.3322000000000001E-2</v>
      </c>
      <c r="F2238" s="1">
        <v>5.8513000000000003E-2</v>
      </c>
      <c r="G2238" s="1">
        <v>5.3344999999999997E-2</v>
      </c>
      <c r="H2238" s="1">
        <v>5.3584873999999998E-2</v>
      </c>
      <c r="K2238" s="1">
        <v>18.255960000000002</v>
      </c>
    </row>
    <row r="2239" spans="1:11" x14ac:dyDescent="0.35">
      <c r="A2239" s="1">
        <v>18.264150000000001</v>
      </c>
      <c r="B2239" s="1">
        <v>5.3400000000000003E-2</v>
      </c>
      <c r="C2239" s="1">
        <v>5.2714999999999998E-2</v>
      </c>
      <c r="D2239" s="1">
        <v>5.2895999999999999E-2</v>
      </c>
      <c r="E2239" s="1">
        <v>5.3319999999999999E-2</v>
      </c>
      <c r="F2239" s="1">
        <v>5.8573E-2</v>
      </c>
      <c r="G2239" s="1">
        <v>5.3344000000000003E-2</v>
      </c>
      <c r="H2239" s="1">
        <v>5.3583321000000003E-2</v>
      </c>
      <c r="K2239" s="1">
        <v>18.264150000000001</v>
      </c>
    </row>
    <row r="2240" spans="1:11" x14ac:dyDescent="0.35">
      <c r="A2240" s="1">
        <v>18.27234</v>
      </c>
      <c r="B2240" s="1">
        <v>5.3393999999999997E-2</v>
      </c>
      <c r="C2240" s="1">
        <v>5.2713999999999997E-2</v>
      </c>
      <c r="D2240" s="1">
        <v>5.2898000000000001E-2</v>
      </c>
      <c r="E2240" s="1">
        <v>5.3322000000000001E-2</v>
      </c>
      <c r="F2240" s="1">
        <v>5.8629000000000001E-2</v>
      </c>
      <c r="G2240" s="1">
        <v>5.3348E-2</v>
      </c>
      <c r="H2240" s="1">
        <v>5.3582696999999999E-2</v>
      </c>
      <c r="K2240" s="1">
        <v>18.27234</v>
      </c>
    </row>
    <row r="2241" spans="1:11" x14ac:dyDescent="0.35">
      <c r="A2241" s="1">
        <v>18.280529999999999</v>
      </c>
      <c r="B2241" s="1">
        <v>5.3393000000000003E-2</v>
      </c>
      <c r="C2241" s="1">
        <v>5.2715999999999999E-2</v>
      </c>
      <c r="D2241" s="1">
        <v>5.2898000000000001E-2</v>
      </c>
      <c r="E2241" s="1">
        <v>5.3328E-2</v>
      </c>
      <c r="F2241" s="1">
        <v>5.8686000000000002E-2</v>
      </c>
      <c r="G2241" s="1">
        <v>5.3350000000000002E-2</v>
      </c>
      <c r="H2241" s="1">
        <v>5.3585212E-2</v>
      </c>
      <c r="K2241" s="1">
        <v>18.280529999999999</v>
      </c>
    </row>
    <row r="2242" spans="1:11" x14ac:dyDescent="0.35">
      <c r="A2242" s="1">
        <v>18.288720000000001</v>
      </c>
      <c r="B2242" s="1">
        <v>5.3394999999999998E-2</v>
      </c>
      <c r="C2242" s="1">
        <v>5.2715999999999999E-2</v>
      </c>
      <c r="D2242" s="1">
        <v>5.2895999999999999E-2</v>
      </c>
      <c r="E2242" s="1">
        <v>5.3325999999999998E-2</v>
      </c>
      <c r="F2242" s="1">
        <v>5.8742999999999997E-2</v>
      </c>
      <c r="G2242" s="1">
        <v>5.3352999999999998E-2</v>
      </c>
      <c r="H2242" s="1">
        <v>5.3585878000000003E-2</v>
      </c>
      <c r="K2242" s="1">
        <v>18.288720000000001</v>
      </c>
    </row>
    <row r="2243" spans="1:11" x14ac:dyDescent="0.35">
      <c r="A2243" s="1">
        <v>18.29691</v>
      </c>
      <c r="B2243" s="1">
        <v>5.3394999999999998E-2</v>
      </c>
      <c r="C2243" s="1">
        <v>5.2714999999999998E-2</v>
      </c>
      <c r="D2243" s="1">
        <v>5.2895999999999999E-2</v>
      </c>
      <c r="E2243" s="1">
        <v>5.3325999999999998E-2</v>
      </c>
      <c r="F2243" s="1">
        <v>5.8804000000000002E-2</v>
      </c>
      <c r="G2243" s="1">
        <v>5.3351000000000003E-2</v>
      </c>
      <c r="H2243" s="1">
        <v>5.3584749000000001E-2</v>
      </c>
      <c r="K2243" s="1">
        <v>18.29691</v>
      </c>
    </row>
    <row r="2244" spans="1:11" x14ac:dyDescent="0.35">
      <c r="A2244" s="1">
        <v>18.305099999999999</v>
      </c>
      <c r="B2244" s="1">
        <v>5.3393999999999997E-2</v>
      </c>
      <c r="C2244" s="1">
        <v>5.2714999999999998E-2</v>
      </c>
      <c r="D2244" s="1">
        <v>5.2899000000000002E-2</v>
      </c>
      <c r="E2244" s="1">
        <v>5.3324999999999997E-2</v>
      </c>
      <c r="F2244" s="1">
        <v>5.8861999999999998E-2</v>
      </c>
      <c r="G2244" s="1">
        <v>5.3346999999999999E-2</v>
      </c>
      <c r="H2244" s="1">
        <v>5.3583150000000003E-2</v>
      </c>
      <c r="K2244" s="1">
        <v>18.305099999999999</v>
      </c>
    </row>
    <row r="2245" spans="1:11" x14ac:dyDescent="0.35">
      <c r="A2245" s="1">
        <v>18.313289999999999</v>
      </c>
      <c r="B2245" s="1">
        <v>5.3393999999999997E-2</v>
      </c>
      <c r="C2245" s="1">
        <v>5.2717E-2</v>
      </c>
      <c r="D2245" s="1">
        <v>5.2900000000000003E-2</v>
      </c>
      <c r="E2245" s="1">
        <v>5.3322000000000001E-2</v>
      </c>
      <c r="F2245" s="1">
        <v>5.8918999999999999E-2</v>
      </c>
      <c r="G2245" s="1">
        <v>5.3348E-2</v>
      </c>
      <c r="H2245" s="1">
        <v>5.3582814999999999E-2</v>
      </c>
      <c r="K2245" s="1">
        <v>18.313289999999999</v>
      </c>
    </row>
    <row r="2246" spans="1:11" x14ac:dyDescent="0.35">
      <c r="A2246" s="1">
        <v>18.321480000000001</v>
      </c>
      <c r="B2246" s="1">
        <v>5.3395999999999999E-2</v>
      </c>
      <c r="C2246" s="1">
        <v>5.2720999999999997E-2</v>
      </c>
      <c r="D2246" s="1">
        <v>5.2898000000000001E-2</v>
      </c>
      <c r="E2246" s="1">
        <v>5.3317000000000003E-2</v>
      </c>
      <c r="F2246" s="1">
        <v>5.8977000000000002E-2</v>
      </c>
      <c r="G2246" s="1">
        <v>5.3344000000000003E-2</v>
      </c>
      <c r="H2246" s="1">
        <v>5.3587731E-2</v>
      </c>
      <c r="K2246" s="1">
        <v>18.321480000000001</v>
      </c>
    </row>
    <row r="2247" spans="1:11" x14ac:dyDescent="0.35">
      <c r="A2247" s="1">
        <v>18.32967</v>
      </c>
      <c r="B2247" s="1">
        <v>5.3400999999999997E-2</v>
      </c>
      <c r="C2247" s="1">
        <v>5.2721999999999998E-2</v>
      </c>
      <c r="D2247" s="1">
        <v>5.2897E-2</v>
      </c>
      <c r="E2247" s="1">
        <v>5.3310000000000003E-2</v>
      </c>
      <c r="F2247" s="1">
        <v>5.9036999999999999E-2</v>
      </c>
      <c r="G2247" s="1">
        <v>5.3341E-2</v>
      </c>
      <c r="H2247" s="1">
        <v>5.3594181999999997E-2</v>
      </c>
      <c r="K2247" s="1">
        <v>18.32967</v>
      </c>
    </row>
    <row r="2248" spans="1:11" x14ac:dyDescent="0.35">
      <c r="A2248" s="1">
        <v>18.337859999999999</v>
      </c>
      <c r="B2248" s="1">
        <v>5.3401999999999998E-2</v>
      </c>
      <c r="C2248" s="1">
        <v>5.2718000000000001E-2</v>
      </c>
      <c r="D2248" s="1">
        <v>5.2898000000000001E-2</v>
      </c>
      <c r="E2248" s="1">
        <v>5.3310999999999997E-2</v>
      </c>
      <c r="F2248" s="1">
        <v>5.9098999999999999E-2</v>
      </c>
      <c r="G2248" s="1">
        <v>5.3346999999999999E-2</v>
      </c>
      <c r="H2248" s="1">
        <v>5.3596418E-2</v>
      </c>
      <c r="K2248" s="1">
        <v>18.337859999999999</v>
      </c>
    </row>
    <row r="2249" spans="1:11" x14ac:dyDescent="0.35">
      <c r="A2249" s="1">
        <v>18.346039999999999</v>
      </c>
      <c r="B2249" s="1">
        <v>5.3397E-2</v>
      </c>
      <c r="C2249" s="1">
        <v>5.2718000000000001E-2</v>
      </c>
      <c r="D2249" s="1">
        <v>5.2895999999999999E-2</v>
      </c>
      <c r="E2249" s="1">
        <v>5.3317000000000003E-2</v>
      </c>
      <c r="F2249" s="1">
        <v>5.9159000000000003E-2</v>
      </c>
      <c r="G2249" s="1">
        <v>5.3351000000000003E-2</v>
      </c>
      <c r="H2249" s="1">
        <v>5.3597437999999997E-2</v>
      </c>
      <c r="K2249" s="1">
        <v>18.346039999999999</v>
      </c>
    </row>
    <row r="2250" spans="1:11" x14ac:dyDescent="0.35">
      <c r="A2250" s="1">
        <v>18.354230000000001</v>
      </c>
      <c r="B2250" s="1">
        <v>5.3398000000000001E-2</v>
      </c>
      <c r="C2250" s="1">
        <v>5.2722999999999999E-2</v>
      </c>
      <c r="D2250" s="1">
        <v>5.2894999999999998E-2</v>
      </c>
      <c r="E2250" s="1">
        <v>5.3317999999999997E-2</v>
      </c>
      <c r="F2250" s="1">
        <v>5.9218E-2</v>
      </c>
      <c r="G2250" s="1">
        <v>5.3349000000000001E-2</v>
      </c>
      <c r="H2250" s="1">
        <v>5.3596398000000003E-2</v>
      </c>
      <c r="K2250" s="1">
        <v>18.354230000000001</v>
      </c>
    </row>
    <row r="2251" spans="1:11" x14ac:dyDescent="0.35">
      <c r="A2251" s="1">
        <v>18.36242</v>
      </c>
      <c r="B2251" s="1">
        <v>5.3404E-2</v>
      </c>
      <c r="C2251" s="1">
        <v>5.2719000000000002E-2</v>
      </c>
      <c r="D2251" s="1">
        <v>5.2895999999999999E-2</v>
      </c>
      <c r="E2251" s="1">
        <v>5.3321E-2</v>
      </c>
      <c r="F2251" s="1">
        <v>5.9281E-2</v>
      </c>
      <c r="G2251" s="1">
        <v>5.3346999999999999E-2</v>
      </c>
      <c r="H2251" s="1">
        <v>5.3593941999999999E-2</v>
      </c>
      <c r="K2251" s="1">
        <v>18.36242</v>
      </c>
    </row>
    <row r="2252" spans="1:11" x14ac:dyDescent="0.35">
      <c r="A2252" s="1">
        <v>18.370609999999999</v>
      </c>
      <c r="B2252" s="1">
        <v>5.3399000000000002E-2</v>
      </c>
      <c r="C2252" s="1">
        <v>5.2717E-2</v>
      </c>
      <c r="D2252" s="1">
        <v>5.2900000000000003E-2</v>
      </c>
      <c r="E2252" s="1">
        <v>5.3324999999999997E-2</v>
      </c>
      <c r="F2252" s="1">
        <v>5.9348999999999999E-2</v>
      </c>
      <c r="G2252" s="1">
        <v>5.3344000000000003E-2</v>
      </c>
      <c r="H2252" s="1">
        <v>5.3593461000000002E-2</v>
      </c>
      <c r="K2252" s="1">
        <v>18.370609999999999</v>
      </c>
    </row>
    <row r="2253" spans="1:11" x14ac:dyDescent="0.35">
      <c r="A2253" s="1">
        <v>18.378799999999998</v>
      </c>
      <c r="B2253" s="1">
        <v>5.3395999999999999E-2</v>
      </c>
      <c r="C2253" s="1">
        <v>5.2718000000000001E-2</v>
      </c>
      <c r="D2253" s="1">
        <v>5.2900000000000003E-2</v>
      </c>
      <c r="E2253" s="1">
        <v>5.3324999999999997E-2</v>
      </c>
      <c r="F2253" s="1">
        <v>5.9415000000000003E-2</v>
      </c>
      <c r="G2253" s="1">
        <v>5.3342000000000001E-2</v>
      </c>
      <c r="H2253" s="1">
        <v>5.3598871999999999E-2</v>
      </c>
      <c r="K2253" s="1">
        <v>18.378799999999998</v>
      </c>
    </row>
    <row r="2254" spans="1:11" x14ac:dyDescent="0.35">
      <c r="A2254" s="1">
        <v>18.386990000000001</v>
      </c>
      <c r="B2254" s="1">
        <v>5.3398000000000001E-2</v>
      </c>
      <c r="C2254" s="1">
        <v>5.2714999999999998E-2</v>
      </c>
      <c r="D2254" s="1">
        <v>5.2897E-2</v>
      </c>
      <c r="E2254" s="1">
        <v>5.3324999999999997E-2</v>
      </c>
      <c r="F2254" s="1">
        <v>5.9483000000000001E-2</v>
      </c>
      <c r="G2254" s="1">
        <v>5.3343000000000002E-2</v>
      </c>
      <c r="H2254" s="1">
        <v>5.3603827999999999E-2</v>
      </c>
      <c r="K2254" s="1">
        <v>18.386990000000001</v>
      </c>
    </row>
    <row r="2255" spans="1:11" x14ac:dyDescent="0.35">
      <c r="A2255" s="1">
        <v>18.39518</v>
      </c>
      <c r="B2255" s="1">
        <v>5.3393999999999997E-2</v>
      </c>
      <c r="C2255" s="1">
        <v>5.2713999999999997E-2</v>
      </c>
      <c r="D2255" s="1">
        <v>5.2895999999999999E-2</v>
      </c>
      <c r="E2255" s="1">
        <v>5.3325999999999998E-2</v>
      </c>
      <c r="F2255" s="1">
        <v>5.9556999999999999E-2</v>
      </c>
      <c r="G2255" s="1">
        <v>5.3344000000000003E-2</v>
      </c>
      <c r="H2255" s="1">
        <v>5.3603115E-2</v>
      </c>
      <c r="K2255" s="1">
        <v>18.39518</v>
      </c>
    </row>
    <row r="2256" spans="1:11" x14ac:dyDescent="0.35">
      <c r="A2256" s="1">
        <v>18.403369999999999</v>
      </c>
      <c r="B2256" s="1">
        <v>5.3393000000000003E-2</v>
      </c>
      <c r="C2256" s="1">
        <v>5.2715999999999999E-2</v>
      </c>
      <c r="D2256" s="1">
        <v>5.2895999999999999E-2</v>
      </c>
      <c r="E2256" s="1">
        <v>5.3323000000000002E-2</v>
      </c>
      <c r="F2256" s="1">
        <v>5.9631999999999998E-2</v>
      </c>
      <c r="G2256" s="1">
        <v>5.3343000000000002E-2</v>
      </c>
      <c r="H2256" s="1">
        <v>5.3606618000000002E-2</v>
      </c>
      <c r="K2256" s="1">
        <v>18.403369999999999</v>
      </c>
    </row>
    <row r="2257" spans="1:11" x14ac:dyDescent="0.35">
      <c r="A2257" s="1">
        <v>18.411560000000001</v>
      </c>
      <c r="B2257" s="1">
        <v>5.3394999999999998E-2</v>
      </c>
      <c r="C2257" s="1">
        <v>5.2713999999999997E-2</v>
      </c>
      <c r="D2257" s="1">
        <v>5.2899000000000002E-2</v>
      </c>
      <c r="E2257" s="1">
        <v>5.3316000000000002E-2</v>
      </c>
      <c r="F2257" s="1">
        <v>5.9714000000000003E-2</v>
      </c>
      <c r="G2257" s="1">
        <v>5.3343000000000002E-2</v>
      </c>
      <c r="H2257" s="1">
        <v>5.3609275999999997E-2</v>
      </c>
      <c r="K2257" s="1">
        <v>18.411560000000001</v>
      </c>
    </row>
    <row r="2258" spans="1:11" x14ac:dyDescent="0.35">
      <c r="A2258" s="1">
        <v>18.419750000000001</v>
      </c>
      <c r="B2258" s="1">
        <v>5.3393000000000003E-2</v>
      </c>
      <c r="C2258" s="1">
        <v>5.271E-2</v>
      </c>
      <c r="D2258" s="1">
        <v>5.2901999999999998E-2</v>
      </c>
      <c r="E2258" s="1">
        <v>5.3316000000000002E-2</v>
      </c>
      <c r="F2258" s="1">
        <v>5.9805999999999998E-2</v>
      </c>
      <c r="G2258" s="1">
        <v>5.3346999999999999E-2</v>
      </c>
      <c r="H2258" s="1">
        <v>5.3607362999999998E-2</v>
      </c>
      <c r="K2258" s="1">
        <v>18.419750000000001</v>
      </c>
    </row>
    <row r="2259" spans="1:11" x14ac:dyDescent="0.35">
      <c r="A2259" s="1">
        <v>18.42794</v>
      </c>
      <c r="B2259" s="1">
        <v>5.3387999999999998E-2</v>
      </c>
      <c r="C2259" s="1">
        <v>5.271E-2</v>
      </c>
      <c r="D2259" s="1">
        <v>5.2900999999999997E-2</v>
      </c>
      <c r="E2259" s="1">
        <v>5.3317999999999997E-2</v>
      </c>
      <c r="F2259" s="1">
        <v>5.9902999999999998E-2</v>
      </c>
      <c r="G2259" s="1">
        <v>5.3348E-2</v>
      </c>
      <c r="H2259" s="1">
        <v>5.3606164999999997E-2</v>
      </c>
      <c r="K2259" s="1">
        <v>18.42794</v>
      </c>
    </row>
    <row r="2260" spans="1:11" x14ac:dyDescent="0.35">
      <c r="A2260" s="1">
        <v>18.436129999999999</v>
      </c>
      <c r="B2260" s="1">
        <v>5.3387999999999998E-2</v>
      </c>
      <c r="C2260" s="1">
        <v>5.271E-2</v>
      </c>
      <c r="D2260" s="1">
        <v>5.2901999999999998E-2</v>
      </c>
      <c r="E2260" s="1">
        <v>5.3317000000000003E-2</v>
      </c>
      <c r="F2260" s="1">
        <v>6.0009E-2</v>
      </c>
      <c r="G2260" s="1">
        <v>5.3348E-2</v>
      </c>
      <c r="H2260" s="1">
        <v>5.3607630000000003E-2</v>
      </c>
      <c r="K2260" s="1">
        <v>18.436129999999999</v>
      </c>
    </row>
    <row r="2261" spans="1:11" x14ac:dyDescent="0.35">
      <c r="A2261" s="1">
        <v>18.444320000000001</v>
      </c>
      <c r="B2261" s="1">
        <v>5.3387999999999998E-2</v>
      </c>
      <c r="C2261" s="1">
        <v>5.2708999999999999E-2</v>
      </c>
      <c r="D2261" s="1">
        <v>5.2901999999999998E-2</v>
      </c>
      <c r="E2261" s="1">
        <v>5.3318999999999998E-2</v>
      </c>
      <c r="F2261" s="1">
        <v>6.012E-2</v>
      </c>
      <c r="G2261" s="1">
        <v>5.3348E-2</v>
      </c>
      <c r="H2261" s="1">
        <v>5.3610036E-2</v>
      </c>
      <c r="K2261" s="1">
        <v>18.444320000000001</v>
      </c>
    </row>
    <row r="2262" spans="1:11" x14ac:dyDescent="0.35">
      <c r="A2262" s="1">
        <v>18.45251</v>
      </c>
      <c r="B2262" s="1">
        <v>5.3386000000000003E-2</v>
      </c>
      <c r="C2262" s="1">
        <v>5.271E-2</v>
      </c>
      <c r="D2262" s="1">
        <v>5.2899000000000002E-2</v>
      </c>
      <c r="E2262" s="1">
        <v>5.3317999999999997E-2</v>
      </c>
      <c r="F2262" s="1">
        <v>6.0239000000000001E-2</v>
      </c>
      <c r="G2262" s="1">
        <v>5.3346999999999999E-2</v>
      </c>
      <c r="H2262" s="1">
        <v>5.3610686999999997E-2</v>
      </c>
      <c r="K2262" s="1">
        <v>18.45251</v>
      </c>
    </row>
    <row r="2263" spans="1:11" x14ac:dyDescent="0.35">
      <c r="A2263" s="1">
        <v>18.460699999999999</v>
      </c>
      <c r="B2263" s="1">
        <v>5.3386999999999997E-2</v>
      </c>
      <c r="C2263" s="1">
        <v>5.2712000000000002E-2</v>
      </c>
      <c r="D2263" s="1">
        <v>5.2900999999999997E-2</v>
      </c>
      <c r="E2263" s="1">
        <v>5.3315000000000001E-2</v>
      </c>
      <c r="F2263" s="1">
        <v>6.0368999999999999E-2</v>
      </c>
      <c r="G2263" s="1">
        <v>5.3345999999999998E-2</v>
      </c>
      <c r="H2263" s="1">
        <v>5.3611259000000001E-2</v>
      </c>
      <c r="K2263" s="1">
        <v>18.460699999999999</v>
      </c>
    </row>
    <row r="2264" spans="1:11" x14ac:dyDescent="0.35">
      <c r="A2264" s="1">
        <v>18.468889999999998</v>
      </c>
      <c r="B2264" s="1">
        <v>5.339E-2</v>
      </c>
      <c r="C2264" s="1">
        <v>5.2713999999999997E-2</v>
      </c>
      <c r="D2264" s="1">
        <v>5.2905000000000001E-2</v>
      </c>
      <c r="E2264" s="1">
        <v>5.3316000000000002E-2</v>
      </c>
      <c r="F2264" s="1">
        <v>6.0502E-2</v>
      </c>
      <c r="G2264" s="1">
        <v>5.3339999999999999E-2</v>
      </c>
      <c r="H2264" s="1">
        <v>5.3614269999999999E-2</v>
      </c>
      <c r="K2264" s="1">
        <v>18.468889999999998</v>
      </c>
    </row>
    <row r="2265" spans="1:11" x14ac:dyDescent="0.35">
      <c r="A2265" s="1">
        <v>18.477080000000001</v>
      </c>
      <c r="B2265" s="1">
        <v>5.3393000000000003E-2</v>
      </c>
      <c r="C2265" s="1">
        <v>5.271E-2</v>
      </c>
      <c r="D2265" s="1">
        <v>5.2908999999999998E-2</v>
      </c>
      <c r="E2265" s="1">
        <v>5.3317000000000003E-2</v>
      </c>
      <c r="F2265" s="1">
        <v>6.0643000000000002E-2</v>
      </c>
      <c r="G2265" s="1">
        <v>5.3338999999999998E-2</v>
      </c>
      <c r="H2265" s="1">
        <v>5.3620032999999998E-2</v>
      </c>
      <c r="K2265" s="1">
        <v>18.477080000000001</v>
      </c>
    </row>
    <row r="2266" spans="1:11" x14ac:dyDescent="0.35">
      <c r="A2266" s="1">
        <v>18.48527</v>
      </c>
      <c r="B2266" s="1">
        <v>5.3387999999999998E-2</v>
      </c>
      <c r="C2266" s="1">
        <v>5.2713000000000003E-2</v>
      </c>
      <c r="D2266" s="1">
        <v>5.2912000000000001E-2</v>
      </c>
      <c r="E2266" s="1">
        <v>5.3316000000000002E-2</v>
      </c>
      <c r="F2266" s="1">
        <v>6.0803000000000003E-2</v>
      </c>
      <c r="G2266" s="1">
        <v>5.3339999999999999E-2</v>
      </c>
      <c r="H2266" s="1">
        <v>5.3625169E-2</v>
      </c>
      <c r="K2266" s="1">
        <v>18.48527</v>
      </c>
    </row>
    <row r="2267" spans="1:11" x14ac:dyDescent="0.35">
      <c r="A2267" s="1">
        <v>18.493459999999999</v>
      </c>
      <c r="B2267" s="1">
        <v>5.3391000000000001E-2</v>
      </c>
      <c r="C2267" s="1">
        <v>5.2715999999999999E-2</v>
      </c>
      <c r="D2267" s="1">
        <v>5.2915999999999998E-2</v>
      </c>
      <c r="E2267" s="1">
        <v>5.3319999999999999E-2</v>
      </c>
      <c r="F2267" s="1">
        <v>6.0977000000000003E-2</v>
      </c>
      <c r="G2267" s="1">
        <v>5.3338000000000003E-2</v>
      </c>
      <c r="H2267" s="1">
        <v>5.3626157000000001E-2</v>
      </c>
      <c r="K2267" s="1">
        <v>18.493459999999999</v>
      </c>
    </row>
    <row r="2268" spans="1:11" x14ac:dyDescent="0.35">
      <c r="A2268" s="1">
        <v>18.501650000000001</v>
      </c>
      <c r="B2268" s="1">
        <v>5.3394999999999998E-2</v>
      </c>
      <c r="C2268" s="1">
        <v>5.2715999999999999E-2</v>
      </c>
      <c r="D2268" s="1">
        <v>5.2921999999999997E-2</v>
      </c>
      <c r="E2268" s="1">
        <v>5.3322000000000001E-2</v>
      </c>
      <c r="F2268" s="1">
        <v>6.1164999999999997E-2</v>
      </c>
      <c r="G2268" s="1">
        <v>5.3337000000000002E-2</v>
      </c>
      <c r="H2268" s="1">
        <v>5.3625948999999999E-2</v>
      </c>
      <c r="K2268" s="1">
        <v>18.501650000000001</v>
      </c>
    </row>
    <row r="2269" spans="1:11" x14ac:dyDescent="0.35">
      <c r="A2269" s="1">
        <v>18.509840000000001</v>
      </c>
      <c r="B2269" s="1">
        <v>5.3394999999999998E-2</v>
      </c>
      <c r="C2269" s="1">
        <v>5.2715999999999999E-2</v>
      </c>
      <c r="D2269" s="1">
        <v>5.2921000000000003E-2</v>
      </c>
      <c r="E2269" s="1">
        <v>5.3318999999999998E-2</v>
      </c>
      <c r="F2269" s="1">
        <v>6.1367999999999999E-2</v>
      </c>
      <c r="G2269" s="1">
        <v>5.3335E-2</v>
      </c>
      <c r="H2269" s="1">
        <v>5.3624199999999997E-2</v>
      </c>
      <c r="K2269" s="1">
        <v>18.509840000000001</v>
      </c>
    </row>
    <row r="2270" spans="1:11" x14ac:dyDescent="0.35">
      <c r="A2270" s="1">
        <v>18.51803</v>
      </c>
      <c r="B2270" s="1">
        <v>5.3394999999999998E-2</v>
      </c>
      <c r="C2270" s="1">
        <v>5.2714999999999998E-2</v>
      </c>
      <c r="D2270" s="1">
        <v>5.2918E-2</v>
      </c>
      <c r="E2270" s="1">
        <v>5.3317000000000003E-2</v>
      </c>
      <c r="F2270" s="1">
        <v>6.1586000000000002E-2</v>
      </c>
      <c r="G2270" s="1">
        <v>5.3336000000000001E-2</v>
      </c>
      <c r="H2270" s="1">
        <v>5.3620086999999997E-2</v>
      </c>
      <c r="K2270" s="1">
        <v>18.51803</v>
      </c>
    </row>
    <row r="2271" spans="1:11" x14ac:dyDescent="0.35">
      <c r="A2271" s="1">
        <v>18.526219999999999</v>
      </c>
      <c r="B2271" s="1">
        <v>5.3393999999999997E-2</v>
      </c>
      <c r="C2271" s="1">
        <v>5.2719000000000002E-2</v>
      </c>
      <c r="D2271" s="1">
        <v>5.2915999999999998E-2</v>
      </c>
      <c r="E2271" s="1">
        <v>5.3318999999999998E-2</v>
      </c>
      <c r="F2271" s="1">
        <v>6.1821000000000001E-2</v>
      </c>
      <c r="G2271" s="1">
        <v>5.3341E-2</v>
      </c>
      <c r="H2271" s="1">
        <v>5.3619641000000003E-2</v>
      </c>
      <c r="K2271" s="1">
        <v>18.526219999999999</v>
      </c>
    </row>
    <row r="2272" spans="1:11" x14ac:dyDescent="0.35">
      <c r="A2272" s="1">
        <v>18.534410000000001</v>
      </c>
      <c r="B2272" s="1">
        <v>5.3399000000000002E-2</v>
      </c>
      <c r="C2272" s="1">
        <v>5.2725000000000001E-2</v>
      </c>
      <c r="D2272" s="1">
        <v>5.2916999999999999E-2</v>
      </c>
      <c r="E2272" s="1">
        <v>5.3317000000000003E-2</v>
      </c>
      <c r="F2272" s="1">
        <v>6.2075999999999999E-2</v>
      </c>
      <c r="G2272" s="1">
        <v>5.3344999999999997E-2</v>
      </c>
      <c r="H2272" s="1">
        <v>5.3622494999999999E-2</v>
      </c>
      <c r="K2272" s="1">
        <v>18.534410000000001</v>
      </c>
    </row>
    <row r="2273" spans="1:11" x14ac:dyDescent="0.35">
      <c r="A2273" s="1">
        <v>18.5426</v>
      </c>
      <c r="B2273" s="1">
        <v>5.3406000000000002E-2</v>
      </c>
      <c r="C2273" s="1">
        <v>5.2722999999999999E-2</v>
      </c>
      <c r="D2273" s="1">
        <v>5.2918E-2</v>
      </c>
      <c r="E2273" s="1">
        <v>5.3312999999999999E-2</v>
      </c>
      <c r="F2273" s="1">
        <v>6.2350000000000003E-2</v>
      </c>
      <c r="G2273" s="1">
        <v>5.3344999999999997E-2</v>
      </c>
      <c r="H2273" s="1">
        <v>5.3626370999999999E-2</v>
      </c>
      <c r="K2273" s="1">
        <v>18.5426</v>
      </c>
    </row>
    <row r="2274" spans="1:11" x14ac:dyDescent="0.35">
      <c r="A2274" s="1">
        <v>18.550789999999999</v>
      </c>
      <c r="B2274" s="1">
        <v>5.3404E-2</v>
      </c>
      <c r="C2274" s="1">
        <v>5.2720000000000003E-2</v>
      </c>
      <c r="D2274" s="1">
        <v>5.2918E-2</v>
      </c>
      <c r="E2274" s="1">
        <v>5.3318999999999998E-2</v>
      </c>
      <c r="F2274" s="1">
        <v>6.2646999999999994E-2</v>
      </c>
      <c r="G2274" s="1">
        <v>5.3344000000000003E-2</v>
      </c>
      <c r="H2274" s="1">
        <v>5.3631255000000003E-2</v>
      </c>
      <c r="K2274" s="1">
        <v>18.550789999999999</v>
      </c>
    </row>
    <row r="2275" spans="1:11" x14ac:dyDescent="0.35">
      <c r="A2275" s="1">
        <v>18.558979999999998</v>
      </c>
      <c r="B2275" s="1">
        <v>5.3400000000000003E-2</v>
      </c>
      <c r="C2275" s="1">
        <v>5.2720000000000003E-2</v>
      </c>
      <c r="D2275" s="1">
        <v>5.2918E-2</v>
      </c>
      <c r="E2275" s="1">
        <v>5.3317999999999997E-2</v>
      </c>
      <c r="F2275" s="1">
        <v>6.2968999999999997E-2</v>
      </c>
      <c r="G2275" s="1">
        <v>5.3344000000000003E-2</v>
      </c>
      <c r="H2275" s="1">
        <v>5.3636583000000002E-2</v>
      </c>
      <c r="K2275" s="1">
        <v>18.558979999999998</v>
      </c>
    </row>
    <row r="2276" spans="1:11" x14ac:dyDescent="0.35">
      <c r="A2276" s="1">
        <v>18.567170000000001</v>
      </c>
      <c r="B2276" s="1">
        <v>5.3400000000000003E-2</v>
      </c>
      <c r="C2276" s="1">
        <v>5.2721999999999998E-2</v>
      </c>
      <c r="D2276" s="1">
        <v>5.2916999999999999E-2</v>
      </c>
      <c r="E2276" s="1">
        <v>5.3314E-2</v>
      </c>
      <c r="F2276" s="1">
        <v>6.3311999999999993E-2</v>
      </c>
      <c r="G2276" s="1">
        <v>5.3345999999999998E-2</v>
      </c>
      <c r="H2276" s="1">
        <v>5.3640785000000003E-2</v>
      </c>
      <c r="K2276" s="1">
        <v>18.567170000000001</v>
      </c>
    </row>
    <row r="2277" spans="1:11" x14ac:dyDescent="0.35">
      <c r="A2277" s="1">
        <v>18.57536</v>
      </c>
      <c r="B2277" s="1">
        <v>5.3402999999999999E-2</v>
      </c>
      <c r="C2277" s="1">
        <v>5.2721999999999998E-2</v>
      </c>
      <c r="D2277" s="1">
        <v>5.2915999999999998E-2</v>
      </c>
      <c r="E2277" s="1">
        <v>5.3312999999999999E-2</v>
      </c>
      <c r="F2277" s="1">
        <v>6.3676999999999997E-2</v>
      </c>
      <c r="G2277" s="1">
        <v>5.3345999999999998E-2</v>
      </c>
      <c r="H2277" s="1">
        <v>5.3643819000000002E-2</v>
      </c>
      <c r="K2277" s="1">
        <v>18.57536</v>
      </c>
    </row>
    <row r="2278" spans="1:11" x14ac:dyDescent="0.35">
      <c r="A2278" s="1">
        <v>18.583549999999999</v>
      </c>
      <c r="B2278" s="1">
        <v>5.3402999999999999E-2</v>
      </c>
      <c r="C2278" s="1">
        <v>5.2718000000000001E-2</v>
      </c>
      <c r="D2278" s="1">
        <v>5.2918E-2</v>
      </c>
      <c r="E2278" s="1">
        <v>5.3311999999999998E-2</v>
      </c>
      <c r="F2278" s="1">
        <v>6.4068E-2</v>
      </c>
      <c r="G2278" s="1">
        <v>5.3344999999999997E-2</v>
      </c>
      <c r="H2278" s="1">
        <v>5.3650200000000002E-2</v>
      </c>
      <c r="K2278" s="1">
        <v>18.583549999999999</v>
      </c>
    </row>
    <row r="2279" spans="1:11" x14ac:dyDescent="0.35">
      <c r="A2279" s="1">
        <v>18.591740000000001</v>
      </c>
      <c r="B2279" s="1">
        <v>5.3398000000000001E-2</v>
      </c>
      <c r="C2279" s="1">
        <v>5.2718000000000001E-2</v>
      </c>
      <c r="D2279" s="1">
        <v>5.2921000000000003E-2</v>
      </c>
      <c r="E2279" s="1">
        <v>5.3311999999999998E-2</v>
      </c>
      <c r="F2279" s="1">
        <v>6.4490000000000006E-2</v>
      </c>
      <c r="G2279" s="1">
        <v>5.3345999999999998E-2</v>
      </c>
      <c r="H2279" s="1">
        <v>5.3656998999999997E-2</v>
      </c>
      <c r="K2279" s="1">
        <v>18.591740000000001</v>
      </c>
    </row>
    <row r="2280" spans="1:11" x14ac:dyDescent="0.35">
      <c r="A2280" s="1">
        <v>18.599930000000001</v>
      </c>
      <c r="B2280" s="1">
        <v>5.3397E-2</v>
      </c>
      <c r="C2280" s="1">
        <v>5.2721999999999998E-2</v>
      </c>
      <c r="D2280" s="1">
        <v>5.2921999999999997E-2</v>
      </c>
      <c r="E2280" s="1">
        <v>5.3311999999999998E-2</v>
      </c>
      <c r="F2280" s="1">
        <v>6.4940999999999999E-2</v>
      </c>
      <c r="G2280" s="1">
        <v>5.3344999999999997E-2</v>
      </c>
      <c r="H2280" s="1">
        <v>5.3656044999999999E-2</v>
      </c>
      <c r="K2280" s="1">
        <v>18.599930000000001</v>
      </c>
    </row>
    <row r="2281" spans="1:11" x14ac:dyDescent="0.35">
      <c r="A2281" s="1">
        <v>18.60812</v>
      </c>
      <c r="B2281" s="1">
        <v>5.3401999999999998E-2</v>
      </c>
      <c r="C2281" s="1">
        <v>5.2726000000000002E-2</v>
      </c>
      <c r="D2281" s="1">
        <v>5.2926000000000001E-2</v>
      </c>
      <c r="E2281" s="1">
        <v>5.3310999999999997E-2</v>
      </c>
      <c r="F2281" s="1">
        <v>6.5418000000000004E-2</v>
      </c>
      <c r="G2281" s="1">
        <v>5.3344000000000003E-2</v>
      </c>
      <c r="H2281" s="1">
        <v>5.3653390000000002E-2</v>
      </c>
      <c r="K2281" s="1">
        <v>18.60812</v>
      </c>
    </row>
    <row r="2282" spans="1:11" x14ac:dyDescent="0.35">
      <c r="A2282" s="1">
        <v>18.616309999999999</v>
      </c>
      <c r="B2282" s="1">
        <v>5.3407000000000003E-2</v>
      </c>
      <c r="C2282" s="1">
        <v>5.2726000000000002E-2</v>
      </c>
      <c r="D2282" s="1">
        <v>5.2927000000000002E-2</v>
      </c>
      <c r="E2282" s="1">
        <v>5.3309000000000002E-2</v>
      </c>
      <c r="F2282" s="1">
        <v>6.5923999999999996E-2</v>
      </c>
      <c r="G2282" s="1">
        <v>5.3346999999999999E-2</v>
      </c>
      <c r="H2282" s="1">
        <v>5.3654636999999998E-2</v>
      </c>
      <c r="K2282" s="1">
        <v>18.616309999999999</v>
      </c>
    </row>
    <row r="2283" spans="1:11" x14ac:dyDescent="0.35">
      <c r="A2283" s="1">
        <v>18.624500000000001</v>
      </c>
      <c r="B2283" s="1">
        <v>5.3407999999999997E-2</v>
      </c>
      <c r="C2283" s="1">
        <v>5.2725000000000001E-2</v>
      </c>
      <c r="D2283" s="1">
        <v>5.2926000000000001E-2</v>
      </c>
      <c r="E2283" s="1">
        <v>5.3307E-2</v>
      </c>
      <c r="F2283" s="1">
        <v>6.6458000000000003E-2</v>
      </c>
      <c r="G2283" s="1">
        <v>5.3350000000000002E-2</v>
      </c>
      <c r="H2283" s="1">
        <v>5.3659771000000002E-2</v>
      </c>
      <c r="K2283" s="1">
        <v>18.624500000000001</v>
      </c>
    </row>
    <row r="2284" spans="1:11" x14ac:dyDescent="0.35">
      <c r="A2284" s="1">
        <v>18.63269</v>
      </c>
      <c r="B2284" s="1">
        <v>5.3406000000000002E-2</v>
      </c>
      <c r="C2284" s="1">
        <v>5.2722999999999999E-2</v>
      </c>
      <c r="D2284" s="1">
        <v>5.2930999999999999E-2</v>
      </c>
      <c r="E2284" s="1">
        <v>5.3308000000000001E-2</v>
      </c>
      <c r="F2284" s="1">
        <v>6.7015000000000005E-2</v>
      </c>
      <c r="G2284" s="1">
        <v>5.3345999999999998E-2</v>
      </c>
      <c r="H2284" s="1">
        <v>5.3668043999999998E-2</v>
      </c>
      <c r="K2284" s="1">
        <v>18.63269</v>
      </c>
    </row>
    <row r="2285" spans="1:11" x14ac:dyDescent="0.35">
      <c r="A2285" s="1">
        <v>18.640879999999999</v>
      </c>
      <c r="B2285" s="1">
        <v>5.3404E-2</v>
      </c>
      <c r="C2285" s="1">
        <v>5.2722999999999999E-2</v>
      </c>
      <c r="D2285" s="1">
        <v>5.2934000000000002E-2</v>
      </c>
      <c r="E2285" s="1">
        <v>5.3310000000000003E-2</v>
      </c>
      <c r="F2285" s="1">
        <v>6.7590999999999998E-2</v>
      </c>
      <c r="G2285" s="1">
        <v>5.3341E-2</v>
      </c>
      <c r="H2285" s="1">
        <v>5.3674013999999999E-2</v>
      </c>
      <c r="K2285" s="1">
        <v>18.640879999999999</v>
      </c>
    </row>
    <row r="2286" spans="1:11" x14ac:dyDescent="0.35">
      <c r="A2286" s="1">
        <v>18.649069999999998</v>
      </c>
      <c r="B2286" s="1">
        <v>5.3404E-2</v>
      </c>
      <c r="C2286" s="1">
        <v>5.2727000000000003E-2</v>
      </c>
      <c r="D2286" s="1">
        <v>5.2932E-2</v>
      </c>
      <c r="E2286" s="1">
        <v>5.3307E-2</v>
      </c>
      <c r="F2286" s="1">
        <v>6.8189E-2</v>
      </c>
      <c r="G2286" s="1">
        <v>5.3342000000000001E-2</v>
      </c>
      <c r="H2286" s="1">
        <v>5.3677994E-2</v>
      </c>
      <c r="K2286" s="1">
        <v>18.649069999999998</v>
      </c>
    </row>
    <row r="2287" spans="1:11" x14ac:dyDescent="0.35">
      <c r="A2287" s="1">
        <v>18.657260000000001</v>
      </c>
      <c r="B2287" s="1">
        <v>5.3408999999999998E-2</v>
      </c>
      <c r="C2287" s="1">
        <v>5.2729999999999999E-2</v>
      </c>
      <c r="D2287" s="1">
        <v>5.2926000000000001E-2</v>
      </c>
      <c r="E2287" s="1">
        <v>5.3305999999999999E-2</v>
      </c>
      <c r="F2287" s="1">
        <v>6.8812999999999999E-2</v>
      </c>
      <c r="G2287" s="1">
        <v>5.3344000000000003E-2</v>
      </c>
      <c r="H2287" s="1">
        <v>5.3684212000000002E-2</v>
      </c>
      <c r="K2287" s="1">
        <v>18.657260000000001</v>
      </c>
    </row>
    <row r="2288" spans="1:11" x14ac:dyDescent="0.35">
      <c r="A2288" s="1">
        <v>18.66545</v>
      </c>
      <c r="B2288" s="1">
        <v>5.3413000000000002E-2</v>
      </c>
      <c r="C2288" s="1">
        <v>5.2731E-2</v>
      </c>
      <c r="D2288" s="1">
        <v>5.2918E-2</v>
      </c>
      <c r="E2288" s="1">
        <v>5.3303999999999997E-2</v>
      </c>
      <c r="F2288" s="1">
        <v>6.9459000000000007E-2</v>
      </c>
      <c r="G2288" s="1">
        <v>5.3346999999999999E-2</v>
      </c>
      <c r="H2288" s="1">
        <v>5.3688905000000002E-2</v>
      </c>
      <c r="K2288" s="1">
        <v>18.66545</v>
      </c>
    </row>
    <row r="2289" spans="1:11" x14ac:dyDescent="0.35">
      <c r="A2289" s="1">
        <v>18.673639999999999</v>
      </c>
      <c r="B2289" s="1">
        <v>5.3414000000000003E-2</v>
      </c>
      <c r="C2289" s="1">
        <v>5.2735999999999998E-2</v>
      </c>
      <c r="D2289" s="1">
        <v>5.2912000000000001E-2</v>
      </c>
      <c r="E2289" s="1">
        <v>5.3304999999999998E-2</v>
      </c>
      <c r="F2289" s="1">
        <v>7.0127999999999996E-2</v>
      </c>
      <c r="G2289" s="1">
        <v>5.3345999999999998E-2</v>
      </c>
      <c r="H2289" s="1">
        <v>5.3691228000000001E-2</v>
      </c>
      <c r="K2289" s="1">
        <v>18.673639999999999</v>
      </c>
    </row>
    <row r="2290" spans="1:11" x14ac:dyDescent="0.35">
      <c r="A2290" s="1">
        <v>18.681830000000001</v>
      </c>
      <c r="B2290" s="1">
        <v>5.3420000000000002E-2</v>
      </c>
      <c r="C2290" s="1">
        <v>5.2738E-2</v>
      </c>
      <c r="D2290" s="1">
        <v>5.2912000000000001E-2</v>
      </c>
      <c r="E2290" s="1">
        <v>5.3309000000000002E-2</v>
      </c>
      <c r="F2290" s="1">
        <v>7.0820999999999995E-2</v>
      </c>
      <c r="G2290" s="1">
        <v>5.3341E-2</v>
      </c>
      <c r="H2290" s="1">
        <v>5.3695254999999997E-2</v>
      </c>
      <c r="K2290" s="1">
        <v>18.681830000000001</v>
      </c>
    </row>
    <row r="2291" spans="1:11" x14ac:dyDescent="0.35">
      <c r="A2291" s="1">
        <v>18.690020000000001</v>
      </c>
      <c r="B2291" s="1">
        <v>5.3422999999999998E-2</v>
      </c>
      <c r="C2291" s="1">
        <v>5.2738E-2</v>
      </c>
      <c r="D2291" s="1">
        <v>5.2909999999999999E-2</v>
      </c>
      <c r="E2291" s="1">
        <v>5.3310999999999997E-2</v>
      </c>
      <c r="F2291" s="1">
        <v>7.1522000000000002E-2</v>
      </c>
      <c r="G2291" s="1">
        <v>5.3342000000000001E-2</v>
      </c>
      <c r="H2291" s="1">
        <v>5.3698144000000003E-2</v>
      </c>
      <c r="K2291" s="1">
        <v>18.690020000000001</v>
      </c>
    </row>
    <row r="2292" spans="1:11" x14ac:dyDescent="0.35">
      <c r="A2292" s="1">
        <v>18.69821</v>
      </c>
      <c r="B2292" s="1">
        <v>5.3422999999999998E-2</v>
      </c>
      <c r="C2292" s="1">
        <v>5.2741000000000003E-2</v>
      </c>
      <c r="D2292" s="1">
        <v>5.2906000000000002E-2</v>
      </c>
      <c r="E2292" s="1">
        <v>5.3310000000000003E-2</v>
      </c>
      <c r="F2292" s="1">
        <v>7.2230000000000003E-2</v>
      </c>
      <c r="G2292" s="1">
        <v>5.3346999999999999E-2</v>
      </c>
      <c r="H2292" s="1">
        <v>5.3699895999999997E-2</v>
      </c>
      <c r="K2292" s="1">
        <v>18.69821</v>
      </c>
    </row>
    <row r="2293" spans="1:11" x14ac:dyDescent="0.35">
      <c r="A2293" s="1">
        <v>18.706399999999999</v>
      </c>
      <c r="B2293" s="1">
        <v>5.3426000000000001E-2</v>
      </c>
      <c r="C2293" s="1">
        <v>5.2739000000000001E-2</v>
      </c>
      <c r="D2293" s="1">
        <v>5.2905000000000001E-2</v>
      </c>
      <c r="E2293" s="1">
        <v>5.3310000000000003E-2</v>
      </c>
      <c r="F2293" s="1">
        <v>7.2950000000000001E-2</v>
      </c>
      <c r="G2293" s="1">
        <v>5.3350000000000002E-2</v>
      </c>
      <c r="H2293" s="1">
        <v>5.3703059999999997E-2</v>
      </c>
      <c r="K2293" s="1">
        <v>18.706399999999999</v>
      </c>
    </row>
    <row r="2294" spans="1:11" x14ac:dyDescent="0.35">
      <c r="A2294" s="1">
        <v>18.714590000000001</v>
      </c>
      <c r="B2294" s="1">
        <v>5.3423999999999999E-2</v>
      </c>
      <c r="C2294" s="1">
        <v>5.2736999999999999E-2</v>
      </c>
      <c r="D2294" s="1">
        <v>5.2905000000000001E-2</v>
      </c>
      <c r="E2294" s="1">
        <v>5.3303999999999997E-2</v>
      </c>
      <c r="F2294" s="1">
        <v>7.3676000000000005E-2</v>
      </c>
      <c r="G2294" s="1">
        <v>5.3351999999999997E-2</v>
      </c>
      <c r="H2294" s="1">
        <v>5.3710177999999997E-2</v>
      </c>
      <c r="K2294" s="1">
        <v>18.714590000000001</v>
      </c>
    </row>
    <row r="2295" spans="1:11" x14ac:dyDescent="0.35">
      <c r="A2295" s="1">
        <v>18.72278</v>
      </c>
      <c r="B2295" s="1">
        <v>5.3421000000000003E-2</v>
      </c>
      <c r="C2295" s="1">
        <v>5.2734000000000003E-2</v>
      </c>
      <c r="D2295" s="1">
        <v>5.2906000000000002E-2</v>
      </c>
      <c r="E2295" s="1">
        <v>5.3304999999999998E-2</v>
      </c>
      <c r="F2295" s="1">
        <v>7.4403999999999998E-2</v>
      </c>
      <c r="G2295" s="1">
        <v>5.3357000000000002E-2</v>
      </c>
      <c r="H2295" s="1">
        <v>5.3720364999999999E-2</v>
      </c>
      <c r="K2295" s="1">
        <v>18.72278</v>
      </c>
    </row>
    <row r="2296" spans="1:11" x14ac:dyDescent="0.35">
      <c r="A2296" s="1">
        <v>18.73096</v>
      </c>
      <c r="B2296" s="1">
        <v>5.3418E-2</v>
      </c>
      <c r="C2296" s="1">
        <v>5.2731E-2</v>
      </c>
      <c r="D2296" s="1">
        <v>5.2907000000000003E-2</v>
      </c>
      <c r="E2296" s="1">
        <v>5.3309000000000002E-2</v>
      </c>
      <c r="F2296" s="1">
        <v>7.5129000000000001E-2</v>
      </c>
      <c r="G2296" s="1">
        <v>5.3360999999999999E-2</v>
      </c>
      <c r="H2296" s="1">
        <v>5.3729137000000003E-2</v>
      </c>
      <c r="K2296" s="1">
        <v>18.73096</v>
      </c>
    </row>
    <row r="2297" spans="1:11" x14ac:dyDescent="0.35">
      <c r="A2297" s="1">
        <v>18.739149999999999</v>
      </c>
      <c r="B2297" s="1">
        <v>5.3414000000000003E-2</v>
      </c>
      <c r="C2297" s="1">
        <v>5.2734000000000003E-2</v>
      </c>
      <c r="D2297" s="1">
        <v>5.2906000000000002E-2</v>
      </c>
      <c r="E2297" s="1">
        <v>5.3309000000000002E-2</v>
      </c>
      <c r="F2297" s="1">
        <v>7.5844999999999996E-2</v>
      </c>
      <c r="G2297" s="1">
        <v>5.3359999999999998E-2</v>
      </c>
      <c r="H2297" s="1">
        <v>5.3736802E-2</v>
      </c>
      <c r="K2297" s="1">
        <v>18.739149999999999</v>
      </c>
    </row>
    <row r="2298" spans="1:11" x14ac:dyDescent="0.35">
      <c r="A2298" s="1">
        <v>18.747340000000001</v>
      </c>
      <c r="B2298" s="1">
        <v>5.3418E-2</v>
      </c>
      <c r="C2298" s="1">
        <v>5.2741000000000003E-2</v>
      </c>
      <c r="D2298" s="1">
        <v>5.2905000000000001E-2</v>
      </c>
      <c r="E2298" s="1">
        <v>5.3309000000000002E-2</v>
      </c>
      <c r="F2298" s="1">
        <v>7.6552999999999996E-2</v>
      </c>
      <c r="G2298" s="1">
        <v>5.3357000000000002E-2</v>
      </c>
      <c r="H2298" s="1">
        <v>5.3742735999999999E-2</v>
      </c>
      <c r="K2298" s="1">
        <v>18.747340000000001</v>
      </c>
    </row>
    <row r="2299" spans="1:11" x14ac:dyDescent="0.35">
      <c r="A2299" s="1">
        <v>18.75553</v>
      </c>
      <c r="B2299" s="1">
        <v>5.3426000000000001E-2</v>
      </c>
      <c r="C2299" s="1">
        <v>5.2741999999999997E-2</v>
      </c>
      <c r="D2299" s="1">
        <v>5.2904E-2</v>
      </c>
      <c r="E2299" s="1">
        <v>5.3305999999999999E-2</v>
      </c>
      <c r="F2299" s="1">
        <v>7.7249999999999999E-2</v>
      </c>
      <c r="G2299" s="1">
        <v>5.3355E-2</v>
      </c>
      <c r="H2299" s="1">
        <v>5.3752345999999999E-2</v>
      </c>
      <c r="K2299" s="1">
        <v>18.75553</v>
      </c>
    </row>
    <row r="2300" spans="1:11" x14ac:dyDescent="0.35">
      <c r="A2300" s="1">
        <v>18.763719999999999</v>
      </c>
      <c r="B2300" s="1">
        <v>5.3428000000000003E-2</v>
      </c>
      <c r="C2300" s="1">
        <v>5.2743999999999999E-2</v>
      </c>
      <c r="D2300" s="1">
        <v>5.2901999999999998E-2</v>
      </c>
      <c r="E2300" s="1">
        <v>5.3305999999999999E-2</v>
      </c>
      <c r="F2300" s="1">
        <v>7.7928999999999998E-2</v>
      </c>
      <c r="G2300" s="1">
        <v>5.3355E-2</v>
      </c>
      <c r="H2300" s="1">
        <v>5.3760636000000001E-2</v>
      </c>
      <c r="K2300" s="1">
        <v>18.763719999999999</v>
      </c>
    </row>
    <row r="2301" spans="1:11" x14ac:dyDescent="0.35">
      <c r="A2301" s="1">
        <v>18.771909999999998</v>
      </c>
      <c r="B2301" s="1">
        <v>5.3429999999999998E-2</v>
      </c>
      <c r="C2301" s="1">
        <v>5.2741999999999997E-2</v>
      </c>
      <c r="D2301" s="1">
        <v>5.2902999999999999E-2</v>
      </c>
      <c r="E2301" s="1">
        <v>5.3308000000000001E-2</v>
      </c>
      <c r="F2301" s="1">
        <v>7.8583E-2</v>
      </c>
      <c r="G2301" s="1">
        <v>5.3351999999999997E-2</v>
      </c>
      <c r="H2301" s="1">
        <v>5.3765139000000003E-2</v>
      </c>
      <c r="K2301" s="1">
        <v>18.771909999999998</v>
      </c>
    </row>
    <row r="2302" spans="1:11" x14ac:dyDescent="0.35">
      <c r="A2302" s="1">
        <v>18.780100000000001</v>
      </c>
      <c r="B2302" s="1">
        <v>5.3427000000000002E-2</v>
      </c>
      <c r="C2302" s="1">
        <v>5.2739000000000001E-2</v>
      </c>
      <c r="D2302" s="1">
        <v>5.2905000000000001E-2</v>
      </c>
      <c r="E2302" s="1">
        <v>5.3307E-2</v>
      </c>
      <c r="F2302" s="1">
        <v>7.9205999999999999E-2</v>
      </c>
      <c r="G2302" s="1">
        <v>5.3350000000000002E-2</v>
      </c>
      <c r="H2302" s="1">
        <v>5.3770309000000002E-2</v>
      </c>
      <c r="K2302" s="1">
        <v>18.780100000000001</v>
      </c>
    </row>
    <row r="2303" spans="1:11" x14ac:dyDescent="0.35">
      <c r="A2303" s="1">
        <v>18.78829</v>
      </c>
      <c r="B2303" s="1">
        <v>5.3423999999999999E-2</v>
      </c>
      <c r="C2303" s="1">
        <v>5.2738E-2</v>
      </c>
      <c r="D2303" s="1">
        <v>5.2904E-2</v>
      </c>
      <c r="E2303" s="1">
        <v>5.3305999999999999E-2</v>
      </c>
      <c r="F2303" s="1">
        <v>7.9797999999999994E-2</v>
      </c>
      <c r="G2303" s="1">
        <v>5.3355E-2</v>
      </c>
      <c r="H2303" s="1">
        <v>5.3775690000000001E-2</v>
      </c>
      <c r="K2303" s="1">
        <v>18.78829</v>
      </c>
    </row>
    <row r="2304" spans="1:11" x14ac:dyDescent="0.35">
      <c r="A2304" s="1">
        <v>18.796479999999999</v>
      </c>
      <c r="B2304" s="1">
        <v>5.3422999999999998E-2</v>
      </c>
      <c r="C2304" s="1">
        <v>5.2740000000000002E-2</v>
      </c>
      <c r="D2304" s="1">
        <v>5.2900999999999997E-2</v>
      </c>
      <c r="E2304" s="1">
        <v>5.3307E-2</v>
      </c>
      <c r="F2304" s="1">
        <v>8.0355999999999997E-2</v>
      </c>
      <c r="G2304" s="1">
        <v>5.3355E-2</v>
      </c>
      <c r="H2304" s="1">
        <v>5.3782344000000003E-2</v>
      </c>
      <c r="K2304" s="1">
        <v>18.796479999999999</v>
      </c>
    </row>
    <row r="2305" spans="1:11" x14ac:dyDescent="0.35">
      <c r="A2305" s="1">
        <v>18.804670000000002</v>
      </c>
      <c r="B2305" s="1">
        <v>5.3425E-2</v>
      </c>
      <c r="C2305" s="1">
        <v>5.2742999999999998E-2</v>
      </c>
      <c r="D2305" s="1">
        <v>5.2899000000000002E-2</v>
      </c>
      <c r="E2305" s="1">
        <v>5.3310000000000003E-2</v>
      </c>
      <c r="F2305" s="1">
        <v>8.0873E-2</v>
      </c>
      <c r="G2305" s="1">
        <v>5.3356000000000001E-2</v>
      </c>
      <c r="H2305" s="1">
        <v>5.3787351999999997E-2</v>
      </c>
      <c r="K2305" s="1">
        <v>18.804670000000002</v>
      </c>
    </row>
    <row r="2306" spans="1:11" x14ac:dyDescent="0.35">
      <c r="A2306" s="1">
        <v>18.812860000000001</v>
      </c>
      <c r="B2306" s="1">
        <v>5.3428999999999997E-2</v>
      </c>
      <c r="C2306" s="1">
        <v>5.2746000000000001E-2</v>
      </c>
      <c r="D2306" s="1">
        <v>5.2898000000000001E-2</v>
      </c>
      <c r="E2306" s="1">
        <v>5.3308000000000001E-2</v>
      </c>
      <c r="F2306" s="1">
        <v>8.1352999999999995E-2</v>
      </c>
      <c r="G2306" s="1">
        <v>5.3358999999999997E-2</v>
      </c>
      <c r="H2306" s="1">
        <v>5.3793064000000002E-2</v>
      </c>
      <c r="K2306" s="1">
        <v>18.812860000000001</v>
      </c>
    </row>
    <row r="2307" spans="1:11" x14ac:dyDescent="0.35">
      <c r="A2307" s="1">
        <v>18.82105</v>
      </c>
      <c r="B2307" s="1">
        <v>5.3433000000000001E-2</v>
      </c>
      <c r="C2307" s="1">
        <v>5.2749999999999998E-2</v>
      </c>
      <c r="D2307" s="1">
        <v>5.2895999999999999E-2</v>
      </c>
      <c r="E2307" s="1">
        <v>5.3307E-2</v>
      </c>
      <c r="F2307" s="1">
        <v>8.1793000000000005E-2</v>
      </c>
      <c r="G2307" s="1">
        <v>5.3358000000000003E-2</v>
      </c>
      <c r="H2307" s="1">
        <v>5.3801059999999998E-2</v>
      </c>
      <c r="K2307" s="1">
        <v>18.82105</v>
      </c>
    </row>
    <row r="2308" spans="1:11" x14ac:dyDescent="0.35">
      <c r="A2308" s="1">
        <v>18.829239999999999</v>
      </c>
      <c r="B2308" s="1">
        <v>5.3437999999999999E-2</v>
      </c>
      <c r="C2308" s="1">
        <v>5.2749999999999998E-2</v>
      </c>
      <c r="D2308" s="1">
        <v>5.2894999999999998E-2</v>
      </c>
      <c r="E2308" s="1">
        <v>5.3308000000000001E-2</v>
      </c>
      <c r="F2308" s="1">
        <v>8.2183999999999993E-2</v>
      </c>
      <c r="G2308" s="1">
        <v>5.3362E-2</v>
      </c>
      <c r="H2308" s="1">
        <v>5.3808966999999999E-2</v>
      </c>
      <c r="K2308" s="1">
        <v>18.829239999999999</v>
      </c>
    </row>
    <row r="2309" spans="1:11" x14ac:dyDescent="0.35">
      <c r="A2309" s="1">
        <v>18.837430000000001</v>
      </c>
      <c r="B2309" s="1">
        <v>5.3436999999999998E-2</v>
      </c>
      <c r="C2309" s="1">
        <v>5.2752E-2</v>
      </c>
      <c r="D2309" s="1">
        <v>5.2897E-2</v>
      </c>
      <c r="E2309" s="1">
        <v>5.3305999999999999E-2</v>
      </c>
      <c r="F2309" s="1">
        <v>8.2524E-2</v>
      </c>
      <c r="G2309" s="1">
        <v>5.3363000000000001E-2</v>
      </c>
      <c r="H2309" s="1">
        <v>5.3816466E-2</v>
      </c>
      <c r="K2309" s="1">
        <v>18.837430000000001</v>
      </c>
    </row>
    <row r="2310" spans="1:11" x14ac:dyDescent="0.35">
      <c r="A2310" s="1">
        <v>18.84562</v>
      </c>
      <c r="B2310" s="1">
        <v>5.3440000000000001E-2</v>
      </c>
      <c r="C2310" s="1">
        <v>5.2755000000000003E-2</v>
      </c>
      <c r="D2310" s="1">
        <v>5.2900000000000003E-2</v>
      </c>
      <c r="E2310" s="1">
        <v>5.3305999999999999E-2</v>
      </c>
      <c r="F2310" s="1">
        <v>8.2816000000000001E-2</v>
      </c>
      <c r="G2310" s="1">
        <v>5.3363000000000001E-2</v>
      </c>
      <c r="H2310" s="1">
        <v>5.3823652999999999E-2</v>
      </c>
      <c r="K2310" s="1">
        <v>18.84562</v>
      </c>
    </row>
    <row r="2311" spans="1:11" x14ac:dyDescent="0.35">
      <c r="A2311" s="1">
        <v>18.853809999999999</v>
      </c>
      <c r="B2311" s="1">
        <v>5.3443999999999998E-2</v>
      </c>
      <c r="C2311" s="1">
        <v>5.2754000000000002E-2</v>
      </c>
      <c r="D2311" s="1">
        <v>5.2898000000000001E-2</v>
      </c>
      <c r="E2311" s="1">
        <v>5.3303000000000003E-2</v>
      </c>
      <c r="F2311" s="1">
        <v>8.3056000000000005E-2</v>
      </c>
      <c r="G2311" s="1">
        <v>5.3365000000000003E-2</v>
      </c>
      <c r="H2311" s="1">
        <v>5.3827864000000003E-2</v>
      </c>
      <c r="K2311" s="1">
        <v>18.853809999999999</v>
      </c>
    </row>
    <row r="2312" spans="1:11" x14ac:dyDescent="0.35">
      <c r="A2312" s="1">
        <v>18.861999999999998</v>
      </c>
      <c r="B2312" s="1">
        <v>5.3442000000000003E-2</v>
      </c>
      <c r="C2312" s="1">
        <v>5.2749999999999998E-2</v>
      </c>
      <c r="D2312" s="1">
        <v>5.2893999999999997E-2</v>
      </c>
      <c r="E2312" s="1">
        <v>5.3302000000000002E-2</v>
      </c>
      <c r="F2312" s="1">
        <v>8.3238999999999994E-2</v>
      </c>
      <c r="G2312" s="1">
        <v>5.3360999999999999E-2</v>
      </c>
      <c r="H2312" s="1">
        <v>5.3831576999999999E-2</v>
      </c>
      <c r="K2312" s="1">
        <v>18.861999999999998</v>
      </c>
    </row>
    <row r="2313" spans="1:11" x14ac:dyDescent="0.35">
      <c r="A2313" s="1">
        <v>18.870190000000001</v>
      </c>
      <c r="B2313" s="1">
        <v>5.3437999999999999E-2</v>
      </c>
      <c r="C2313" s="1">
        <v>5.2750999999999999E-2</v>
      </c>
      <c r="D2313" s="1">
        <v>5.2894999999999998E-2</v>
      </c>
      <c r="E2313" s="1">
        <v>5.3303000000000003E-2</v>
      </c>
      <c r="F2313" s="1">
        <v>8.3368999999999999E-2</v>
      </c>
      <c r="G2313" s="1">
        <v>5.3357000000000002E-2</v>
      </c>
      <c r="H2313" s="1">
        <v>5.3836042000000001E-2</v>
      </c>
      <c r="K2313" s="1">
        <v>18.870190000000001</v>
      </c>
    </row>
    <row r="2314" spans="1:11" x14ac:dyDescent="0.35">
      <c r="A2314" s="1">
        <v>18.87838</v>
      </c>
      <c r="B2314" s="1">
        <v>5.3439E-2</v>
      </c>
      <c r="C2314" s="1">
        <v>5.2754000000000002E-2</v>
      </c>
      <c r="D2314" s="1">
        <v>5.2894999999999998E-2</v>
      </c>
      <c r="E2314" s="1">
        <v>5.33E-2</v>
      </c>
      <c r="F2314" s="1">
        <v>8.3444000000000004E-2</v>
      </c>
      <c r="G2314" s="1">
        <v>5.3358999999999997E-2</v>
      </c>
      <c r="H2314" s="1">
        <v>5.3837363999999999E-2</v>
      </c>
      <c r="K2314" s="1">
        <v>18.87838</v>
      </c>
    </row>
    <row r="2315" spans="1:11" x14ac:dyDescent="0.35">
      <c r="A2315" s="1">
        <v>18.886569999999999</v>
      </c>
      <c r="B2315" s="1">
        <v>5.3442000000000003E-2</v>
      </c>
      <c r="C2315" s="1">
        <v>5.2755000000000003E-2</v>
      </c>
      <c r="D2315" s="1">
        <v>5.2894999999999998E-2</v>
      </c>
      <c r="E2315" s="1">
        <v>5.3303999999999997E-2</v>
      </c>
      <c r="F2315" s="1">
        <v>8.3468000000000001E-2</v>
      </c>
      <c r="G2315" s="1">
        <v>5.3357000000000002E-2</v>
      </c>
      <c r="H2315" s="1">
        <v>5.3841013E-2</v>
      </c>
      <c r="K2315" s="1">
        <v>18.886569999999999</v>
      </c>
    </row>
    <row r="2316" spans="1:11" x14ac:dyDescent="0.35">
      <c r="A2316" s="1">
        <v>18.894760000000002</v>
      </c>
      <c r="B2316" s="1">
        <v>5.3443999999999998E-2</v>
      </c>
      <c r="C2316" s="1">
        <v>5.2757999999999999E-2</v>
      </c>
      <c r="D2316" s="1">
        <v>5.2895999999999999E-2</v>
      </c>
      <c r="E2316" s="1">
        <v>5.3308000000000001E-2</v>
      </c>
      <c r="F2316" s="1">
        <v>8.344E-2</v>
      </c>
      <c r="G2316" s="1">
        <v>5.3357000000000002E-2</v>
      </c>
      <c r="H2316" s="1">
        <v>5.3849586999999997E-2</v>
      </c>
      <c r="K2316" s="1">
        <v>18.894760000000002</v>
      </c>
    </row>
    <row r="2317" spans="1:11" x14ac:dyDescent="0.35">
      <c r="A2317" s="1">
        <v>18.902950000000001</v>
      </c>
      <c r="B2317" s="1">
        <v>5.3447000000000001E-2</v>
      </c>
      <c r="C2317" s="1">
        <v>5.2759E-2</v>
      </c>
      <c r="D2317" s="1">
        <v>5.2897E-2</v>
      </c>
      <c r="E2317" s="1">
        <v>5.3308000000000001E-2</v>
      </c>
      <c r="F2317" s="1">
        <v>8.3360000000000004E-2</v>
      </c>
      <c r="G2317" s="1">
        <v>5.3362E-2</v>
      </c>
      <c r="H2317" s="1">
        <v>5.3855214999999998E-2</v>
      </c>
      <c r="K2317" s="1">
        <v>18.902950000000001</v>
      </c>
    </row>
    <row r="2318" spans="1:11" x14ac:dyDescent="0.35">
      <c r="A2318" s="1">
        <v>18.91114</v>
      </c>
      <c r="B2318" s="1">
        <v>5.3449000000000003E-2</v>
      </c>
      <c r="C2318" s="1">
        <v>5.2762000000000003E-2</v>
      </c>
      <c r="D2318" s="1">
        <v>5.2897E-2</v>
      </c>
      <c r="E2318" s="1">
        <v>5.3309000000000002E-2</v>
      </c>
      <c r="F2318" s="1">
        <v>8.3226999999999995E-2</v>
      </c>
      <c r="G2318" s="1">
        <v>5.3362E-2</v>
      </c>
      <c r="H2318" s="1">
        <v>5.3861673999999998E-2</v>
      </c>
      <c r="K2318" s="1">
        <v>18.91114</v>
      </c>
    </row>
    <row r="2319" spans="1:11" x14ac:dyDescent="0.35">
      <c r="A2319" s="1">
        <v>18.919329999999999</v>
      </c>
      <c r="B2319" s="1">
        <v>5.3453000000000001E-2</v>
      </c>
      <c r="C2319" s="1">
        <v>5.2764999999999999E-2</v>
      </c>
      <c r="D2319" s="1">
        <v>5.2893999999999997E-2</v>
      </c>
      <c r="E2319" s="1">
        <v>5.3315000000000001E-2</v>
      </c>
      <c r="F2319" s="1">
        <v>8.3042000000000005E-2</v>
      </c>
      <c r="G2319" s="1">
        <v>5.3359999999999998E-2</v>
      </c>
      <c r="H2319" s="1">
        <v>5.3869731999999997E-2</v>
      </c>
      <c r="K2319" s="1">
        <v>18.919329999999999</v>
      </c>
    </row>
    <row r="2320" spans="1:11" x14ac:dyDescent="0.35">
      <c r="A2320" s="1">
        <v>18.927520000000001</v>
      </c>
      <c r="B2320" s="1">
        <v>5.3455999999999997E-2</v>
      </c>
      <c r="C2320" s="1">
        <v>5.2769000000000003E-2</v>
      </c>
      <c r="D2320" s="1">
        <v>5.2893000000000003E-2</v>
      </c>
      <c r="E2320" s="1">
        <v>5.3316000000000002E-2</v>
      </c>
      <c r="F2320" s="1">
        <v>8.2813999999999999E-2</v>
      </c>
      <c r="G2320" s="1">
        <v>5.3359999999999998E-2</v>
      </c>
      <c r="H2320" s="1">
        <v>5.3873414000000001E-2</v>
      </c>
      <c r="K2320" s="1">
        <v>18.927520000000001</v>
      </c>
    </row>
    <row r="2321" spans="1:11" x14ac:dyDescent="0.35">
      <c r="A2321" s="1">
        <v>18.93571</v>
      </c>
      <c r="B2321" s="1">
        <v>5.3461000000000002E-2</v>
      </c>
      <c r="C2321" s="1">
        <v>5.2770999999999998E-2</v>
      </c>
      <c r="D2321" s="1">
        <v>5.2891000000000001E-2</v>
      </c>
      <c r="E2321" s="1">
        <v>5.3314E-2</v>
      </c>
      <c r="F2321" s="1">
        <v>8.2538E-2</v>
      </c>
      <c r="G2321" s="1">
        <v>5.3358000000000003E-2</v>
      </c>
      <c r="H2321" s="1">
        <v>5.3877985000000003E-2</v>
      </c>
      <c r="K2321" s="1">
        <v>18.93571</v>
      </c>
    </row>
    <row r="2322" spans="1:11" x14ac:dyDescent="0.35">
      <c r="A2322" s="1">
        <v>18.943899999999999</v>
      </c>
      <c r="B2322" s="1">
        <v>5.3463999999999998E-2</v>
      </c>
      <c r="C2322" s="1">
        <v>5.2769000000000003E-2</v>
      </c>
      <c r="D2322" s="1">
        <v>5.2893000000000003E-2</v>
      </c>
      <c r="E2322" s="1">
        <v>5.3311999999999998E-2</v>
      </c>
      <c r="F2322" s="1">
        <v>8.2220000000000001E-2</v>
      </c>
      <c r="G2322" s="1">
        <v>5.3355E-2</v>
      </c>
      <c r="H2322" s="1">
        <v>5.3885386E-2</v>
      </c>
      <c r="K2322" s="1">
        <v>18.943899999999999</v>
      </c>
    </row>
    <row r="2323" spans="1:11" x14ac:dyDescent="0.35">
      <c r="A2323" s="1">
        <v>18.952089999999998</v>
      </c>
      <c r="B2323" s="1">
        <v>5.3461000000000002E-2</v>
      </c>
      <c r="C2323" s="1">
        <v>5.2768000000000002E-2</v>
      </c>
      <c r="D2323" s="1">
        <v>5.2899000000000002E-2</v>
      </c>
      <c r="E2323" s="1">
        <v>5.3312999999999999E-2</v>
      </c>
      <c r="F2323" s="1">
        <v>8.1867999999999996E-2</v>
      </c>
      <c r="G2323" s="1">
        <v>5.3359999999999998E-2</v>
      </c>
      <c r="H2323" s="1">
        <v>5.3889051E-2</v>
      </c>
      <c r="K2323" s="1">
        <v>18.952089999999998</v>
      </c>
    </row>
    <row r="2324" spans="1:11" x14ac:dyDescent="0.35">
      <c r="A2324" s="1">
        <v>18.960280000000001</v>
      </c>
      <c r="B2324" s="1">
        <v>5.3460000000000001E-2</v>
      </c>
      <c r="C2324" s="1">
        <v>5.2769000000000003E-2</v>
      </c>
      <c r="D2324" s="1">
        <v>5.2900000000000003E-2</v>
      </c>
      <c r="E2324" s="1">
        <v>5.3316000000000002E-2</v>
      </c>
      <c r="F2324" s="1">
        <v>8.1480999999999998E-2</v>
      </c>
      <c r="G2324" s="1">
        <v>5.3364000000000002E-2</v>
      </c>
      <c r="H2324" s="1">
        <v>5.3890252E-2</v>
      </c>
      <c r="K2324" s="1">
        <v>18.960280000000001</v>
      </c>
    </row>
    <row r="2325" spans="1:11" x14ac:dyDescent="0.35">
      <c r="A2325" s="1">
        <v>18.96847</v>
      </c>
      <c r="B2325" s="1">
        <v>5.3461000000000002E-2</v>
      </c>
      <c r="C2325" s="1">
        <v>5.2769000000000003E-2</v>
      </c>
      <c r="D2325" s="1">
        <v>5.2899000000000002E-2</v>
      </c>
      <c r="E2325" s="1">
        <v>5.3314E-2</v>
      </c>
      <c r="F2325" s="1">
        <v>8.1059999999999993E-2</v>
      </c>
      <c r="G2325" s="1">
        <v>5.3367999999999999E-2</v>
      </c>
      <c r="H2325" s="1">
        <v>5.3895685999999998E-2</v>
      </c>
      <c r="K2325" s="1">
        <v>18.96847</v>
      </c>
    </row>
    <row r="2326" spans="1:11" x14ac:dyDescent="0.35">
      <c r="A2326" s="1">
        <v>18.976659999999999</v>
      </c>
      <c r="B2326" s="1">
        <v>5.3461000000000002E-2</v>
      </c>
      <c r="C2326" s="1">
        <v>5.2767000000000001E-2</v>
      </c>
      <c r="D2326" s="1">
        <v>5.2898000000000001E-2</v>
      </c>
      <c r="E2326" s="1">
        <v>5.3314E-2</v>
      </c>
      <c r="F2326" s="1">
        <v>8.0609E-2</v>
      </c>
      <c r="G2326" s="1">
        <v>5.3371000000000002E-2</v>
      </c>
      <c r="H2326" s="1">
        <v>5.3900650000000001E-2</v>
      </c>
      <c r="K2326" s="1">
        <v>18.976659999999999</v>
      </c>
    </row>
    <row r="2327" spans="1:11" x14ac:dyDescent="0.35">
      <c r="A2327" s="1">
        <v>18.984850000000002</v>
      </c>
      <c r="B2327" s="1">
        <v>5.3459E-2</v>
      </c>
      <c r="C2327" s="1">
        <v>5.2762999999999997E-2</v>
      </c>
      <c r="D2327" s="1">
        <v>5.2895999999999999E-2</v>
      </c>
      <c r="E2327" s="1">
        <v>5.3311999999999998E-2</v>
      </c>
      <c r="F2327" s="1">
        <v>8.0138000000000001E-2</v>
      </c>
      <c r="G2327" s="1">
        <v>5.3372999999999997E-2</v>
      </c>
      <c r="H2327" s="1">
        <v>5.3901460999999998E-2</v>
      </c>
      <c r="K2327" s="1">
        <v>18.984850000000002</v>
      </c>
    </row>
    <row r="2328" spans="1:11" x14ac:dyDescent="0.35">
      <c r="A2328" s="1">
        <v>18.993040000000001</v>
      </c>
      <c r="B2328" s="1">
        <v>5.3454000000000002E-2</v>
      </c>
      <c r="C2328" s="1">
        <v>5.2764999999999999E-2</v>
      </c>
      <c r="D2328" s="1">
        <v>5.2900999999999997E-2</v>
      </c>
      <c r="E2328" s="1">
        <v>5.3307E-2</v>
      </c>
      <c r="F2328" s="1">
        <v>7.9643000000000005E-2</v>
      </c>
      <c r="G2328" s="1">
        <v>5.3377000000000001E-2</v>
      </c>
      <c r="H2328" s="1">
        <v>5.3899647000000002E-2</v>
      </c>
      <c r="K2328" s="1">
        <v>18.993040000000001</v>
      </c>
    </row>
    <row r="2329" spans="1:11" x14ac:dyDescent="0.35">
      <c r="A2329" s="1">
        <v>19.00123</v>
      </c>
      <c r="B2329" s="1">
        <v>5.3455999999999997E-2</v>
      </c>
      <c r="C2329" s="1">
        <v>5.2767000000000001E-2</v>
      </c>
      <c r="D2329" s="1">
        <v>5.2907000000000003E-2</v>
      </c>
      <c r="E2329" s="1">
        <v>5.3308000000000001E-2</v>
      </c>
      <c r="F2329" s="1">
        <v>7.9126000000000002E-2</v>
      </c>
      <c r="G2329" s="1">
        <v>5.3376E-2</v>
      </c>
      <c r="H2329" s="1">
        <v>5.3899390999999998E-2</v>
      </c>
      <c r="K2329" s="1">
        <v>19.00123</v>
      </c>
    </row>
    <row r="2330" spans="1:11" x14ac:dyDescent="0.35">
      <c r="A2330" s="1">
        <v>19.009419999999999</v>
      </c>
      <c r="B2330" s="1">
        <v>5.3459E-2</v>
      </c>
      <c r="C2330" s="1">
        <v>5.2766E-2</v>
      </c>
      <c r="D2330" s="1">
        <v>5.2912000000000001E-2</v>
      </c>
      <c r="E2330" s="1">
        <v>5.3307E-2</v>
      </c>
      <c r="F2330" s="1">
        <v>7.8593999999999997E-2</v>
      </c>
      <c r="G2330" s="1">
        <v>5.3373999999999998E-2</v>
      </c>
      <c r="H2330" s="1">
        <v>5.3903459000000001E-2</v>
      </c>
      <c r="K2330" s="1">
        <v>19.009419999999999</v>
      </c>
    </row>
    <row r="2331" spans="1:11" x14ac:dyDescent="0.35">
      <c r="A2331" s="1">
        <v>19.017610000000001</v>
      </c>
      <c r="B2331" s="1">
        <v>5.3456999999999998E-2</v>
      </c>
      <c r="C2331" s="1">
        <v>5.2768000000000002E-2</v>
      </c>
      <c r="D2331" s="1">
        <v>5.2918E-2</v>
      </c>
      <c r="E2331" s="1">
        <v>5.3303999999999997E-2</v>
      </c>
      <c r="F2331" s="1">
        <v>7.8045000000000003E-2</v>
      </c>
      <c r="G2331" s="1">
        <v>5.3373999999999998E-2</v>
      </c>
      <c r="H2331" s="1">
        <v>5.3907970999999999E-2</v>
      </c>
      <c r="K2331" s="1">
        <v>19.017610000000001</v>
      </c>
    </row>
    <row r="2332" spans="1:11" x14ac:dyDescent="0.35">
      <c r="A2332" s="1">
        <v>19.0258</v>
      </c>
      <c r="B2332" s="1">
        <v>5.3460000000000001E-2</v>
      </c>
      <c r="C2332" s="1">
        <v>5.2766E-2</v>
      </c>
      <c r="D2332" s="1">
        <v>5.2921000000000003E-2</v>
      </c>
      <c r="E2332" s="1">
        <v>5.3305999999999999E-2</v>
      </c>
      <c r="F2332" s="1">
        <v>7.7489000000000002E-2</v>
      </c>
      <c r="G2332" s="1">
        <v>5.3369E-2</v>
      </c>
      <c r="H2332" s="1">
        <v>5.3913661000000002E-2</v>
      </c>
      <c r="K2332" s="1">
        <v>19.0258</v>
      </c>
    </row>
    <row r="2333" spans="1:11" x14ac:dyDescent="0.35">
      <c r="A2333" s="1">
        <v>19.033989999999999</v>
      </c>
      <c r="B2333" s="1">
        <v>5.3457999999999999E-2</v>
      </c>
      <c r="C2333" s="1">
        <v>5.2767000000000001E-2</v>
      </c>
      <c r="D2333" s="1">
        <v>5.2919000000000001E-2</v>
      </c>
      <c r="E2333" s="1">
        <v>5.3308000000000001E-2</v>
      </c>
      <c r="F2333" s="1">
        <v>7.6927999999999996E-2</v>
      </c>
      <c r="G2333" s="1">
        <v>5.3371000000000002E-2</v>
      </c>
      <c r="H2333" s="1">
        <v>5.3917567999999999E-2</v>
      </c>
      <c r="K2333" s="1">
        <v>19.033989999999999</v>
      </c>
    </row>
    <row r="2334" spans="1:11" x14ac:dyDescent="0.35">
      <c r="A2334" s="1">
        <v>19.042179999999998</v>
      </c>
      <c r="B2334" s="1">
        <v>5.3459E-2</v>
      </c>
      <c r="C2334" s="1">
        <v>5.2769999999999997E-2</v>
      </c>
      <c r="D2334" s="1">
        <v>5.2921999999999997E-2</v>
      </c>
      <c r="E2334" s="1">
        <v>5.3305999999999999E-2</v>
      </c>
      <c r="F2334" s="1">
        <v>7.6357999999999995E-2</v>
      </c>
      <c r="G2334" s="1">
        <v>5.3376E-2</v>
      </c>
      <c r="H2334" s="1">
        <v>5.3916335000000003E-2</v>
      </c>
      <c r="K2334" s="1">
        <v>19.042179999999998</v>
      </c>
    </row>
    <row r="2335" spans="1:11" x14ac:dyDescent="0.35">
      <c r="A2335" s="1">
        <v>19.050370000000001</v>
      </c>
      <c r="B2335" s="1">
        <v>5.3462000000000003E-2</v>
      </c>
      <c r="C2335" s="1">
        <v>5.2770999999999998E-2</v>
      </c>
      <c r="D2335" s="1">
        <v>5.2928999999999997E-2</v>
      </c>
      <c r="E2335" s="1">
        <v>5.3308000000000001E-2</v>
      </c>
      <c r="F2335" s="1">
        <v>7.5789999999999996E-2</v>
      </c>
      <c r="G2335" s="1">
        <v>5.3377000000000001E-2</v>
      </c>
      <c r="H2335" s="1">
        <v>5.3915319000000003E-2</v>
      </c>
      <c r="K2335" s="1">
        <v>19.050370000000001</v>
      </c>
    </row>
    <row r="2336" spans="1:11" x14ac:dyDescent="0.35">
      <c r="A2336" s="1">
        <v>19.05856</v>
      </c>
      <c r="B2336" s="1">
        <v>5.3463999999999998E-2</v>
      </c>
      <c r="C2336" s="1">
        <v>5.2775000000000002E-2</v>
      </c>
      <c r="D2336" s="1">
        <v>5.2937999999999999E-2</v>
      </c>
      <c r="E2336" s="1">
        <v>5.3311999999999998E-2</v>
      </c>
      <c r="F2336" s="1">
        <v>7.5225E-2</v>
      </c>
      <c r="G2336" s="1">
        <v>5.3379000000000003E-2</v>
      </c>
      <c r="H2336" s="1">
        <v>5.3915710999999998E-2</v>
      </c>
      <c r="K2336" s="1">
        <v>19.05856</v>
      </c>
    </row>
    <row r="2337" spans="1:11" x14ac:dyDescent="0.35">
      <c r="A2337" s="1">
        <v>19.066749999999999</v>
      </c>
      <c r="B2337" s="1">
        <v>5.3469000000000003E-2</v>
      </c>
      <c r="C2337" s="1">
        <v>5.2779E-2</v>
      </c>
      <c r="D2337" s="1">
        <v>5.2943999999999998E-2</v>
      </c>
      <c r="E2337" s="1">
        <v>5.3311999999999998E-2</v>
      </c>
      <c r="F2337" s="1">
        <v>7.4662000000000006E-2</v>
      </c>
      <c r="G2337" s="1">
        <v>5.3376E-2</v>
      </c>
      <c r="H2337" s="1">
        <v>5.3913099999999999E-2</v>
      </c>
      <c r="K2337" s="1">
        <v>19.066749999999999</v>
      </c>
    </row>
    <row r="2338" spans="1:11" x14ac:dyDescent="0.35">
      <c r="A2338" s="1">
        <v>19.074940000000002</v>
      </c>
      <c r="B2338" s="1">
        <v>5.3474000000000001E-2</v>
      </c>
      <c r="C2338" s="1">
        <v>5.2779E-2</v>
      </c>
      <c r="D2338" s="1">
        <v>5.2949000000000003E-2</v>
      </c>
      <c r="E2338" s="1">
        <v>5.3312999999999999E-2</v>
      </c>
      <c r="F2338" s="1">
        <v>7.4105000000000004E-2</v>
      </c>
      <c r="G2338" s="1">
        <v>5.3376E-2</v>
      </c>
      <c r="H2338" s="1">
        <v>5.3909566999999999E-2</v>
      </c>
      <c r="K2338" s="1">
        <v>19.074940000000002</v>
      </c>
    </row>
    <row r="2339" spans="1:11" x14ac:dyDescent="0.35">
      <c r="A2339" s="1">
        <v>19.083130000000001</v>
      </c>
      <c r="B2339" s="1">
        <v>5.3474000000000001E-2</v>
      </c>
      <c r="C2339" s="1">
        <v>5.2780000000000001E-2</v>
      </c>
      <c r="D2339" s="1">
        <v>5.296E-2</v>
      </c>
      <c r="E2339" s="1">
        <v>5.3314E-2</v>
      </c>
      <c r="F2339" s="1">
        <v>7.3556999999999997E-2</v>
      </c>
      <c r="G2339" s="1">
        <v>5.3377000000000001E-2</v>
      </c>
      <c r="H2339" s="1">
        <v>5.3908871999999997E-2</v>
      </c>
      <c r="K2339" s="1">
        <v>19.083130000000001</v>
      </c>
    </row>
    <row r="2340" spans="1:11" x14ac:dyDescent="0.35">
      <c r="A2340" s="1">
        <v>19.09132</v>
      </c>
      <c r="B2340" s="1">
        <v>5.3475000000000002E-2</v>
      </c>
      <c r="C2340" s="1">
        <v>5.2777999999999999E-2</v>
      </c>
      <c r="D2340" s="1">
        <v>5.2972999999999999E-2</v>
      </c>
      <c r="E2340" s="1">
        <v>5.3309000000000002E-2</v>
      </c>
      <c r="F2340" s="1">
        <v>7.3021000000000003E-2</v>
      </c>
      <c r="G2340" s="1">
        <v>5.3372000000000003E-2</v>
      </c>
      <c r="H2340" s="1">
        <v>5.3909471E-2</v>
      </c>
      <c r="K2340" s="1">
        <v>19.09132</v>
      </c>
    </row>
    <row r="2341" spans="1:11" x14ac:dyDescent="0.35">
      <c r="A2341" s="1">
        <v>19.099509999999999</v>
      </c>
      <c r="B2341" s="1">
        <v>5.3473E-2</v>
      </c>
      <c r="C2341" s="1">
        <v>5.2776999999999998E-2</v>
      </c>
      <c r="D2341" s="1">
        <v>5.2984999999999997E-2</v>
      </c>
      <c r="E2341" s="1">
        <v>5.3303999999999997E-2</v>
      </c>
      <c r="F2341" s="1">
        <v>7.2493000000000002E-2</v>
      </c>
      <c r="G2341" s="1">
        <v>5.3370000000000001E-2</v>
      </c>
      <c r="H2341" s="1">
        <v>5.3907377999999999E-2</v>
      </c>
      <c r="K2341" s="1">
        <v>19.099509999999999</v>
      </c>
    </row>
    <row r="2342" spans="1:11" x14ac:dyDescent="0.35">
      <c r="A2342" s="1">
        <v>19.107690000000002</v>
      </c>
      <c r="B2342" s="1">
        <v>5.3470999999999998E-2</v>
      </c>
      <c r="C2342" s="1">
        <v>5.2779E-2</v>
      </c>
      <c r="D2342" s="1">
        <v>5.2996000000000001E-2</v>
      </c>
      <c r="E2342" s="1">
        <v>5.3304999999999998E-2</v>
      </c>
      <c r="F2342" s="1">
        <v>7.1978E-2</v>
      </c>
      <c r="G2342" s="1">
        <v>5.3372999999999997E-2</v>
      </c>
      <c r="H2342" s="1">
        <v>5.3908045000000002E-2</v>
      </c>
      <c r="K2342" s="1">
        <v>19.107690000000002</v>
      </c>
    </row>
    <row r="2343" spans="1:11" x14ac:dyDescent="0.35">
      <c r="A2343" s="1">
        <v>19.115880000000001</v>
      </c>
      <c r="B2343" s="1">
        <v>5.3474000000000001E-2</v>
      </c>
      <c r="C2343" s="1">
        <v>5.2777999999999999E-2</v>
      </c>
      <c r="D2343" s="1">
        <v>5.3004999999999997E-2</v>
      </c>
      <c r="E2343" s="1">
        <v>5.3303999999999997E-2</v>
      </c>
      <c r="F2343" s="1">
        <v>7.1481000000000003E-2</v>
      </c>
      <c r="G2343" s="1">
        <v>5.3374999999999999E-2</v>
      </c>
      <c r="H2343" s="1">
        <v>5.3912082E-2</v>
      </c>
      <c r="K2343" s="1">
        <v>19.115880000000001</v>
      </c>
    </row>
    <row r="2344" spans="1:11" x14ac:dyDescent="0.35">
      <c r="A2344" s="1">
        <v>19.12407</v>
      </c>
      <c r="B2344" s="1">
        <v>5.3471999999999999E-2</v>
      </c>
      <c r="C2344" s="1">
        <v>5.2776000000000003E-2</v>
      </c>
      <c r="D2344" s="1">
        <v>5.3015E-2</v>
      </c>
      <c r="E2344" s="1">
        <v>5.3303999999999997E-2</v>
      </c>
      <c r="F2344" s="1">
        <v>7.0995000000000003E-2</v>
      </c>
      <c r="G2344" s="1">
        <v>5.3379000000000003E-2</v>
      </c>
      <c r="H2344" s="1">
        <v>5.3910134999999998E-2</v>
      </c>
      <c r="K2344" s="1">
        <v>19.12407</v>
      </c>
    </row>
    <row r="2345" spans="1:11" x14ac:dyDescent="0.35">
      <c r="A2345" s="1">
        <v>19.132259999999999</v>
      </c>
      <c r="B2345" s="1">
        <v>5.3469999999999997E-2</v>
      </c>
      <c r="C2345" s="1">
        <v>5.2775000000000002E-2</v>
      </c>
      <c r="D2345" s="1">
        <v>5.3025999999999997E-2</v>
      </c>
      <c r="E2345" s="1">
        <v>5.3304999999999998E-2</v>
      </c>
      <c r="F2345" s="1">
        <v>7.0523000000000002E-2</v>
      </c>
      <c r="G2345" s="1">
        <v>5.3379000000000003E-2</v>
      </c>
      <c r="H2345" s="1">
        <v>5.3912698000000002E-2</v>
      </c>
      <c r="K2345" s="1">
        <v>19.132259999999999</v>
      </c>
    </row>
    <row r="2346" spans="1:11" x14ac:dyDescent="0.35">
      <c r="A2346" s="1">
        <v>19.140450000000001</v>
      </c>
      <c r="B2346" s="1">
        <v>5.3469000000000003E-2</v>
      </c>
      <c r="C2346" s="1">
        <v>5.2777999999999999E-2</v>
      </c>
      <c r="D2346" s="1">
        <v>5.3037000000000001E-2</v>
      </c>
      <c r="E2346" s="1">
        <v>5.3309000000000002E-2</v>
      </c>
      <c r="F2346" s="1">
        <v>7.0066000000000003E-2</v>
      </c>
      <c r="G2346" s="1">
        <v>5.3373999999999998E-2</v>
      </c>
      <c r="H2346" s="1">
        <v>5.3917853000000002E-2</v>
      </c>
      <c r="K2346" s="1">
        <v>19.140450000000001</v>
      </c>
    </row>
    <row r="2347" spans="1:11" x14ac:dyDescent="0.35">
      <c r="A2347" s="1">
        <v>19.14864</v>
      </c>
      <c r="B2347" s="1">
        <v>5.3473E-2</v>
      </c>
      <c r="C2347" s="1">
        <v>5.2782000000000003E-2</v>
      </c>
      <c r="D2347" s="1">
        <v>5.3054999999999998E-2</v>
      </c>
      <c r="E2347" s="1">
        <v>5.3310000000000003E-2</v>
      </c>
      <c r="F2347" s="1">
        <v>6.9620000000000001E-2</v>
      </c>
      <c r="G2347" s="1">
        <v>5.3373999999999998E-2</v>
      </c>
      <c r="H2347" s="1">
        <v>5.3915949999999997E-2</v>
      </c>
      <c r="K2347" s="1">
        <v>19.14864</v>
      </c>
    </row>
    <row r="2348" spans="1:11" x14ac:dyDescent="0.35">
      <c r="A2348" s="1">
        <v>19.156829999999999</v>
      </c>
      <c r="B2348" s="1">
        <v>5.3477999999999998E-2</v>
      </c>
      <c r="C2348" s="1">
        <v>5.2783999999999998E-2</v>
      </c>
      <c r="D2348" s="1">
        <v>5.3079000000000001E-2</v>
      </c>
      <c r="E2348" s="1">
        <v>5.3307E-2</v>
      </c>
      <c r="F2348" s="1">
        <v>6.9190000000000002E-2</v>
      </c>
      <c r="G2348" s="1">
        <v>5.3377000000000001E-2</v>
      </c>
      <c r="H2348" s="1">
        <v>5.3916422999999998E-2</v>
      </c>
      <c r="K2348" s="1">
        <v>19.156829999999999</v>
      </c>
    </row>
    <row r="2349" spans="1:11" x14ac:dyDescent="0.35">
      <c r="A2349" s="1">
        <v>19.165019999999998</v>
      </c>
      <c r="B2349" s="1">
        <v>5.348E-2</v>
      </c>
      <c r="C2349" s="1">
        <v>5.2782000000000003E-2</v>
      </c>
      <c r="D2349" s="1">
        <v>5.3095000000000003E-2</v>
      </c>
      <c r="E2349" s="1">
        <v>5.3307E-2</v>
      </c>
      <c r="F2349" s="1">
        <v>6.8777000000000005E-2</v>
      </c>
      <c r="G2349" s="1">
        <v>5.3374999999999999E-2</v>
      </c>
      <c r="H2349" s="1">
        <v>5.3918030999999998E-2</v>
      </c>
      <c r="K2349" s="1">
        <v>19.165019999999998</v>
      </c>
    </row>
    <row r="2350" spans="1:11" x14ac:dyDescent="0.35">
      <c r="A2350" s="1">
        <v>19.173210000000001</v>
      </c>
      <c r="B2350" s="1">
        <v>5.3476999999999997E-2</v>
      </c>
      <c r="C2350" s="1">
        <v>5.2777999999999999E-2</v>
      </c>
      <c r="D2350" s="1">
        <v>5.3109999999999997E-2</v>
      </c>
      <c r="E2350" s="1">
        <v>5.3305999999999999E-2</v>
      </c>
      <c r="F2350" s="1">
        <v>6.8380999999999997E-2</v>
      </c>
      <c r="G2350" s="1">
        <v>5.3367999999999999E-2</v>
      </c>
      <c r="H2350" s="1">
        <v>5.3916869999999999E-2</v>
      </c>
      <c r="K2350" s="1">
        <v>19.173210000000001</v>
      </c>
    </row>
    <row r="2351" spans="1:11" x14ac:dyDescent="0.35">
      <c r="A2351" s="1">
        <v>19.1814</v>
      </c>
      <c r="B2351" s="1">
        <v>5.3473E-2</v>
      </c>
      <c r="C2351" s="1">
        <v>5.2780000000000001E-2</v>
      </c>
      <c r="D2351" s="1">
        <v>5.3134000000000001E-2</v>
      </c>
      <c r="E2351" s="1">
        <v>5.3303999999999997E-2</v>
      </c>
      <c r="F2351" s="1">
        <v>6.7997000000000002E-2</v>
      </c>
      <c r="G2351" s="1">
        <v>5.3365999999999997E-2</v>
      </c>
      <c r="H2351" s="1">
        <v>5.3916327E-2</v>
      </c>
      <c r="K2351" s="1">
        <v>19.1814</v>
      </c>
    </row>
    <row r="2352" spans="1:11" x14ac:dyDescent="0.35">
      <c r="A2352" s="1">
        <v>19.189589999999999</v>
      </c>
      <c r="B2352" s="1">
        <v>5.3475000000000002E-2</v>
      </c>
      <c r="C2352" s="1">
        <v>5.2784999999999999E-2</v>
      </c>
      <c r="D2352" s="1">
        <v>5.3156000000000002E-2</v>
      </c>
      <c r="E2352" s="1">
        <v>5.3301000000000001E-2</v>
      </c>
      <c r="F2352" s="1">
        <v>6.7626000000000006E-2</v>
      </c>
      <c r="G2352" s="1">
        <v>5.3369E-2</v>
      </c>
      <c r="H2352" s="1">
        <v>5.3913309999999999E-2</v>
      </c>
      <c r="K2352" s="1">
        <v>19.189589999999999</v>
      </c>
    </row>
    <row r="2353" spans="1:11" x14ac:dyDescent="0.35">
      <c r="A2353" s="1">
        <v>19.197780000000002</v>
      </c>
      <c r="B2353" s="1">
        <v>5.3481000000000001E-2</v>
      </c>
      <c r="C2353" s="1">
        <v>5.2788000000000002E-2</v>
      </c>
      <c r="D2353" s="1">
        <v>5.3172999999999998E-2</v>
      </c>
      <c r="E2353" s="1">
        <v>5.3301000000000001E-2</v>
      </c>
      <c r="F2353" s="1">
        <v>6.7270999999999997E-2</v>
      </c>
      <c r="G2353" s="1">
        <v>5.3373999999999998E-2</v>
      </c>
      <c r="H2353" s="1">
        <v>5.3906225000000002E-2</v>
      </c>
      <c r="K2353" s="1">
        <v>19.197780000000002</v>
      </c>
    </row>
    <row r="2354" spans="1:11" x14ac:dyDescent="0.35">
      <c r="A2354" s="1">
        <v>19.205970000000001</v>
      </c>
      <c r="B2354" s="1">
        <v>5.3484999999999998E-2</v>
      </c>
      <c r="C2354" s="1">
        <v>5.2788000000000002E-2</v>
      </c>
      <c r="D2354" s="1">
        <v>5.3192000000000003E-2</v>
      </c>
      <c r="E2354" s="1">
        <v>5.3302000000000002E-2</v>
      </c>
      <c r="F2354" s="1">
        <v>6.6924999999999998E-2</v>
      </c>
      <c r="G2354" s="1">
        <v>5.3379000000000003E-2</v>
      </c>
      <c r="H2354" s="1">
        <v>5.390168E-2</v>
      </c>
      <c r="K2354" s="1">
        <v>19.205970000000001</v>
      </c>
    </row>
    <row r="2355" spans="1:11" x14ac:dyDescent="0.35">
      <c r="A2355" s="1">
        <v>19.21416</v>
      </c>
      <c r="B2355" s="1">
        <v>5.3484999999999998E-2</v>
      </c>
      <c r="C2355" s="1">
        <v>5.2782000000000003E-2</v>
      </c>
      <c r="D2355" s="1">
        <v>5.3206999999999997E-2</v>
      </c>
      <c r="E2355" s="1">
        <v>5.3297999999999998E-2</v>
      </c>
      <c r="F2355" s="1">
        <v>6.6588999999999995E-2</v>
      </c>
      <c r="G2355" s="1">
        <v>5.3376E-2</v>
      </c>
      <c r="H2355" s="1">
        <v>5.3898008999999997E-2</v>
      </c>
      <c r="K2355" s="1">
        <v>19.21416</v>
      </c>
    </row>
    <row r="2356" spans="1:11" x14ac:dyDescent="0.35">
      <c r="A2356" s="1">
        <v>19.222349999999999</v>
      </c>
      <c r="B2356" s="1">
        <v>5.3477999999999998E-2</v>
      </c>
      <c r="C2356" s="1">
        <v>5.2777999999999999E-2</v>
      </c>
      <c r="D2356" s="1">
        <v>5.3222999999999999E-2</v>
      </c>
      <c r="E2356" s="1">
        <v>5.3294000000000001E-2</v>
      </c>
      <c r="F2356" s="1">
        <v>6.6267000000000006E-2</v>
      </c>
      <c r="G2356" s="1">
        <v>5.3372999999999997E-2</v>
      </c>
      <c r="H2356" s="1">
        <v>5.3893781000000002E-2</v>
      </c>
      <c r="K2356" s="1">
        <v>19.222349999999999</v>
      </c>
    </row>
    <row r="2357" spans="1:11" x14ac:dyDescent="0.35">
      <c r="A2357" s="1">
        <v>19.230540000000001</v>
      </c>
      <c r="B2357" s="1">
        <v>5.3473E-2</v>
      </c>
      <c r="C2357" s="1">
        <v>5.2781000000000002E-2</v>
      </c>
      <c r="D2357" s="1">
        <v>5.3240999999999997E-2</v>
      </c>
      <c r="E2357" s="1">
        <v>5.3295000000000002E-2</v>
      </c>
      <c r="F2357" s="1">
        <v>6.5952999999999998E-2</v>
      </c>
      <c r="G2357" s="1">
        <v>5.3373999999999998E-2</v>
      </c>
      <c r="H2357" s="1">
        <v>5.3891410000000001E-2</v>
      </c>
      <c r="K2357" s="1">
        <v>19.230540000000001</v>
      </c>
    </row>
    <row r="2358" spans="1:11" x14ac:dyDescent="0.35">
      <c r="A2358" s="1">
        <v>19.23873</v>
      </c>
      <c r="B2358" s="1">
        <v>5.3476000000000003E-2</v>
      </c>
      <c r="C2358" s="1">
        <v>5.2784999999999999E-2</v>
      </c>
      <c r="D2358" s="1">
        <v>5.3261000000000003E-2</v>
      </c>
      <c r="E2358" s="1">
        <v>5.3297999999999998E-2</v>
      </c>
      <c r="F2358" s="1">
        <v>6.5648999999999999E-2</v>
      </c>
      <c r="G2358" s="1">
        <v>5.3370000000000001E-2</v>
      </c>
      <c r="H2358" s="1">
        <v>5.3888961999999999E-2</v>
      </c>
      <c r="K2358" s="1">
        <v>19.23873</v>
      </c>
    </row>
    <row r="2359" spans="1:11" x14ac:dyDescent="0.35">
      <c r="A2359" s="1">
        <v>19.246919999999999</v>
      </c>
      <c r="B2359" s="1">
        <v>5.3481000000000001E-2</v>
      </c>
      <c r="C2359" s="1">
        <v>5.2782999999999997E-2</v>
      </c>
      <c r="D2359" s="1">
        <v>5.3281000000000002E-2</v>
      </c>
      <c r="E2359" s="1">
        <v>5.3297999999999998E-2</v>
      </c>
      <c r="F2359" s="1">
        <v>6.5353999999999995E-2</v>
      </c>
      <c r="G2359" s="1">
        <v>5.3365999999999997E-2</v>
      </c>
      <c r="H2359" s="1">
        <v>5.3886958999999998E-2</v>
      </c>
      <c r="K2359" s="1">
        <v>19.246919999999999</v>
      </c>
    </row>
    <row r="2360" spans="1:11" x14ac:dyDescent="0.35">
      <c r="A2360" s="1">
        <v>19.255109999999998</v>
      </c>
      <c r="B2360" s="1">
        <v>5.3478999999999999E-2</v>
      </c>
      <c r="C2360" s="1">
        <v>5.2782000000000003E-2</v>
      </c>
      <c r="D2360" s="1">
        <v>5.3301000000000001E-2</v>
      </c>
      <c r="E2360" s="1">
        <v>5.3296999999999997E-2</v>
      </c>
      <c r="F2360" s="1">
        <v>6.5071000000000004E-2</v>
      </c>
      <c r="G2360" s="1">
        <v>5.3365999999999997E-2</v>
      </c>
      <c r="H2360" s="1">
        <v>5.3884626999999997E-2</v>
      </c>
      <c r="K2360" s="1">
        <v>19.255109999999998</v>
      </c>
    </row>
    <row r="2361" spans="1:11" x14ac:dyDescent="0.35">
      <c r="A2361" s="1">
        <v>19.263300000000001</v>
      </c>
      <c r="B2361" s="1">
        <v>5.3477999999999998E-2</v>
      </c>
      <c r="C2361" s="1">
        <v>5.2782999999999997E-2</v>
      </c>
      <c r="D2361" s="1">
        <v>5.3322000000000001E-2</v>
      </c>
      <c r="E2361" s="1">
        <v>5.3295000000000002E-2</v>
      </c>
      <c r="F2361" s="1">
        <v>6.4804E-2</v>
      </c>
      <c r="G2361" s="1">
        <v>5.3364000000000002E-2</v>
      </c>
      <c r="H2361" s="1">
        <v>5.3881971000000001E-2</v>
      </c>
      <c r="K2361" s="1">
        <v>19.263300000000001</v>
      </c>
    </row>
    <row r="2362" spans="1:11" x14ac:dyDescent="0.35">
      <c r="A2362" s="1">
        <v>19.27149</v>
      </c>
      <c r="B2362" s="1">
        <v>5.3478999999999999E-2</v>
      </c>
      <c r="C2362" s="1">
        <v>5.2782000000000003E-2</v>
      </c>
      <c r="D2362" s="1">
        <v>5.3343000000000002E-2</v>
      </c>
      <c r="E2362" s="1">
        <v>5.3296000000000003E-2</v>
      </c>
      <c r="F2362" s="1">
        <v>6.4538999999999999E-2</v>
      </c>
      <c r="G2362" s="1">
        <v>5.3364000000000002E-2</v>
      </c>
      <c r="H2362" s="1">
        <v>5.3882263999999999E-2</v>
      </c>
      <c r="K2362" s="1">
        <v>19.27149</v>
      </c>
    </row>
    <row r="2363" spans="1:11" x14ac:dyDescent="0.35">
      <c r="A2363" s="1">
        <v>19.279679999999999</v>
      </c>
      <c r="B2363" s="1">
        <v>5.3476999999999997E-2</v>
      </c>
      <c r="C2363" s="1">
        <v>5.2786E-2</v>
      </c>
      <c r="D2363" s="1">
        <v>5.3362E-2</v>
      </c>
      <c r="E2363" s="1">
        <v>5.3293E-2</v>
      </c>
      <c r="F2363" s="1">
        <v>6.4280000000000004E-2</v>
      </c>
      <c r="G2363" s="1">
        <v>5.3363000000000001E-2</v>
      </c>
      <c r="H2363" s="1">
        <v>5.3881011999999999E-2</v>
      </c>
      <c r="K2363" s="1">
        <v>19.279679999999999</v>
      </c>
    </row>
    <row r="2364" spans="1:11" x14ac:dyDescent="0.35">
      <c r="A2364" s="1">
        <v>19.287870000000002</v>
      </c>
      <c r="B2364" s="1">
        <v>5.3482000000000002E-2</v>
      </c>
      <c r="C2364" s="1">
        <v>5.2789999999999997E-2</v>
      </c>
      <c r="D2364" s="1">
        <v>5.3374999999999999E-2</v>
      </c>
      <c r="E2364" s="1">
        <v>5.3291999999999999E-2</v>
      </c>
      <c r="F2364" s="1">
        <v>6.4028000000000002E-2</v>
      </c>
      <c r="G2364" s="1">
        <v>5.3360999999999999E-2</v>
      </c>
      <c r="H2364" s="1">
        <v>5.3876931000000003E-2</v>
      </c>
      <c r="K2364" s="1">
        <v>19.287870000000002</v>
      </c>
    </row>
    <row r="2365" spans="1:11" x14ac:dyDescent="0.35">
      <c r="A2365" s="1">
        <v>19.296060000000001</v>
      </c>
      <c r="B2365" s="1">
        <v>5.3487E-2</v>
      </c>
      <c r="C2365" s="1">
        <v>5.2789000000000003E-2</v>
      </c>
      <c r="D2365" s="1">
        <v>5.3387999999999998E-2</v>
      </c>
      <c r="E2365" s="1">
        <v>5.3296999999999997E-2</v>
      </c>
      <c r="F2365" s="1">
        <v>6.3782000000000005E-2</v>
      </c>
      <c r="G2365" s="1">
        <v>5.3360999999999999E-2</v>
      </c>
      <c r="H2365" s="1">
        <v>5.3876964999999999E-2</v>
      </c>
      <c r="K2365" s="1">
        <v>19.296060000000001</v>
      </c>
    </row>
    <row r="2366" spans="1:11" x14ac:dyDescent="0.35">
      <c r="A2366" s="1">
        <v>19.30425</v>
      </c>
      <c r="B2366" s="1">
        <v>5.3485999999999999E-2</v>
      </c>
      <c r="C2366" s="1">
        <v>5.2788000000000002E-2</v>
      </c>
      <c r="D2366" s="1">
        <v>5.3401999999999998E-2</v>
      </c>
      <c r="E2366" s="1">
        <v>5.3296999999999997E-2</v>
      </c>
      <c r="F2366" s="1">
        <v>6.3541E-2</v>
      </c>
      <c r="G2366" s="1">
        <v>5.3365000000000003E-2</v>
      </c>
      <c r="H2366" s="1">
        <v>5.387691E-2</v>
      </c>
      <c r="K2366" s="1">
        <v>19.30425</v>
      </c>
    </row>
    <row r="2367" spans="1:11" x14ac:dyDescent="0.35">
      <c r="A2367" s="1">
        <v>19.312439999999999</v>
      </c>
      <c r="B2367" s="1">
        <v>5.3484999999999998E-2</v>
      </c>
      <c r="C2367" s="1">
        <v>5.2789999999999997E-2</v>
      </c>
      <c r="D2367" s="1">
        <v>5.3415999999999998E-2</v>
      </c>
      <c r="E2367" s="1">
        <v>5.3295000000000002E-2</v>
      </c>
      <c r="F2367" s="1">
        <v>6.3308000000000003E-2</v>
      </c>
      <c r="G2367" s="1">
        <v>5.3367999999999999E-2</v>
      </c>
      <c r="H2367" s="1">
        <v>5.3871831000000002E-2</v>
      </c>
      <c r="K2367" s="1">
        <v>19.312439999999999</v>
      </c>
    </row>
    <row r="2368" spans="1:11" x14ac:dyDescent="0.35">
      <c r="A2368" s="1">
        <v>19.320630000000001</v>
      </c>
      <c r="B2368" s="1">
        <v>5.3488000000000001E-2</v>
      </c>
      <c r="C2368" s="1">
        <v>5.2788000000000002E-2</v>
      </c>
      <c r="D2368" s="1">
        <v>5.3428000000000003E-2</v>
      </c>
      <c r="E2368" s="1">
        <v>5.3294000000000001E-2</v>
      </c>
      <c r="F2368" s="1">
        <v>6.3081999999999999E-2</v>
      </c>
      <c r="G2368" s="1">
        <v>5.3365999999999997E-2</v>
      </c>
      <c r="H2368" s="1">
        <v>5.3869278999999999E-2</v>
      </c>
      <c r="K2368" s="1">
        <v>19.320630000000001</v>
      </c>
    </row>
    <row r="2369" spans="1:11" x14ac:dyDescent="0.35">
      <c r="A2369" s="1">
        <v>19.32882</v>
      </c>
      <c r="B2369" s="1">
        <v>5.3484999999999998E-2</v>
      </c>
      <c r="C2369" s="1">
        <v>5.2784999999999999E-2</v>
      </c>
      <c r="D2369" s="1">
        <v>5.3435999999999997E-2</v>
      </c>
      <c r="E2369" s="1">
        <v>5.3293E-2</v>
      </c>
      <c r="F2369" s="1">
        <v>6.2863000000000002E-2</v>
      </c>
      <c r="G2369" s="1">
        <v>5.3364000000000002E-2</v>
      </c>
      <c r="H2369" s="1">
        <v>5.3869325000000003E-2</v>
      </c>
      <c r="K2369" s="1">
        <v>19.32882</v>
      </c>
    </row>
    <row r="2370" spans="1:11" x14ac:dyDescent="0.35">
      <c r="A2370" s="1">
        <v>19.337009999999999</v>
      </c>
      <c r="B2370" s="1">
        <v>5.3481000000000001E-2</v>
      </c>
      <c r="C2370" s="1">
        <v>5.2787000000000001E-2</v>
      </c>
      <c r="D2370" s="1">
        <v>5.3436999999999998E-2</v>
      </c>
      <c r="E2370" s="1">
        <v>5.3295000000000002E-2</v>
      </c>
      <c r="F2370" s="1">
        <v>6.2651999999999999E-2</v>
      </c>
      <c r="G2370" s="1">
        <v>5.3365000000000003E-2</v>
      </c>
      <c r="H2370" s="1">
        <v>5.3865281000000001E-2</v>
      </c>
      <c r="K2370" s="1">
        <v>19.337009999999999</v>
      </c>
    </row>
    <row r="2371" spans="1:11" x14ac:dyDescent="0.35">
      <c r="A2371" s="1">
        <v>19.345199999999998</v>
      </c>
      <c r="B2371" s="1">
        <v>5.3483999999999997E-2</v>
      </c>
      <c r="C2371" s="1">
        <v>5.2784999999999999E-2</v>
      </c>
      <c r="D2371" s="1">
        <v>5.3437999999999999E-2</v>
      </c>
      <c r="E2371" s="1">
        <v>5.3297999999999998E-2</v>
      </c>
      <c r="F2371" s="1">
        <v>6.2445000000000001E-2</v>
      </c>
      <c r="G2371" s="1">
        <v>5.3365999999999997E-2</v>
      </c>
      <c r="H2371" s="1">
        <v>5.3861926999999997E-2</v>
      </c>
      <c r="K2371" s="1">
        <v>19.345199999999998</v>
      </c>
    </row>
    <row r="2372" spans="1:11" x14ac:dyDescent="0.35">
      <c r="A2372" s="1">
        <v>19.353390000000001</v>
      </c>
      <c r="B2372" s="1">
        <v>5.3481000000000001E-2</v>
      </c>
      <c r="C2372" s="1">
        <v>5.2777999999999999E-2</v>
      </c>
      <c r="D2372" s="1">
        <v>5.3435999999999997E-2</v>
      </c>
      <c r="E2372" s="1">
        <v>5.3296000000000003E-2</v>
      </c>
      <c r="F2372" s="1">
        <v>6.2243E-2</v>
      </c>
      <c r="G2372" s="1">
        <v>5.3367999999999999E-2</v>
      </c>
      <c r="H2372" s="1">
        <v>5.3861833999999997E-2</v>
      </c>
      <c r="K2372" s="1">
        <v>19.353390000000001</v>
      </c>
    </row>
    <row r="2373" spans="1:11" x14ac:dyDescent="0.35">
      <c r="A2373" s="1">
        <v>19.36158</v>
      </c>
      <c r="B2373" s="1">
        <v>5.3471999999999999E-2</v>
      </c>
      <c r="C2373" s="1">
        <v>5.2777999999999999E-2</v>
      </c>
      <c r="D2373" s="1">
        <v>5.3435000000000003E-2</v>
      </c>
      <c r="E2373" s="1">
        <v>5.3296000000000003E-2</v>
      </c>
      <c r="F2373" s="1">
        <v>6.2049E-2</v>
      </c>
      <c r="G2373" s="1">
        <v>5.3365000000000003E-2</v>
      </c>
      <c r="H2373" s="1">
        <v>5.3859247999999998E-2</v>
      </c>
      <c r="K2373" s="1">
        <v>19.36158</v>
      </c>
    </row>
    <row r="2374" spans="1:11" x14ac:dyDescent="0.35">
      <c r="A2374" s="1">
        <v>19.369769999999999</v>
      </c>
      <c r="B2374" s="1">
        <v>5.3473E-2</v>
      </c>
      <c r="C2374" s="1">
        <v>5.2779E-2</v>
      </c>
      <c r="D2374" s="1">
        <v>5.3430999999999999E-2</v>
      </c>
      <c r="E2374" s="1">
        <v>5.3303000000000003E-2</v>
      </c>
      <c r="F2374" s="1">
        <v>6.1862E-2</v>
      </c>
      <c r="G2374" s="1">
        <v>5.3358000000000003E-2</v>
      </c>
      <c r="H2374" s="1">
        <v>5.3853871999999997E-2</v>
      </c>
      <c r="K2374" s="1">
        <v>19.369769999999999</v>
      </c>
    </row>
    <row r="2375" spans="1:11" x14ac:dyDescent="0.35">
      <c r="A2375" s="1">
        <v>19.377960000000002</v>
      </c>
      <c r="B2375" s="1">
        <v>5.3474000000000001E-2</v>
      </c>
      <c r="C2375" s="1">
        <v>5.2775000000000002E-2</v>
      </c>
      <c r="D2375" s="1">
        <v>5.3426000000000001E-2</v>
      </c>
      <c r="E2375" s="1">
        <v>5.3301000000000001E-2</v>
      </c>
      <c r="F2375" s="1">
        <v>6.1679999999999999E-2</v>
      </c>
      <c r="G2375" s="1">
        <v>5.3358000000000003E-2</v>
      </c>
      <c r="H2375" s="1">
        <v>5.3849714E-2</v>
      </c>
      <c r="K2375" s="1">
        <v>19.377960000000002</v>
      </c>
    </row>
    <row r="2376" spans="1:11" x14ac:dyDescent="0.35">
      <c r="A2376" s="1">
        <v>19.386150000000001</v>
      </c>
      <c r="B2376" s="1">
        <v>5.3469000000000003E-2</v>
      </c>
      <c r="C2376" s="1">
        <v>5.2776000000000003E-2</v>
      </c>
      <c r="D2376" s="1">
        <v>5.3423999999999999E-2</v>
      </c>
      <c r="E2376" s="1">
        <v>5.3295000000000002E-2</v>
      </c>
      <c r="F2376" s="1">
        <v>6.1501E-2</v>
      </c>
      <c r="G2376" s="1">
        <v>5.3358000000000003E-2</v>
      </c>
      <c r="H2376" s="1">
        <v>5.3845918999999999E-2</v>
      </c>
      <c r="K2376" s="1">
        <v>19.386150000000001</v>
      </c>
    </row>
    <row r="2377" spans="1:11" x14ac:dyDescent="0.35">
      <c r="A2377" s="1">
        <v>19.39434</v>
      </c>
      <c r="B2377" s="1">
        <v>5.3469999999999997E-2</v>
      </c>
      <c r="C2377" s="1">
        <v>5.2777999999999999E-2</v>
      </c>
      <c r="D2377" s="1">
        <v>5.3416999999999999E-2</v>
      </c>
      <c r="E2377" s="1">
        <v>5.3290999999999998E-2</v>
      </c>
      <c r="F2377" s="1">
        <v>6.1323999999999997E-2</v>
      </c>
      <c r="G2377" s="1">
        <v>5.3359999999999998E-2</v>
      </c>
      <c r="H2377" s="1">
        <v>5.3842422000000001E-2</v>
      </c>
      <c r="K2377" s="1">
        <v>19.39434</v>
      </c>
    </row>
    <row r="2378" spans="1:11" x14ac:dyDescent="0.35">
      <c r="A2378" s="1">
        <v>19.402529999999999</v>
      </c>
      <c r="B2378" s="1">
        <v>5.3471999999999999E-2</v>
      </c>
      <c r="C2378" s="1">
        <v>5.2779E-2</v>
      </c>
      <c r="D2378" s="1">
        <v>5.3402999999999999E-2</v>
      </c>
      <c r="E2378" s="1">
        <v>5.3295000000000002E-2</v>
      </c>
      <c r="F2378" s="1">
        <v>6.1152999999999999E-2</v>
      </c>
      <c r="G2378" s="1">
        <v>5.3363000000000001E-2</v>
      </c>
      <c r="H2378" s="1">
        <v>5.3840381E-2</v>
      </c>
      <c r="K2378" s="1">
        <v>19.402529999999999</v>
      </c>
    </row>
    <row r="2379" spans="1:11" x14ac:dyDescent="0.35">
      <c r="A2379" s="1">
        <v>19.410720000000001</v>
      </c>
      <c r="B2379" s="1">
        <v>5.3474000000000001E-2</v>
      </c>
      <c r="C2379" s="1">
        <v>5.2781000000000002E-2</v>
      </c>
      <c r="D2379" s="1">
        <v>5.3384000000000001E-2</v>
      </c>
      <c r="E2379" s="1">
        <v>5.3297999999999998E-2</v>
      </c>
      <c r="F2379" s="1">
        <v>6.0991999999999998E-2</v>
      </c>
      <c r="G2379" s="1">
        <v>5.3365999999999997E-2</v>
      </c>
      <c r="H2379" s="1">
        <v>5.3835620000000001E-2</v>
      </c>
      <c r="K2379" s="1">
        <v>19.410720000000001</v>
      </c>
    </row>
    <row r="2380" spans="1:11" x14ac:dyDescent="0.35">
      <c r="A2380" s="1">
        <v>19.41891</v>
      </c>
      <c r="B2380" s="1">
        <v>5.3476000000000003E-2</v>
      </c>
      <c r="C2380" s="1">
        <v>5.2777999999999999E-2</v>
      </c>
      <c r="D2380" s="1">
        <v>5.3367999999999999E-2</v>
      </c>
      <c r="E2380" s="1">
        <v>5.3298999999999999E-2</v>
      </c>
      <c r="F2380" s="1">
        <v>6.0832999999999998E-2</v>
      </c>
      <c r="G2380" s="1">
        <v>5.3365000000000003E-2</v>
      </c>
      <c r="H2380" s="1">
        <v>5.3831143999999997E-2</v>
      </c>
      <c r="K2380" s="1">
        <v>19.41891</v>
      </c>
    </row>
    <row r="2381" spans="1:11" x14ac:dyDescent="0.35">
      <c r="A2381" s="1">
        <v>19.427099999999999</v>
      </c>
      <c r="B2381" s="1">
        <v>5.3471999999999999E-2</v>
      </c>
      <c r="C2381" s="1">
        <v>5.2776999999999998E-2</v>
      </c>
      <c r="D2381" s="1">
        <v>5.3352999999999998E-2</v>
      </c>
      <c r="E2381" s="1">
        <v>5.3301000000000001E-2</v>
      </c>
      <c r="F2381" s="1">
        <v>6.0680999999999999E-2</v>
      </c>
      <c r="G2381" s="1">
        <v>5.3360999999999999E-2</v>
      </c>
      <c r="H2381" s="1">
        <v>5.3831522E-2</v>
      </c>
      <c r="K2381" s="1">
        <v>19.427099999999999</v>
      </c>
    </row>
    <row r="2382" spans="1:11" x14ac:dyDescent="0.35">
      <c r="A2382" s="1">
        <v>19.435289999999998</v>
      </c>
      <c r="B2382" s="1">
        <v>5.3470999999999998E-2</v>
      </c>
      <c r="C2382" s="1">
        <v>5.2774000000000001E-2</v>
      </c>
      <c r="D2382" s="1">
        <v>5.3335E-2</v>
      </c>
      <c r="E2382" s="1">
        <v>5.3301000000000001E-2</v>
      </c>
      <c r="F2382" s="1">
        <v>6.0533999999999998E-2</v>
      </c>
      <c r="G2382" s="1">
        <v>5.3359999999999998E-2</v>
      </c>
      <c r="H2382" s="1">
        <v>5.3833214999999997E-2</v>
      </c>
      <c r="K2382" s="1">
        <v>19.435289999999998</v>
      </c>
    </row>
    <row r="2383" spans="1:11" x14ac:dyDescent="0.35">
      <c r="A2383" s="1">
        <v>19.443480000000001</v>
      </c>
      <c r="B2383" s="1">
        <v>5.3468000000000002E-2</v>
      </c>
      <c r="C2383" s="1">
        <v>5.2769999999999997E-2</v>
      </c>
      <c r="D2383" s="1">
        <v>5.3317000000000003E-2</v>
      </c>
      <c r="E2383" s="1">
        <v>5.33E-2</v>
      </c>
      <c r="F2383" s="1">
        <v>6.0391E-2</v>
      </c>
      <c r="G2383" s="1">
        <v>5.3358999999999997E-2</v>
      </c>
      <c r="H2383" s="1">
        <v>5.3831843999999997E-2</v>
      </c>
      <c r="K2383" s="1">
        <v>19.443480000000001</v>
      </c>
    </row>
    <row r="2384" spans="1:11" x14ac:dyDescent="0.35">
      <c r="A2384" s="1">
        <v>19.45167</v>
      </c>
      <c r="B2384" s="1">
        <v>5.3462000000000003E-2</v>
      </c>
      <c r="C2384" s="1">
        <v>5.2766E-2</v>
      </c>
      <c r="D2384" s="1">
        <v>5.33E-2</v>
      </c>
      <c r="E2384" s="1">
        <v>5.3303999999999997E-2</v>
      </c>
      <c r="F2384" s="1">
        <v>6.0252E-2</v>
      </c>
      <c r="G2384" s="1">
        <v>5.3358000000000003E-2</v>
      </c>
      <c r="H2384" s="1">
        <v>5.3825242000000002E-2</v>
      </c>
      <c r="K2384" s="1">
        <v>19.45167</v>
      </c>
    </row>
    <row r="2385" spans="1:11" x14ac:dyDescent="0.35">
      <c r="A2385" s="1">
        <v>19.459859999999999</v>
      </c>
      <c r="B2385" s="1">
        <v>5.3457999999999999E-2</v>
      </c>
      <c r="C2385" s="1">
        <v>5.2766E-2</v>
      </c>
      <c r="D2385" s="1">
        <v>5.3280000000000001E-2</v>
      </c>
      <c r="E2385" s="1">
        <v>5.3310000000000003E-2</v>
      </c>
      <c r="F2385" s="1">
        <v>6.0113E-2</v>
      </c>
      <c r="G2385" s="1">
        <v>5.3357000000000002E-2</v>
      </c>
      <c r="H2385" s="1">
        <v>5.3818751999999997E-2</v>
      </c>
      <c r="K2385" s="1">
        <v>19.459859999999999</v>
      </c>
    </row>
    <row r="2386" spans="1:11" x14ac:dyDescent="0.35">
      <c r="A2386" s="1">
        <v>19.468050000000002</v>
      </c>
      <c r="B2386" s="1">
        <v>5.3457999999999999E-2</v>
      </c>
      <c r="C2386" s="1">
        <v>5.2762999999999997E-2</v>
      </c>
      <c r="D2386" s="1">
        <v>5.3256999999999999E-2</v>
      </c>
      <c r="E2386" s="1">
        <v>5.3310000000000003E-2</v>
      </c>
      <c r="F2386" s="1">
        <v>5.9981E-2</v>
      </c>
      <c r="G2386" s="1">
        <v>5.3356000000000001E-2</v>
      </c>
      <c r="H2386" s="1">
        <v>5.3815657000000003E-2</v>
      </c>
      <c r="K2386" s="1">
        <v>19.468050000000002</v>
      </c>
    </row>
    <row r="2387" spans="1:11" x14ac:dyDescent="0.35">
      <c r="A2387" s="1">
        <v>19.476240000000001</v>
      </c>
      <c r="B2387" s="1">
        <v>5.3454000000000002E-2</v>
      </c>
      <c r="C2387" s="1">
        <v>5.2761000000000002E-2</v>
      </c>
      <c r="D2387" s="1">
        <v>5.3233999999999997E-2</v>
      </c>
      <c r="E2387" s="1">
        <v>5.3307E-2</v>
      </c>
      <c r="F2387" s="1">
        <v>5.985E-2</v>
      </c>
      <c r="G2387" s="1">
        <v>5.3355E-2</v>
      </c>
      <c r="H2387" s="1">
        <v>5.3810612000000001E-2</v>
      </c>
      <c r="K2387" s="1">
        <v>19.476240000000001</v>
      </c>
    </row>
    <row r="2388" spans="1:11" x14ac:dyDescent="0.35">
      <c r="A2388" s="1">
        <v>19.48443</v>
      </c>
      <c r="B2388" s="1">
        <v>5.3450999999999999E-2</v>
      </c>
      <c r="C2388" s="1">
        <v>5.2761000000000002E-2</v>
      </c>
      <c r="D2388" s="1">
        <v>5.3218000000000001E-2</v>
      </c>
      <c r="E2388" s="1">
        <v>5.3303999999999997E-2</v>
      </c>
      <c r="F2388" s="1">
        <v>5.9718E-2</v>
      </c>
      <c r="G2388" s="1">
        <v>5.3351000000000003E-2</v>
      </c>
      <c r="H2388" s="1">
        <v>5.3806649999999998E-2</v>
      </c>
      <c r="K2388" s="1">
        <v>19.48443</v>
      </c>
    </row>
    <row r="2389" spans="1:11" x14ac:dyDescent="0.35">
      <c r="A2389" s="1">
        <v>19.492609999999999</v>
      </c>
      <c r="B2389" s="1">
        <v>5.3450999999999999E-2</v>
      </c>
      <c r="C2389" s="1">
        <v>5.2759E-2</v>
      </c>
      <c r="D2389" s="1">
        <v>5.3204000000000001E-2</v>
      </c>
      <c r="E2389" s="1">
        <v>5.3303000000000003E-2</v>
      </c>
      <c r="F2389" s="1">
        <v>5.9594000000000001E-2</v>
      </c>
      <c r="G2389" s="1">
        <v>5.3351000000000003E-2</v>
      </c>
      <c r="H2389" s="1">
        <v>5.3805579999999999E-2</v>
      </c>
      <c r="K2389" s="1">
        <v>19.492609999999999</v>
      </c>
    </row>
    <row r="2390" spans="1:11" x14ac:dyDescent="0.35">
      <c r="A2390" s="1">
        <v>19.500800000000002</v>
      </c>
      <c r="B2390" s="1">
        <v>5.3449000000000003E-2</v>
      </c>
      <c r="C2390" s="1">
        <v>5.2756999999999998E-2</v>
      </c>
      <c r="D2390" s="1">
        <v>5.3185000000000003E-2</v>
      </c>
      <c r="E2390" s="1">
        <v>5.3301000000000001E-2</v>
      </c>
      <c r="F2390" s="1">
        <v>5.9472999999999998E-2</v>
      </c>
      <c r="G2390" s="1">
        <v>5.3353999999999999E-2</v>
      </c>
      <c r="H2390" s="1">
        <v>5.3803869999999997E-2</v>
      </c>
      <c r="K2390" s="1">
        <v>19.500800000000002</v>
      </c>
    </row>
    <row r="2391" spans="1:11" x14ac:dyDescent="0.35">
      <c r="A2391" s="1">
        <v>19.508990000000001</v>
      </c>
      <c r="B2391" s="1">
        <v>5.3446E-2</v>
      </c>
      <c r="C2391" s="1">
        <v>5.2755000000000003E-2</v>
      </c>
      <c r="D2391" s="1">
        <v>5.3165999999999998E-2</v>
      </c>
      <c r="E2391" s="1">
        <v>5.3296999999999997E-2</v>
      </c>
      <c r="F2391" s="1">
        <v>5.9353000000000003E-2</v>
      </c>
      <c r="G2391" s="1">
        <v>5.3352999999999998E-2</v>
      </c>
      <c r="H2391" s="1">
        <v>5.3803864999999999E-2</v>
      </c>
      <c r="K2391" s="1">
        <v>19.508990000000001</v>
      </c>
    </row>
    <row r="2392" spans="1:11" x14ac:dyDescent="0.35">
      <c r="A2392" s="1">
        <v>19.51718</v>
      </c>
      <c r="B2392" s="1">
        <v>5.3443999999999998E-2</v>
      </c>
      <c r="C2392" s="1">
        <v>5.2755999999999997E-2</v>
      </c>
      <c r="D2392" s="1">
        <v>5.3149000000000002E-2</v>
      </c>
      <c r="E2392" s="1">
        <v>5.3294000000000001E-2</v>
      </c>
      <c r="F2392" s="1">
        <v>5.9242999999999997E-2</v>
      </c>
      <c r="G2392" s="1">
        <v>5.3355E-2</v>
      </c>
      <c r="H2392" s="1">
        <v>5.3802113999999998E-2</v>
      </c>
      <c r="K2392" s="1">
        <v>19.51718</v>
      </c>
    </row>
    <row r="2393" spans="1:11" x14ac:dyDescent="0.35">
      <c r="A2393" s="1">
        <v>19.525369999999999</v>
      </c>
      <c r="B2393" s="1">
        <v>5.3444999999999999E-2</v>
      </c>
      <c r="C2393" s="1">
        <v>5.2756999999999998E-2</v>
      </c>
      <c r="D2393" s="1">
        <v>5.3134000000000001E-2</v>
      </c>
      <c r="E2393" s="1">
        <v>5.3293E-2</v>
      </c>
      <c r="F2393" s="1">
        <v>5.9137000000000002E-2</v>
      </c>
      <c r="G2393" s="1">
        <v>5.3356000000000001E-2</v>
      </c>
      <c r="H2393" s="1">
        <v>5.3801125999999998E-2</v>
      </c>
      <c r="K2393" s="1">
        <v>19.525369999999999</v>
      </c>
    </row>
    <row r="2394" spans="1:11" x14ac:dyDescent="0.35">
      <c r="A2394" s="1">
        <v>19.533560000000001</v>
      </c>
      <c r="B2394" s="1">
        <v>5.3446E-2</v>
      </c>
      <c r="C2394" s="1">
        <v>5.2760000000000001E-2</v>
      </c>
      <c r="D2394" s="1">
        <v>5.3121000000000002E-2</v>
      </c>
      <c r="E2394" s="1">
        <v>5.3291999999999999E-2</v>
      </c>
      <c r="F2394" s="1">
        <v>5.9033000000000002E-2</v>
      </c>
      <c r="G2394" s="1">
        <v>5.3351999999999997E-2</v>
      </c>
      <c r="H2394" s="1">
        <v>5.3802819000000002E-2</v>
      </c>
      <c r="K2394" s="1">
        <v>19.533560000000001</v>
      </c>
    </row>
    <row r="2395" spans="1:11" x14ac:dyDescent="0.35">
      <c r="A2395" s="1">
        <v>19.54175</v>
      </c>
      <c r="B2395" s="1">
        <v>5.3449999999999998E-2</v>
      </c>
      <c r="C2395" s="1">
        <v>5.2757999999999999E-2</v>
      </c>
      <c r="D2395" s="1">
        <v>5.3106E-2</v>
      </c>
      <c r="E2395" s="1">
        <v>5.3296000000000003E-2</v>
      </c>
      <c r="F2395" s="1">
        <v>5.8937000000000003E-2</v>
      </c>
      <c r="G2395" s="1">
        <v>5.3351999999999997E-2</v>
      </c>
      <c r="H2395" s="1">
        <v>5.3801366000000003E-2</v>
      </c>
      <c r="K2395" s="1">
        <v>19.54175</v>
      </c>
    </row>
    <row r="2396" spans="1:11" x14ac:dyDescent="0.35">
      <c r="A2396" s="1">
        <v>19.549939999999999</v>
      </c>
      <c r="B2396" s="1">
        <v>5.3448000000000002E-2</v>
      </c>
      <c r="C2396" s="1">
        <v>5.2754000000000002E-2</v>
      </c>
      <c r="D2396" s="1">
        <v>5.3089999999999998E-2</v>
      </c>
      <c r="E2396" s="1">
        <v>5.3301000000000001E-2</v>
      </c>
      <c r="F2396" s="1">
        <v>5.8841999999999998E-2</v>
      </c>
      <c r="G2396" s="1">
        <v>5.3353999999999999E-2</v>
      </c>
      <c r="H2396" s="1">
        <v>5.3794383000000001E-2</v>
      </c>
      <c r="K2396" s="1">
        <v>19.549939999999999</v>
      </c>
    </row>
    <row r="2397" spans="1:11" x14ac:dyDescent="0.35">
      <c r="A2397" s="1">
        <v>19.558129999999998</v>
      </c>
      <c r="B2397" s="1">
        <v>5.3442999999999997E-2</v>
      </c>
      <c r="C2397" s="1">
        <v>5.2753000000000001E-2</v>
      </c>
      <c r="D2397" s="1">
        <v>5.3069999999999999E-2</v>
      </c>
      <c r="E2397" s="1">
        <v>5.3298999999999999E-2</v>
      </c>
      <c r="F2397" s="1">
        <v>5.8744999999999999E-2</v>
      </c>
      <c r="G2397" s="1">
        <v>5.3351000000000003E-2</v>
      </c>
      <c r="H2397" s="1">
        <v>5.3787318000000001E-2</v>
      </c>
      <c r="K2397" s="1">
        <v>19.558129999999998</v>
      </c>
    </row>
    <row r="2398" spans="1:11" x14ac:dyDescent="0.35">
      <c r="A2398" s="1">
        <v>19.566320000000001</v>
      </c>
      <c r="B2398" s="1">
        <v>5.3441000000000002E-2</v>
      </c>
      <c r="C2398" s="1">
        <v>5.2749999999999998E-2</v>
      </c>
      <c r="D2398" s="1">
        <v>5.3054999999999998E-2</v>
      </c>
      <c r="E2398" s="1">
        <v>5.3298999999999999E-2</v>
      </c>
      <c r="F2398" s="1">
        <v>5.8652999999999997E-2</v>
      </c>
      <c r="G2398" s="1">
        <v>5.3351999999999997E-2</v>
      </c>
      <c r="H2398" s="1">
        <v>5.3784167000000001E-2</v>
      </c>
      <c r="K2398" s="1">
        <v>19.566320000000001</v>
      </c>
    </row>
    <row r="2399" spans="1:11" x14ac:dyDescent="0.35">
      <c r="A2399" s="1">
        <v>19.57451</v>
      </c>
      <c r="B2399" s="1">
        <v>5.3437999999999999E-2</v>
      </c>
      <c r="C2399" s="1">
        <v>5.2748000000000003E-2</v>
      </c>
      <c r="D2399" s="1">
        <v>5.3046000000000003E-2</v>
      </c>
      <c r="E2399" s="1">
        <v>5.3302000000000002E-2</v>
      </c>
      <c r="F2399" s="1">
        <v>5.8560000000000001E-2</v>
      </c>
      <c r="G2399" s="1">
        <v>5.3351000000000003E-2</v>
      </c>
      <c r="H2399" s="1">
        <v>5.3781027000000002E-2</v>
      </c>
      <c r="K2399" s="1">
        <v>19.57451</v>
      </c>
    </row>
    <row r="2400" spans="1:11" x14ac:dyDescent="0.35">
      <c r="A2400" s="1">
        <v>19.582699999999999</v>
      </c>
      <c r="B2400" s="1">
        <v>5.3435000000000003E-2</v>
      </c>
      <c r="C2400" s="1">
        <v>5.2745E-2</v>
      </c>
      <c r="D2400" s="1">
        <v>5.3038000000000002E-2</v>
      </c>
      <c r="E2400" s="1">
        <v>5.3302000000000002E-2</v>
      </c>
      <c r="F2400" s="1">
        <v>5.8472000000000003E-2</v>
      </c>
      <c r="G2400" s="1">
        <v>5.3346999999999999E-2</v>
      </c>
      <c r="H2400" s="1">
        <v>5.3778747000000002E-2</v>
      </c>
      <c r="K2400" s="1">
        <v>19.582699999999999</v>
      </c>
    </row>
    <row r="2401" spans="1:11" x14ac:dyDescent="0.35">
      <c r="A2401" s="1">
        <v>19.590890000000002</v>
      </c>
      <c r="B2401" s="1">
        <v>5.3430999999999999E-2</v>
      </c>
      <c r="C2401" s="1">
        <v>5.2741000000000003E-2</v>
      </c>
      <c r="D2401" s="1">
        <v>5.3030000000000001E-2</v>
      </c>
      <c r="E2401" s="1">
        <v>5.3301000000000001E-2</v>
      </c>
      <c r="F2401" s="1">
        <v>5.8390999999999998E-2</v>
      </c>
      <c r="G2401" s="1">
        <v>5.3346999999999999E-2</v>
      </c>
      <c r="H2401" s="1">
        <v>5.3772737000000001E-2</v>
      </c>
      <c r="K2401" s="1">
        <v>19.590890000000002</v>
      </c>
    </row>
    <row r="2402" spans="1:11" x14ac:dyDescent="0.35">
      <c r="A2402" s="1">
        <v>19.599080000000001</v>
      </c>
      <c r="B2402" s="1">
        <v>5.3426000000000001E-2</v>
      </c>
      <c r="C2402" s="1">
        <v>5.2741999999999997E-2</v>
      </c>
      <c r="D2402" s="1">
        <v>5.3019999999999998E-2</v>
      </c>
      <c r="E2402" s="1">
        <v>5.3302000000000002E-2</v>
      </c>
      <c r="F2402" s="1">
        <v>5.8313999999999998E-2</v>
      </c>
      <c r="G2402" s="1">
        <v>5.3349000000000001E-2</v>
      </c>
      <c r="H2402" s="1">
        <v>5.3765988000000001E-2</v>
      </c>
      <c r="K2402" s="1">
        <v>19.599080000000001</v>
      </c>
    </row>
    <row r="2403" spans="1:11" x14ac:dyDescent="0.35">
      <c r="A2403" s="1">
        <v>19.60727</v>
      </c>
      <c r="B2403" s="1">
        <v>5.3428000000000003E-2</v>
      </c>
      <c r="C2403" s="1">
        <v>5.2746000000000001E-2</v>
      </c>
      <c r="D2403" s="1">
        <v>5.3013999999999999E-2</v>
      </c>
      <c r="E2403" s="1">
        <v>5.3303000000000003E-2</v>
      </c>
      <c r="F2403" s="1">
        <v>5.8236000000000003E-2</v>
      </c>
      <c r="G2403" s="1">
        <v>5.3345999999999998E-2</v>
      </c>
      <c r="H2403" s="1">
        <v>5.3763508000000002E-2</v>
      </c>
      <c r="K2403" s="1">
        <v>19.60727</v>
      </c>
    </row>
    <row r="2404" spans="1:11" x14ac:dyDescent="0.35">
      <c r="A2404" s="1">
        <v>19.615459999999999</v>
      </c>
      <c r="B2404" s="1">
        <v>5.3433000000000001E-2</v>
      </c>
      <c r="C2404" s="1">
        <v>5.2745E-2</v>
      </c>
      <c r="D2404" s="1">
        <v>5.3008E-2</v>
      </c>
      <c r="E2404" s="1">
        <v>5.3303000000000003E-2</v>
      </c>
      <c r="F2404" s="1">
        <v>5.8161999999999998E-2</v>
      </c>
      <c r="G2404" s="1">
        <v>5.3344000000000003E-2</v>
      </c>
      <c r="H2404" s="1">
        <v>5.3762605999999998E-2</v>
      </c>
      <c r="K2404" s="1">
        <v>19.615459999999999</v>
      </c>
    </row>
    <row r="2405" spans="1:11" x14ac:dyDescent="0.35">
      <c r="A2405" s="1">
        <v>19.623650000000001</v>
      </c>
      <c r="B2405" s="1">
        <v>5.3430999999999999E-2</v>
      </c>
      <c r="C2405" s="1">
        <v>5.2741999999999997E-2</v>
      </c>
      <c r="D2405" s="1">
        <v>5.2998999999999998E-2</v>
      </c>
      <c r="E2405" s="1">
        <v>5.3302000000000002E-2</v>
      </c>
      <c r="F2405" s="1">
        <v>5.8096000000000002E-2</v>
      </c>
      <c r="G2405" s="1">
        <v>5.3346999999999999E-2</v>
      </c>
      <c r="H2405" s="1">
        <v>5.3762463000000003E-2</v>
      </c>
      <c r="K2405" s="1">
        <v>19.623650000000001</v>
      </c>
    </row>
    <row r="2406" spans="1:11" x14ac:dyDescent="0.35">
      <c r="A2406" s="1">
        <v>19.63184</v>
      </c>
      <c r="B2406" s="1">
        <v>5.3427000000000002E-2</v>
      </c>
      <c r="C2406" s="1">
        <v>5.2740000000000002E-2</v>
      </c>
      <c r="D2406" s="1">
        <v>5.2989000000000001E-2</v>
      </c>
      <c r="E2406" s="1">
        <v>5.3303999999999997E-2</v>
      </c>
      <c r="F2406" s="1">
        <v>5.8028999999999997E-2</v>
      </c>
      <c r="G2406" s="1">
        <v>5.3349000000000001E-2</v>
      </c>
      <c r="H2406" s="1">
        <v>5.3758517999999998E-2</v>
      </c>
      <c r="K2406" s="1">
        <v>19.63184</v>
      </c>
    </row>
    <row r="2407" spans="1:11" x14ac:dyDescent="0.35">
      <c r="A2407" s="1">
        <v>19.640029999999999</v>
      </c>
      <c r="B2407" s="1">
        <v>5.3425E-2</v>
      </c>
      <c r="C2407" s="1">
        <v>5.2741999999999997E-2</v>
      </c>
      <c r="D2407" s="1">
        <v>5.2981E-2</v>
      </c>
      <c r="E2407" s="1">
        <v>5.3305999999999999E-2</v>
      </c>
      <c r="F2407" s="1">
        <v>5.7959999999999998E-2</v>
      </c>
      <c r="G2407" s="1">
        <v>5.3352999999999998E-2</v>
      </c>
      <c r="H2407" s="1">
        <v>5.3754175000000001E-2</v>
      </c>
      <c r="K2407" s="1">
        <v>19.640029999999999</v>
      </c>
    </row>
    <row r="2408" spans="1:11" x14ac:dyDescent="0.35">
      <c r="A2408" s="1">
        <v>19.648219999999998</v>
      </c>
      <c r="B2408" s="1">
        <v>5.3428000000000003E-2</v>
      </c>
      <c r="C2408" s="1">
        <v>5.2741999999999997E-2</v>
      </c>
      <c r="D2408" s="1">
        <v>5.2977000000000003E-2</v>
      </c>
      <c r="E2408" s="1">
        <v>5.3304999999999998E-2</v>
      </c>
      <c r="F2408" s="1">
        <v>5.7896999999999997E-2</v>
      </c>
      <c r="G2408" s="1">
        <v>5.3356000000000001E-2</v>
      </c>
      <c r="H2408" s="1">
        <v>5.3750864000000002E-2</v>
      </c>
      <c r="K2408" s="1">
        <v>19.648219999999998</v>
      </c>
    </row>
    <row r="2409" spans="1:11" x14ac:dyDescent="0.35">
      <c r="A2409" s="1">
        <v>19.656410000000001</v>
      </c>
      <c r="B2409" s="1">
        <v>5.3428000000000003E-2</v>
      </c>
      <c r="C2409" s="1">
        <v>5.2739000000000001E-2</v>
      </c>
      <c r="D2409" s="1">
        <v>5.2970999999999997E-2</v>
      </c>
      <c r="E2409" s="1">
        <v>5.3303000000000003E-2</v>
      </c>
      <c r="F2409" s="1">
        <v>5.7840000000000003E-2</v>
      </c>
      <c r="G2409" s="1">
        <v>5.3356000000000001E-2</v>
      </c>
      <c r="H2409" s="1">
        <v>5.3747544000000001E-2</v>
      </c>
      <c r="K2409" s="1">
        <v>19.656410000000001</v>
      </c>
    </row>
    <row r="2410" spans="1:11" x14ac:dyDescent="0.35">
      <c r="A2410" s="1">
        <v>19.6646</v>
      </c>
      <c r="B2410" s="1">
        <v>5.3423999999999999E-2</v>
      </c>
      <c r="C2410" s="1">
        <v>5.2738E-2</v>
      </c>
      <c r="D2410" s="1">
        <v>5.2962000000000002E-2</v>
      </c>
      <c r="E2410" s="1">
        <v>5.3304999999999998E-2</v>
      </c>
      <c r="F2410" s="1">
        <v>5.7784000000000002E-2</v>
      </c>
      <c r="G2410" s="1">
        <v>5.3358000000000003E-2</v>
      </c>
      <c r="H2410" s="1">
        <v>5.3742964999999997E-2</v>
      </c>
      <c r="K2410" s="1">
        <v>19.6646</v>
      </c>
    </row>
    <row r="2411" spans="1:11" x14ac:dyDescent="0.35">
      <c r="A2411" s="1">
        <v>19.672789999999999</v>
      </c>
      <c r="B2411" s="1">
        <v>5.3422999999999998E-2</v>
      </c>
      <c r="C2411" s="1">
        <v>5.2736999999999999E-2</v>
      </c>
      <c r="D2411" s="1">
        <v>5.2954000000000001E-2</v>
      </c>
      <c r="E2411" s="1">
        <v>5.3310999999999997E-2</v>
      </c>
      <c r="F2411" s="1">
        <v>5.7730999999999998E-2</v>
      </c>
      <c r="G2411" s="1">
        <v>5.3358000000000003E-2</v>
      </c>
      <c r="H2411" s="1">
        <v>5.3740523999999998E-2</v>
      </c>
      <c r="K2411" s="1">
        <v>19.672789999999999</v>
      </c>
    </row>
    <row r="2412" spans="1:11" x14ac:dyDescent="0.35">
      <c r="A2412" s="1">
        <v>19.680980000000002</v>
      </c>
      <c r="B2412" s="1">
        <v>5.3421000000000003E-2</v>
      </c>
      <c r="C2412" s="1">
        <v>5.2734000000000003E-2</v>
      </c>
      <c r="D2412" s="1">
        <v>5.2948000000000002E-2</v>
      </c>
      <c r="E2412" s="1">
        <v>5.3315000000000001E-2</v>
      </c>
      <c r="F2412" s="1">
        <v>5.7681999999999997E-2</v>
      </c>
      <c r="G2412" s="1">
        <v>5.3349000000000001E-2</v>
      </c>
      <c r="H2412" s="1">
        <v>5.3743704000000003E-2</v>
      </c>
      <c r="K2412" s="1">
        <v>19.680980000000002</v>
      </c>
    </row>
    <row r="2413" spans="1:11" x14ac:dyDescent="0.35">
      <c r="A2413" s="1">
        <v>19.689170000000001</v>
      </c>
      <c r="B2413" s="1">
        <v>5.3416999999999999E-2</v>
      </c>
      <c r="C2413" s="1">
        <v>5.2731E-2</v>
      </c>
      <c r="D2413" s="1">
        <v>5.2941000000000002E-2</v>
      </c>
      <c r="E2413" s="1">
        <v>5.3316000000000002E-2</v>
      </c>
      <c r="F2413" s="1">
        <v>5.7636E-2</v>
      </c>
      <c r="G2413" s="1">
        <v>5.3344999999999997E-2</v>
      </c>
      <c r="H2413" s="1">
        <v>5.3743381E-2</v>
      </c>
      <c r="K2413" s="1">
        <v>19.689170000000001</v>
      </c>
    </row>
    <row r="2414" spans="1:11" x14ac:dyDescent="0.35">
      <c r="A2414" s="1">
        <v>19.69736</v>
      </c>
      <c r="B2414" s="1">
        <v>5.3414000000000003E-2</v>
      </c>
      <c r="C2414" s="1">
        <v>5.2733000000000002E-2</v>
      </c>
      <c r="D2414" s="1">
        <v>5.2933000000000001E-2</v>
      </c>
      <c r="E2414" s="1">
        <v>5.3317999999999997E-2</v>
      </c>
      <c r="F2414" s="1">
        <v>5.7591000000000003E-2</v>
      </c>
      <c r="G2414" s="1">
        <v>5.3345999999999998E-2</v>
      </c>
      <c r="H2414" s="1">
        <v>5.3740399000000001E-2</v>
      </c>
      <c r="K2414" s="1">
        <v>19.69736</v>
      </c>
    </row>
    <row r="2415" spans="1:11" x14ac:dyDescent="0.35">
      <c r="A2415" s="1">
        <v>19.705549999999999</v>
      </c>
      <c r="B2415" s="1">
        <v>5.3415999999999998E-2</v>
      </c>
      <c r="C2415" s="1">
        <v>5.2734999999999997E-2</v>
      </c>
      <c r="D2415" s="1">
        <v>5.2928999999999997E-2</v>
      </c>
      <c r="E2415" s="1">
        <v>5.3318999999999998E-2</v>
      </c>
      <c r="F2415" s="1">
        <v>5.7549000000000003E-2</v>
      </c>
      <c r="G2415" s="1">
        <v>5.3344000000000003E-2</v>
      </c>
      <c r="H2415" s="1">
        <v>5.3740162000000001E-2</v>
      </c>
      <c r="K2415" s="1">
        <v>19.705549999999999</v>
      </c>
    </row>
    <row r="2416" spans="1:11" x14ac:dyDescent="0.35">
      <c r="A2416" s="1">
        <v>19.713740000000001</v>
      </c>
      <c r="B2416" s="1">
        <v>5.3419000000000001E-2</v>
      </c>
      <c r="C2416" s="1">
        <v>5.2734000000000003E-2</v>
      </c>
      <c r="D2416" s="1">
        <v>5.2922999999999998E-2</v>
      </c>
      <c r="E2416" s="1">
        <v>5.3314E-2</v>
      </c>
      <c r="F2416" s="1">
        <v>5.7511E-2</v>
      </c>
      <c r="G2416" s="1">
        <v>5.3344000000000003E-2</v>
      </c>
      <c r="H2416" s="1">
        <v>5.3738722000000003E-2</v>
      </c>
      <c r="K2416" s="1">
        <v>19.713740000000001</v>
      </c>
    </row>
    <row r="2417" spans="1:11" x14ac:dyDescent="0.35">
      <c r="A2417" s="1">
        <v>19.72193</v>
      </c>
      <c r="B2417" s="1">
        <v>5.3416999999999999E-2</v>
      </c>
      <c r="C2417" s="1">
        <v>5.2731E-2</v>
      </c>
      <c r="D2417" s="1">
        <v>5.2919000000000001E-2</v>
      </c>
      <c r="E2417" s="1">
        <v>5.3316000000000002E-2</v>
      </c>
      <c r="F2417" s="1">
        <v>5.7472000000000002E-2</v>
      </c>
      <c r="G2417" s="1">
        <v>5.3345999999999998E-2</v>
      </c>
      <c r="H2417" s="1">
        <v>5.3735755000000003E-2</v>
      </c>
      <c r="K2417" s="1">
        <v>19.72193</v>
      </c>
    </row>
    <row r="2418" spans="1:11" x14ac:dyDescent="0.35">
      <c r="A2418" s="1">
        <v>19.730119999999999</v>
      </c>
      <c r="B2418" s="1">
        <v>5.3414000000000003E-2</v>
      </c>
      <c r="C2418" s="1">
        <v>5.2729999999999999E-2</v>
      </c>
      <c r="D2418" s="1">
        <v>5.2921999999999997E-2</v>
      </c>
      <c r="E2418" s="1">
        <v>5.3318999999999998E-2</v>
      </c>
      <c r="F2418" s="1">
        <v>5.7436000000000001E-2</v>
      </c>
      <c r="G2418" s="1">
        <v>5.3346999999999999E-2</v>
      </c>
      <c r="H2418" s="1">
        <v>5.3735126000000001E-2</v>
      </c>
      <c r="K2418" s="1">
        <v>19.730119999999999</v>
      </c>
    </row>
    <row r="2419" spans="1:11" x14ac:dyDescent="0.35">
      <c r="A2419" s="1">
        <v>19.738309999999998</v>
      </c>
      <c r="B2419" s="1">
        <v>5.3412000000000001E-2</v>
      </c>
      <c r="C2419" s="1">
        <v>5.2729999999999999E-2</v>
      </c>
      <c r="D2419" s="1">
        <v>5.2923999999999999E-2</v>
      </c>
      <c r="E2419" s="1">
        <v>5.3316000000000002E-2</v>
      </c>
      <c r="F2419" s="1">
        <v>5.7403000000000003E-2</v>
      </c>
      <c r="G2419" s="1">
        <v>5.3345999999999998E-2</v>
      </c>
      <c r="H2419" s="1">
        <v>5.3735176000000003E-2</v>
      </c>
      <c r="K2419" s="1">
        <v>19.738309999999998</v>
      </c>
    </row>
    <row r="2420" spans="1:11" x14ac:dyDescent="0.35">
      <c r="A2420" s="1">
        <v>19.746500000000001</v>
      </c>
      <c r="B2420" s="1">
        <v>5.3413000000000002E-2</v>
      </c>
      <c r="C2420" s="1">
        <v>5.2729999999999999E-2</v>
      </c>
      <c r="D2420" s="1">
        <v>5.2921999999999997E-2</v>
      </c>
      <c r="E2420" s="1">
        <v>5.3317999999999997E-2</v>
      </c>
      <c r="F2420" s="1">
        <v>5.7376000000000003E-2</v>
      </c>
      <c r="G2420" s="1">
        <v>5.3342000000000001E-2</v>
      </c>
      <c r="H2420" s="1">
        <v>5.3734058000000001E-2</v>
      </c>
      <c r="K2420" s="1">
        <v>19.746500000000001</v>
      </c>
    </row>
    <row r="2421" spans="1:11" x14ac:dyDescent="0.35">
      <c r="A2421" s="1">
        <v>19.75469</v>
      </c>
      <c r="B2421" s="1">
        <v>5.3413000000000002E-2</v>
      </c>
      <c r="C2421" s="1">
        <v>5.2729999999999999E-2</v>
      </c>
      <c r="D2421" s="1">
        <v>5.2921000000000003E-2</v>
      </c>
      <c r="E2421" s="1">
        <v>5.3319999999999999E-2</v>
      </c>
      <c r="F2421" s="1">
        <v>5.7350999999999999E-2</v>
      </c>
      <c r="G2421" s="1">
        <v>5.3345999999999998E-2</v>
      </c>
      <c r="H2421" s="1">
        <v>5.3733633000000003E-2</v>
      </c>
      <c r="K2421" s="1">
        <v>19.75469</v>
      </c>
    </row>
    <row r="2422" spans="1:11" x14ac:dyDescent="0.35">
      <c r="A2422" s="1">
        <v>19.762879999999999</v>
      </c>
      <c r="B2422" s="1">
        <v>5.3412000000000001E-2</v>
      </c>
      <c r="C2422" s="1">
        <v>5.2732000000000001E-2</v>
      </c>
      <c r="D2422" s="1">
        <v>5.2919000000000001E-2</v>
      </c>
      <c r="E2422" s="1">
        <v>5.3317000000000003E-2</v>
      </c>
      <c r="F2422" s="1">
        <v>5.7325000000000001E-2</v>
      </c>
      <c r="G2422" s="1">
        <v>5.3351999999999997E-2</v>
      </c>
      <c r="H2422" s="1">
        <v>5.3734387000000002E-2</v>
      </c>
      <c r="K2422" s="1">
        <v>19.762879999999999</v>
      </c>
    </row>
    <row r="2423" spans="1:11" x14ac:dyDescent="0.35">
      <c r="A2423" s="1">
        <v>19.771070000000002</v>
      </c>
      <c r="B2423" s="1">
        <v>5.3414999999999997E-2</v>
      </c>
      <c r="C2423" s="1">
        <v>5.2734000000000003E-2</v>
      </c>
      <c r="D2423" s="1">
        <v>5.2914000000000003E-2</v>
      </c>
      <c r="E2423" s="1">
        <v>5.3315000000000001E-2</v>
      </c>
      <c r="F2423" s="1">
        <v>5.7307999999999998E-2</v>
      </c>
      <c r="G2423" s="1">
        <v>5.3351999999999997E-2</v>
      </c>
      <c r="H2423" s="1">
        <v>5.3737721000000002E-2</v>
      </c>
      <c r="K2423" s="1">
        <v>19.771070000000002</v>
      </c>
    </row>
    <row r="2424" spans="1:11" x14ac:dyDescent="0.35">
      <c r="A2424" s="1">
        <v>19.779260000000001</v>
      </c>
      <c r="B2424" s="1">
        <v>5.3418E-2</v>
      </c>
      <c r="C2424" s="1">
        <v>5.2731E-2</v>
      </c>
      <c r="D2424" s="1">
        <v>5.2907999999999997E-2</v>
      </c>
      <c r="E2424" s="1">
        <v>5.3315000000000001E-2</v>
      </c>
      <c r="F2424" s="1">
        <v>5.7296E-2</v>
      </c>
      <c r="G2424" s="1">
        <v>5.3352999999999998E-2</v>
      </c>
      <c r="H2424" s="1">
        <v>5.3737699999999999E-2</v>
      </c>
      <c r="K2424" s="1">
        <v>19.779260000000001</v>
      </c>
    </row>
    <row r="2425" spans="1:11" x14ac:dyDescent="0.35">
      <c r="A2425" s="1">
        <v>19.78745</v>
      </c>
      <c r="B2425" s="1">
        <v>5.3414000000000003E-2</v>
      </c>
      <c r="C2425" s="1">
        <v>5.2727000000000003E-2</v>
      </c>
      <c r="D2425" s="1">
        <v>5.2907999999999997E-2</v>
      </c>
      <c r="E2425" s="1">
        <v>5.3316000000000002E-2</v>
      </c>
      <c r="F2425" s="1">
        <v>5.7284000000000002E-2</v>
      </c>
      <c r="G2425" s="1">
        <v>5.3350000000000002E-2</v>
      </c>
      <c r="H2425" s="1">
        <v>5.3735858999999997E-2</v>
      </c>
      <c r="K2425" s="1">
        <v>19.78745</v>
      </c>
    </row>
    <row r="2426" spans="1:11" x14ac:dyDescent="0.35">
      <c r="A2426" s="1">
        <v>19.795639999999999</v>
      </c>
      <c r="B2426" s="1">
        <v>5.3408999999999998E-2</v>
      </c>
      <c r="C2426" s="1">
        <v>5.2724E-2</v>
      </c>
      <c r="D2426" s="1">
        <v>5.2907999999999997E-2</v>
      </c>
      <c r="E2426" s="1">
        <v>5.3317999999999997E-2</v>
      </c>
      <c r="F2426" s="1">
        <v>5.7272999999999998E-2</v>
      </c>
      <c r="G2426" s="1">
        <v>5.3344999999999997E-2</v>
      </c>
      <c r="H2426" s="1">
        <v>5.3739488000000002E-2</v>
      </c>
      <c r="K2426" s="1">
        <v>19.795639999999999</v>
      </c>
    </row>
    <row r="2427" spans="1:11" x14ac:dyDescent="0.35">
      <c r="A2427" s="1">
        <v>19.803830000000001</v>
      </c>
      <c r="B2427" s="1">
        <v>5.3405000000000001E-2</v>
      </c>
      <c r="C2427" s="1">
        <v>5.2719000000000002E-2</v>
      </c>
      <c r="D2427" s="1">
        <v>5.2908999999999998E-2</v>
      </c>
      <c r="E2427" s="1">
        <v>5.3317999999999997E-2</v>
      </c>
      <c r="F2427" s="1">
        <v>5.7260999999999999E-2</v>
      </c>
      <c r="G2427" s="1">
        <v>5.3344000000000003E-2</v>
      </c>
      <c r="H2427" s="1">
        <v>5.3743407E-2</v>
      </c>
      <c r="K2427" s="1">
        <v>19.803830000000001</v>
      </c>
    </row>
    <row r="2428" spans="1:11" x14ac:dyDescent="0.35">
      <c r="A2428" s="1">
        <v>19.81202</v>
      </c>
      <c r="B2428" s="1">
        <v>5.3399000000000002E-2</v>
      </c>
      <c r="C2428" s="1">
        <v>5.2721999999999998E-2</v>
      </c>
      <c r="D2428" s="1">
        <v>5.2914000000000003E-2</v>
      </c>
      <c r="E2428" s="1">
        <v>5.3315000000000001E-2</v>
      </c>
      <c r="F2428" s="1">
        <v>5.7246999999999999E-2</v>
      </c>
      <c r="G2428" s="1">
        <v>5.3344999999999997E-2</v>
      </c>
      <c r="H2428" s="1">
        <v>5.3746002000000001E-2</v>
      </c>
      <c r="K2428" s="1">
        <v>19.81202</v>
      </c>
    </row>
    <row r="2429" spans="1:11" x14ac:dyDescent="0.35">
      <c r="A2429" s="1">
        <v>19.820209999999999</v>
      </c>
      <c r="B2429" s="1">
        <v>5.3401999999999998E-2</v>
      </c>
      <c r="C2429" s="1">
        <v>5.2722999999999999E-2</v>
      </c>
      <c r="D2429" s="1">
        <v>5.2914999999999997E-2</v>
      </c>
      <c r="E2429" s="1">
        <v>5.3317999999999997E-2</v>
      </c>
      <c r="F2429" s="1">
        <v>5.7237999999999997E-2</v>
      </c>
      <c r="G2429" s="1">
        <v>5.3346999999999999E-2</v>
      </c>
      <c r="H2429" s="1">
        <v>5.3748912000000003E-2</v>
      </c>
      <c r="K2429" s="1">
        <v>19.820209999999999</v>
      </c>
    </row>
    <row r="2430" spans="1:11" x14ac:dyDescent="0.35">
      <c r="A2430" s="1">
        <v>19.828399999999998</v>
      </c>
      <c r="B2430" s="1">
        <v>5.3404E-2</v>
      </c>
      <c r="C2430" s="1">
        <v>5.2720000000000003E-2</v>
      </c>
      <c r="D2430" s="1">
        <v>5.2913000000000002E-2</v>
      </c>
      <c r="E2430" s="1">
        <v>5.3322000000000001E-2</v>
      </c>
      <c r="F2430" s="1">
        <v>5.7235000000000001E-2</v>
      </c>
      <c r="G2430" s="1">
        <v>5.3346999999999999E-2</v>
      </c>
      <c r="H2430" s="1">
        <v>5.3750052999999999E-2</v>
      </c>
      <c r="K2430" s="1">
        <v>19.828399999999998</v>
      </c>
    </row>
    <row r="2431" spans="1:11" x14ac:dyDescent="0.35">
      <c r="A2431" s="1">
        <v>19.836590000000001</v>
      </c>
      <c r="B2431" s="1">
        <v>5.3400000000000003E-2</v>
      </c>
      <c r="C2431" s="1">
        <v>5.2718000000000001E-2</v>
      </c>
      <c r="D2431" s="1">
        <v>5.2909999999999999E-2</v>
      </c>
      <c r="E2431" s="1">
        <v>5.3322000000000001E-2</v>
      </c>
      <c r="F2431" s="1">
        <v>5.7231999999999998E-2</v>
      </c>
      <c r="G2431" s="1">
        <v>5.3344999999999997E-2</v>
      </c>
      <c r="H2431" s="1">
        <v>5.3753065000000003E-2</v>
      </c>
      <c r="K2431" s="1">
        <v>19.836590000000001</v>
      </c>
    </row>
    <row r="2432" spans="1:11" x14ac:dyDescent="0.35">
      <c r="A2432" s="1">
        <v>19.84478</v>
      </c>
      <c r="B2432" s="1">
        <v>5.3398000000000001E-2</v>
      </c>
      <c r="C2432" s="1">
        <v>5.2719000000000002E-2</v>
      </c>
      <c r="D2432" s="1">
        <v>5.2907000000000003E-2</v>
      </c>
      <c r="E2432" s="1">
        <v>5.3323000000000002E-2</v>
      </c>
      <c r="F2432" s="1">
        <v>5.7223999999999997E-2</v>
      </c>
      <c r="G2432" s="1">
        <v>5.3342000000000001E-2</v>
      </c>
      <c r="H2432" s="1">
        <v>5.3758151999999997E-2</v>
      </c>
      <c r="K2432" s="1">
        <v>19.84478</v>
      </c>
    </row>
    <row r="2433" spans="1:11" x14ac:dyDescent="0.35">
      <c r="A2433" s="1">
        <v>19.852969999999999</v>
      </c>
      <c r="B2433" s="1">
        <v>5.3399000000000002E-2</v>
      </c>
      <c r="C2433" s="1">
        <v>5.2720999999999997E-2</v>
      </c>
      <c r="D2433" s="1">
        <v>5.2908999999999998E-2</v>
      </c>
      <c r="E2433" s="1">
        <v>5.3325999999999998E-2</v>
      </c>
      <c r="F2433" s="1">
        <v>5.722E-2</v>
      </c>
      <c r="G2433" s="1">
        <v>5.3339999999999999E-2</v>
      </c>
      <c r="H2433" s="1">
        <v>5.3758999000000002E-2</v>
      </c>
      <c r="K2433" s="1">
        <v>19.852969999999999</v>
      </c>
    </row>
    <row r="2434" spans="1:11" x14ac:dyDescent="0.35">
      <c r="A2434" s="1">
        <v>19.861160000000002</v>
      </c>
      <c r="B2434" s="1">
        <v>5.3400999999999997E-2</v>
      </c>
      <c r="C2434" s="1">
        <v>5.2720000000000003E-2</v>
      </c>
      <c r="D2434" s="1">
        <v>5.2912000000000001E-2</v>
      </c>
      <c r="E2434" s="1">
        <v>5.3325999999999998E-2</v>
      </c>
      <c r="F2434" s="1">
        <v>5.722E-2</v>
      </c>
      <c r="G2434" s="1">
        <v>5.3341E-2</v>
      </c>
      <c r="H2434" s="1">
        <v>5.3757604E-2</v>
      </c>
      <c r="K2434" s="1">
        <v>19.861160000000002</v>
      </c>
    </row>
    <row r="2435" spans="1:11" x14ac:dyDescent="0.35">
      <c r="A2435" s="1">
        <v>19.869340000000001</v>
      </c>
      <c r="B2435" s="1">
        <v>5.3400000000000003E-2</v>
      </c>
      <c r="C2435" s="1">
        <v>5.2720000000000003E-2</v>
      </c>
      <c r="D2435" s="1">
        <v>5.2912000000000001E-2</v>
      </c>
      <c r="E2435" s="1">
        <v>5.3325999999999998E-2</v>
      </c>
      <c r="F2435" s="1">
        <v>5.7218999999999999E-2</v>
      </c>
      <c r="G2435" s="1">
        <v>5.3342000000000001E-2</v>
      </c>
      <c r="H2435" s="1">
        <v>5.3758976999999999E-2</v>
      </c>
      <c r="K2435" s="1">
        <v>19.869340000000001</v>
      </c>
    </row>
    <row r="2436" spans="1:11" x14ac:dyDescent="0.35">
      <c r="A2436" s="1">
        <v>19.87753</v>
      </c>
      <c r="B2436" s="1">
        <v>5.3400000000000003E-2</v>
      </c>
      <c r="C2436" s="1">
        <v>5.2720999999999997E-2</v>
      </c>
      <c r="D2436" s="1">
        <v>5.2914000000000003E-2</v>
      </c>
      <c r="E2436" s="1">
        <v>5.3325999999999998E-2</v>
      </c>
      <c r="F2436" s="1">
        <v>5.722E-2</v>
      </c>
      <c r="G2436" s="1">
        <v>5.3344000000000003E-2</v>
      </c>
      <c r="H2436" s="1">
        <v>5.3761445999999997E-2</v>
      </c>
      <c r="K2436" s="1">
        <v>19.87753</v>
      </c>
    </row>
    <row r="2437" spans="1:11" x14ac:dyDescent="0.35">
      <c r="A2437" s="1">
        <v>19.885719999999999</v>
      </c>
      <c r="B2437" s="1">
        <v>5.3400999999999997E-2</v>
      </c>
      <c r="C2437" s="1">
        <v>5.2719000000000002E-2</v>
      </c>
      <c r="D2437" s="1">
        <v>5.2918E-2</v>
      </c>
      <c r="E2437" s="1">
        <v>5.3324000000000003E-2</v>
      </c>
      <c r="F2437" s="1">
        <v>5.7217999999999998E-2</v>
      </c>
      <c r="G2437" s="1">
        <v>5.3345999999999998E-2</v>
      </c>
      <c r="H2437" s="1">
        <v>5.3762835000000002E-2</v>
      </c>
      <c r="K2437" s="1">
        <v>19.885719999999999</v>
      </c>
    </row>
    <row r="2438" spans="1:11" x14ac:dyDescent="0.35">
      <c r="A2438" s="1">
        <v>19.893910000000002</v>
      </c>
      <c r="B2438" s="1">
        <v>5.3399000000000002E-2</v>
      </c>
      <c r="C2438" s="1">
        <v>5.2717E-2</v>
      </c>
      <c r="D2438" s="1">
        <v>5.2922999999999998E-2</v>
      </c>
      <c r="E2438" s="1">
        <v>5.3324000000000003E-2</v>
      </c>
      <c r="F2438" s="1">
        <v>5.7214000000000001E-2</v>
      </c>
      <c r="G2438" s="1">
        <v>5.3344000000000003E-2</v>
      </c>
      <c r="H2438" s="1">
        <v>5.3765902999999997E-2</v>
      </c>
      <c r="K2438" s="1">
        <v>19.893910000000002</v>
      </c>
    </row>
    <row r="2439" spans="1:11" x14ac:dyDescent="0.35">
      <c r="A2439" s="1">
        <v>19.902100000000001</v>
      </c>
      <c r="B2439" s="1">
        <v>5.3395999999999999E-2</v>
      </c>
      <c r="C2439" s="1">
        <v>5.2717E-2</v>
      </c>
      <c r="D2439" s="1">
        <v>5.2925E-2</v>
      </c>
      <c r="E2439" s="1">
        <v>5.3328E-2</v>
      </c>
      <c r="F2439" s="1">
        <v>5.7210999999999998E-2</v>
      </c>
      <c r="G2439" s="1">
        <v>5.3341E-2</v>
      </c>
      <c r="H2439" s="1">
        <v>5.3768732E-2</v>
      </c>
      <c r="K2439" s="1">
        <v>19.902100000000001</v>
      </c>
    </row>
    <row r="2440" spans="1:11" x14ac:dyDescent="0.35">
      <c r="A2440" s="1">
        <v>19.91029</v>
      </c>
      <c r="B2440" s="1">
        <v>5.3395999999999999E-2</v>
      </c>
      <c r="C2440" s="1">
        <v>5.2718000000000001E-2</v>
      </c>
      <c r="D2440" s="1">
        <v>5.2922999999999998E-2</v>
      </c>
      <c r="E2440" s="1">
        <v>5.3330000000000002E-2</v>
      </c>
      <c r="F2440" s="1">
        <v>5.7207000000000001E-2</v>
      </c>
      <c r="G2440" s="1">
        <v>5.3341E-2</v>
      </c>
      <c r="H2440" s="1">
        <v>5.3775162000000001E-2</v>
      </c>
      <c r="K2440" s="1">
        <v>19.91029</v>
      </c>
    </row>
    <row r="2441" spans="1:11" x14ac:dyDescent="0.35">
      <c r="A2441" s="1">
        <v>19.918479999999999</v>
      </c>
      <c r="B2441" s="1">
        <v>5.3397E-2</v>
      </c>
      <c r="C2441" s="1">
        <v>5.2718000000000001E-2</v>
      </c>
      <c r="D2441" s="1">
        <v>5.2920000000000002E-2</v>
      </c>
      <c r="E2441" s="1">
        <v>5.3330000000000002E-2</v>
      </c>
      <c r="F2441" s="1">
        <v>5.7203999999999998E-2</v>
      </c>
      <c r="G2441" s="1">
        <v>5.3344999999999997E-2</v>
      </c>
      <c r="H2441" s="1">
        <v>5.3784406E-2</v>
      </c>
      <c r="K2441" s="1">
        <v>19.918479999999999</v>
      </c>
    </row>
    <row r="2442" spans="1:11" x14ac:dyDescent="0.35">
      <c r="A2442" s="1">
        <v>19.926670000000001</v>
      </c>
      <c r="B2442" s="1">
        <v>5.3397E-2</v>
      </c>
      <c r="C2442" s="1">
        <v>5.2714999999999998E-2</v>
      </c>
      <c r="D2442" s="1">
        <v>5.2921000000000003E-2</v>
      </c>
      <c r="E2442" s="1">
        <v>5.3331000000000003E-2</v>
      </c>
      <c r="F2442" s="1">
        <v>5.7201000000000002E-2</v>
      </c>
      <c r="G2442" s="1">
        <v>5.3346999999999999E-2</v>
      </c>
      <c r="H2442" s="1">
        <v>5.3790900000000003E-2</v>
      </c>
      <c r="K2442" s="1">
        <v>19.926670000000001</v>
      </c>
    </row>
    <row r="2443" spans="1:11" x14ac:dyDescent="0.35">
      <c r="A2443" s="1">
        <v>19.93486</v>
      </c>
      <c r="B2443" s="1">
        <v>5.3393999999999997E-2</v>
      </c>
      <c r="C2443" s="1">
        <v>5.2711000000000001E-2</v>
      </c>
      <c r="D2443" s="1">
        <v>5.2922999999999998E-2</v>
      </c>
      <c r="E2443" s="1">
        <v>5.3333999999999999E-2</v>
      </c>
      <c r="F2443" s="1">
        <v>5.7197999999999999E-2</v>
      </c>
      <c r="G2443" s="1">
        <v>5.3349000000000001E-2</v>
      </c>
      <c r="H2443" s="1">
        <v>5.3794991E-2</v>
      </c>
      <c r="K2443" s="1">
        <v>19.93486</v>
      </c>
    </row>
    <row r="2444" spans="1:11" x14ac:dyDescent="0.35">
      <c r="A2444" s="1">
        <v>19.943049999999999</v>
      </c>
      <c r="B2444" s="1">
        <v>5.3388999999999999E-2</v>
      </c>
      <c r="C2444" s="1">
        <v>5.2707999999999998E-2</v>
      </c>
      <c r="D2444" s="1">
        <v>5.2922999999999998E-2</v>
      </c>
      <c r="E2444" s="1">
        <v>5.3335E-2</v>
      </c>
      <c r="F2444" s="1">
        <v>5.7193000000000001E-2</v>
      </c>
      <c r="G2444" s="1">
        <v>5.3351999999999997E-2</v>
      </c>
      <c r="H2444" s="1">
        <v>5.3797818999999997E-2</v>
      </c>
      <c r="K2444" s="1">
        <v>19.943049999999999</v>
      </c>
    </row>
    <row r="2445" spans="1:11" x14ac:dyDescent="0.35">
      <c r="A2445" s="1">
        <v>19.951239999999999</v>
      </c>
      <c r="B2445" s="1">
        <v>5.3385000000000002E-2</v>
      </c>
      <c r="C2445" s="1">
        <v>5.2706000000000003E-2</v>
      </c>
      <c r="D2445" s="1">
        <v>5.2923999999999999E-2</v>
      </c>
      <c r="E2445" s="1">
        <v>5.3335E-2</v>
      </c>
      <c r="F2445" s="1">
        <v>5.7180000000000002E-2</v>
      </c>
      <c r="G2445" s="1">
        <v>5.3351999999999997E-2</v>
      </c>
      <c r="H2445" s="1">
        <v>5.3801573999999998E-2</v>
      </c>
      <c r="K2445" s="1">
        <v>19.951239999999999</v>
      </c>
    </row>
    <row r="2446" spans="1:11" x14ac:dyDescent="0.35">
      <c r="A2446" s="1">
        <v>19.959430000000001</v>
      </c>
      <c r="B2446" s="1">
        <v>5.3381999999999999E-2</v>
      </c>
      <c r="C2446" s="1">
        <v>5.2706000000000003E-2</v>
      </c>
      <c r="D2446" s="1">
        <v>5.2928000000000003E-2</v>
      </c>
      <c r="E2446" s="1">
        <v>5.3338000000000003E-2</v>
      </c>
      <c r="F2446" s="1">
        <v>5.7165000000000001E-2</v>
      </c>
      <c r="G2446" s="1">
        <v>5.3351999999999997E-2</v>
      </c>
      <c r="H2446" s="1">
        <v>5.3803361000000001E-2</v>
      </c>
      <c r="K2446" s="1">
        <v>19.959430000000001</v>
      </c>
    </row>
    <row r="2447" spans="1:11" x14ac:dyDescent="0.35">
      <c r="A2447" s="1">
        <v>19.96762</v>
      </c>
      <c r="B2447" s="1">
        <v>5.3383E-2</v>
      </c>
      <c r="C2447" s="1">
        <v>5.2707999999999998E-2</v>
      </c>
      <c r="D2447" s="1">
        <v>5.2935000000000003E-2</v>
      </c>
      <c r="E2447" s="1">
        <v>5.3337000000000002E-2</v>
      </c>
      <c r="F2447" s="1">
        <v>5.7158E-2</v>
      </c>
      <c r="G2447" s="1">
        <v>5.3353999999999999E-2</v>
      </c>
      <c r="H2447" s="1">
        <v>5.3804703000000002E-2</v>
      </c>
      <c r="K2447" s="1">
        <v>19.96762</v>
      </c>
    </row>
    <row r="2448" spans="1:11" x14ac:dyDescent="0.35">
      <c r="A2448" s="1">
        <v>19.975809999999999</v>
      </c>
      <c r="B2448" s="1">
        <v>5.3385000000000002E-2</v>
      </c>
      <c r="C2448" s="1">
        <v>5.2706999999999997E-2</v>
      </c>
      <c r="D2448" s="1">
        <v>5.2944999999999999E-2</v>
      </c>
      <c r="E2448" s="1">
        <v>5.3337000000000002E-2</v>
      </c>
      <c r="F2448" s="1">
        <v>5.7154000000000003E-2</v>
      </c>
      <c r="G2448" s="1">
        <v>5.3352999999999998E-2</v>
      </c>
      <c r="H2448" s="1">
        <v>5.3808093000000001E-2</v>
      </c>
      <c r="K2448" s="1">
        <v>19.975809999999999</v>
      </c>
    </row>
    <row r="2449" spans="1:11" x14ac:dyDescent="0.35">
      <c r="A2449" s="1">
        <v>19.984000000000002</v>
      </c>
      <c r="B2449" s="1">
        <v>5.3384000000000001E-2</v>
      </c>
      <c r="C2449" s="1">
        <v>5.271E-2</v>
      </c>
      <c r="D2449" s="1">
        <v>5.2951999999999999E-2</v>
      </c>
      <c r="E2449" s="1">
        <v>5.3338999999999998E-2</v>
      </c>
      <c r="F2449" s="1">
        <v>5.7145000000000001E-2</v>
      </c>
      <c r="G2449" s="1">
        <v>5.3351999999999997E-2</v>
      </c>
      <c r="H2449" s="1">
        <v>5.3810220999999998E-2</v>
      </c>
      <c r="K2449" s="1">
        <v>19.984000000000002</v>
      </c>
    </row>
    <row r="2450" spans="1:11" x14ac:dyDescent="0.35">
      <c r="A2450" s="1">
        <v>19.992190000000001</v>
      </c>
      <c r="B2450" s="1">
        <v>5.3386999999999997E-2</v>
      </c>
      <c r="C2450" s="1">
        <v>5.2708999999999999E-2</v>
      </c>
      <c r="D2450" s="1">
        <v>5.2958999999999999E-2</v>
      </c>
      <c r="E2450" s="1">
        <v>5.3339999999999999E-2</v>
      </c>
      <c r="F2450" s="1">
        <v>5.7134999999999998E-2</v>
      </c>
      <c r="G2450" s="1">
        <v>5.3351000000000003E-2</v>
      </c>
      <c r="H2450" s="1">
        <v>5.3815883000000002E-2</v>
      </c>
      <c r="K2450" s="1">
        <v>19.992190000000001</v>
      </c>
    </row>
    <row r="2451" spans="1:11" x14ac:dyDescent="0.35">
      <c r="A2451" s="1">
        <v>20.00038</v>
      </c>
      <c r="B2451" s="1">
        <v>5.3386000000000003E-2</v>
      </c>
      <c r="C2451" s="1">
        <v>5.2706000000000003E-2</v>
      </c>
      <c r="D2451" s="1">
        <v>5.2964999999999998E-2</v>
      </c>
      <c r="E2451" s="1">
        <v>5.3339999999999999E-2</v>
      </c>
      <c r="F2451" s="1">
        <v>5.7117000000000001E-2</v>
      </c>
      <c r="G2451" s="1">
        <v>5.3348E-2</v>
      </c>
      <c r="H2451" s="1">
        <v>5.3820377000000003E-2</v>
      </c>
      <c r="K2451" s="1">
        <v>20.00038</v>
      </c>
    </row>
    <row r="2452" spans="1:11" x14ac:dyDescent="0.35">
      <c r="A2452" s="1">
        <v>20.008569999999999</v>
      </c>
      <c r="B2452" s="1">
        <v>5.3381999999999999E-2</v>
      </c>
      <c r="C2452" s="1">
        <v>5.2705000000000002E-2</v>
      </c>
      <c r="D2452" s="1">
        <v>5.2967E-2</v>
      </c>
      <c r="E2452" s="1">
        <v>5.3336000000000001E-2</v>
      </c>
      <c r="F2452" s="1">
        <v>5.7092999999999998E-2</v>
      </c>
      <c r="G2452" s="1">
        <v>5.3345999999999998E-2</v>
      </c>
      <c r="H2452" s="1">
        <v>5.3821902999999997E-2</v>
      </c>
      <c r="K2452" s="1">
        <v>20.008569999999999</v>
      </c>
    </row>
    <row r="2453" spans="1:11" x14ac:dyDescent="0.35">
      <c r="A2453" s="1">
        <v>20.016760000000001</v>
      </c>
      <c r="B2453" s="1">
        <v>5.3380999999999998E-2</v>
      </c>
      <c r="C2453" s="1">
        <v>5.2704000000000001E-2</v>
      </c>
      <c r="D2453" s="1">
        <v>5.2964999999999998E-2</v>
      </c>
      <c r="E2453" s="1">
        <v>5.3333999999999999E-2</v>
      </c>
      <c r="F2453" s="1">
        <v>5.7072999999999999E-2</v>
      </c>
      <c r="G2453" s="1">
        <v>5.3345999999999998E-2</v>
      </c>
      <c r="H2453" s="1">
        <v>5.3822512000000003E-2</v>
      </c>
      <c r="K2453" s="1">
        <v>20.016760000000001</v>
      </c>
    </row>
    <row r="2454" spans="1:11" x14ac:dyDescent="0.35">
      <c r="A2454" s="1">
        <v>20.02495</v>
      </c>
      <c r="B2454" s="1">
        <v>5.3379999999999997E-2</v>
      </c>
      <c r="C2454" s="1">
        <v>5.2706000000000003E-2</v>
      </c>
      <c r="D2454" s="1">
        <v>5.2961000000000001E-2</v>
      </c>
      <c r="E2454" s="1">
        <v>5.3335E-2</v>
      </c>
      <c r="F2454" s="1">
        <v>5.7049999999999997E-2</v>
      </c>
      <c r="G2454" s="1">
        <v>5.3344999999999997E-2</v>
      </c>
      <c r="H2454" s="1">
        <v>5.3820386999999997E-2</v>
      </c>
      <c r="K2454" s="1">
        <v>20.02495</v>
      </c>
    </row>
    <row r="2455" spans="1:11" x14ac:dyDescent="0.35">
      <c r="A2455" s="1">
        <v>20.03314</v>
      </c>
      <c r="B2455" s="1">
        <v>5.3381999999999999E-2</v>
      </c>
      <c r="C2455" s="1">
        <v>5.2706999999999997E-2</v>
      </c>
      <c r="D2455" s="1">
        <v>5.2963000000000003E-2</v>
      </c>
      <c r="E2455" s="1">
        <v>5.3338999999999998E-2</v>
      </c>
      <c r="F2455" s="1">
        <v>5.7020000000000001E-2</v>
      </c>
      <c r="G2455" s="1">
        <v>5.3339999999999999E-2</v>
      </c>
      <c r="H2455" s="1">
        <v>5.3820204000000003E-2</v>
      </c>
      <c r="K2455" s="1">
        <v>20.03314</v>
      </c>
    </row>
    <row r="2456" spans="1:11" x14ac:dyDescent="0.35">
      <c r="A2456" s="1">
        <v>20.041329999999999</v>
      </c>
      <c r="B2456" s="1">
        <v>5.3384000000000001E-2</v>
      </c>
      <c r="C2456" s="1">
        <v>5.2705000000000002E-2</v>
      </c>
      <c r="D2456" s="1">
        <v>5.2967E-2</v>
      </c>
      <c r="E2456" s="1">
        <v>5.3338999999999998E-2</v>
      </c>
      <c r="F2456" s="1">
        <v>5.6988999999999998E-2</v>
      </c>
      <c r="G2456" s="1">
        <v>5.3338999999999998E-2</v>
      </c>
      <c r="H2456" s="1">
        <v>5.3821172E-2</v>
      </c>
      <c r="K2456" s="1">
        <v>20.041329999999999</v>
      </c>
    </row>
    <row r="2457" spans="1:11" x14ac:dyDescent="0.35">
      <c r="A2457" s="1">
        <v>20.049520000000001</v>
      </c>
      <c r="B2457" s="1">
        <v>5.3380999999999998E-2</v>
      </c>
      <c r="C2457" s="1">
        <v>5.2705000000000002E-2</v>
      </c>
      <c r="D2457" s="1">
        <v>5.2971999999999998E-2</v>
      </c>
      <c r="E2457" s="1">
        <v>5.3337000000000002E-2</v>
      </c>
      <c r="F2457" s="1">
        <v>5.6959000000000003E-2</v>
      </c>
      <c r="G2457" s="1">
        <v>5.3344999999999997E-2</v>
      </c>
      <c r="H2457" s="1">
        <v>5.3823981E-2</v>
      </c>
      <c r="K2457" s="1">
        <v>20.049520000000001</v>
      </c>
    </row>
    <row r="2458" spans="1:11" x14ac:dyDescent="0.35">
      <c r="A2458" s="1">
        <v>20.05771</v>
      </c>
      <c r="B2458" s="1">
        <v>5.3380999999999998E-2</v>
      </c>
      <c r="C2458" s="1">
        <v>5.2706000000000003E-2</v>
      </c>
      <c r="D2458" s="1">
        <v>5.2982000000000001E-2</v>
      </c>
      <c r="E2458" s="1">
        <v>5.3337000000000002E-2</v>
      </c>
      <c r="F2458" s="1">
        <v>5.6929E-2</v>
      </c>
      <c r="G2458" s="1">
        <v>5.3351999999999997E-2</v>
      </c>
      <c r="H2458" s="1">
        <v>5.3826213999999997E-2</v>
      </c>
      <c r="K2458" s="1">
        <v>20.05771</v>
      </c>
    </row>
    <row r="2459" spans="1:11" x14ac:dyDescent="0.35">
      <c r="A2459" s="1">
        <v>20.065899999999999</v>
      </c>
      <c r="B2459" s="1">
        <v>5.3381999999999999E-2</v>
      </c>
      <c r="C2459" s="1">
        <v>5.2706000000000003E-2</v>
      </c>
      <c r="D2459" s="1">
        <v>5.2990000000000002E-2</v>
      </c>
      <c r="E2459" s="1">
        <v>5.3342000000000001E-2</v>
      </c>
      <c r="F2459" s="1">
        <v>5.6898999999999998E-2</v>
      </c>
      <c r="G2459" s="1">
        <v>5.3357000000000002E-2</v>
      </c>
      <c r="H2459" s="1">
        <v>5.3824164000000001E-2</v>
      </c>
      <c r="K2459" s="1">
        <v>20.065899999999999</v>
      </c>
    </row>
    <row r="2460" spans="1:11" x14ac:dyDescent="0.35">
      <c r="A2460" s="1">
        <v>20.074090000000002</v>
      </c>
      <c r="B2460" s="1">
        <v>5.3381999999999999E-2</v>
      </c>
      <c r="C2460" s="1">
        <v>5.2706000000000003E-2</v>
      </c>
      <c r="D2460" s="1">
        <v>5.2991000000000003E-2</v>
      </c>
      <c r="E2460" s="1">
        <v>5.3345999999999998E-2</v>
      </c>
      <c r="F2460" s="1">
        <v>5.6869000000000003E-2</v>
      </c>
      <c r="G2460" s="1">
        <v>5.3356000000000001E-2</v>
      </c>
      <c r="H2460" s="1">
        <v>5.3822358000000001E-2</v>
      </c>
      <c r="K2460" s="1">
        <v>20.074090000000002</v>
      </c>
    </row>
    <row r="2461" spans="1:11" x14ac:dyDescent="0.35">
      <c r="A2461" s="1">
        <v>20.082280000000001</v>
      </c>
      <c r="B2461" s="1">
        <v>5.3381999999999999E-2</v>
      </c>
      <c r="C2461" s="1">
        <v>5.2706000000000003E-2</v>
      </c>
      <c r="D2461" s="1">
        <v>5.2993999999999999E-2</v>
      </c>
      <c r="E2461" s="1">
        <v>5.3345999999999998E-2</v>
      </c>
      <c r="F2461" s="1">
        <v>5.6841000000000003E-2</v>
      </c>
      <c r="G2461" s="1">
        <v>5.3356000000000001E-2</v>
      </c>
      <c r="H2461" s="1">
        <v>5.3824630999999998E-2</v>
      </c>
      <c r="K2461" s="1">
        <v>20.082280000000001</v>
      </c>
    </row>
    <row r="2462" spans="1:11" x14ac:dyDescent="0.35">
      <c r="A2462" s="1">
        <v>20.09047</v>
      </c>
      <c r="B2462" s="1">
        <v>5.3381999999999999E-2</v>
      </c>
      <c r="C2462" s="1">
        <v>5.2706000000000003E-2</v>
      </c>
      <c r="D2462" s="1">
        <v>5.2998999999999998E-2</v>
      </c>
      <c r="E2462" s="1">
        <v>5.3351000000000003E-2</v>
      </c>
      <c r="F2462" s="1">
        <v>5.6814000000000003E-2</v>
      </c>
      <c r="G2462" s="1">
        <v>5.3357000000000002E-2</v>
      </c>
      <c r="H2462" s="1">
        <v>5.3827029999999998E-2</v>
      </c>
      <c r="K2462" s="1">
        <v>20.09047</v>
      </c>
    </row>
    <row r="2463" spans="1:11" x14ac:dyDescent="0.35">
      <c r="A2463" s="1">
        <v>20.098659999999999</v>
      </c>
      <c r="B2463" s="1">
        <v>5.3383E-2</v>
      </c>
      <c r="C2463" s="1">
        <v>5.2706000000000003E-2</v>
      </c>
      <c r="D2463" s="1">
        <v>5.3003000000000002E-2</v>
      </c>
      <c r="E2463" s="1">
        <v>5.3355E-2</v>
      </c>
      <c r="F2463" s="1">
        <v>5.6785000000000002E-2</v>
      </c>
      <c r="G2463" s="1">
        <v>5.3359999999999998E-2</v>
      </c>
      <c r="H2463" s="1">
        <v>5.3829077000000003E-2</v>
      </c>
      <c r="K2463" s="1">
        <v>20.098659999999999</v>
      </c>
    </row>
    <row r="2464" spans="1:11" x14ac:dyDescent="0.35">
      <c r="A2464" s="1">
        <v>20.106850000000001</v>
      </c>
      <c r="B2464" s="1">
        <v>5.3383E-2</v>
      </c>
      <c r="C2464" s="1">
        <v>5.2701999999999999E-2</v>
      </c>
      <c r="D2464" s="1">
        <v>5.3006999999999999E-2</v>
      </c>
      <c r="E2464" s="1">
        <v>5.3355E-2</v>
      </c>
      <c r="F2464" s="1">
        <v>5.6758000000000003E-2</v>
      </c>
      <c r="G2464" s="1">
        <v>5.3364000000000002E-2</v>
      </c>
      <c r="H2464" s="1">
        <v>5.3834157000000001E-2</v>
      </c>
      <c r="K2464" s="1">
        <v>20.106850000000001</v>
      </c>
    </row>
    <row r="2465" spans="1:11" x14ac:dyDescent="0.35">
      <c r="A2465" s="1">
        <v>20.11504</v>
      </c>
      <c r="B2465" s="1">
        <v>5.3378000000000002E-2</v>
      </c>
      <c r="C2465" s="1">
        <v>5.2699999999999997E-2</v>
      </c>
      <c r="D2465" s="1">
        <v>5.3012999999999998E-2</v>
      </c>
      <c r="E2465" s="1">
        <v>5.3357000000000002E-2</v>
      </c>
      <c r="F2465" s="1">
        <v>5.6730999999999997E-2</v>
      </c>
      <c r="G2465" s="1">
        <v>5.3363000000000001E-2</v>
      </c>
      <c r="H2465" s="1">
        <v>5.3842177999999997E-2</v>
      </c>
      <c r="K2465" s="1">
        <v>20.11504</v>
      </c>
    </row>
    <row r="2466" spans="1:11" x14ac:dyDescent="0.35">
      <c r="A2466" s="1">
        <v>20.12323</v>
      </c>
      <c r="B2466" s="1">
        <v>5.3374999999999999E-2</v>
      </c>
      <c r="C2466" s="1">
        <v>5.2699000000000003E-2</v>
      </c>
      <c r="D2466" s="1">
        <v>5.3022E-2</v>
      </c>
      <c r="E2466" s="1">
        <v>5.3358000000000003E-2</v>
      </c>
      <c r="F2466" s="1">
        <v>5.6704999999999998E-2</v>
      </c>
      <c r="G2466" s="1">
        <v>5.3363000000000001E-2</v>
      </c>
      <c r="H2466" s="1">
        <v>5.3848157000000001E-2</v>
      </c>
      <c r="K2466" s="1">
        <v>20.12323</v>
      </c>
    </row>
    <row r="2467" spans="1:11" x14ac:dyDescent="0.35">
      <c r="A2467" s="1">
        <v>20.131419999999999</v>
      </c>
      <c r="B2467" s="1">
        <v>5.3373999999999998E-2</v>
      </c>
      <c r="C2467" s="1">
        <v>5.2698000000000002E-2</v>
      </c>
      <c r="D2467" s="1">
        <v>5.3025999999999997E-2</v>
      </c>
      <c r="E2467" s="1">
        <v>5.3356000000000001E-2</v>
      </c>
      <c r="F2467" s="1">
        <v>5.6677999999999999E-2</v>
      </c>
      <c r="G2467" s="1">
        <v>5.3365000000000003E-2</v>
      </c>
      <c r="H2467" s="1">
        <v>5.3852082000000003E-2</v>
      </c>
      <c r="K2467" s="1">
        <v>20.131419999999999</v>
      </c>
    </row>
    <row r="2468" spans="1:11" x14ac:dyDescent="0.35">
      <c r="A2468" s="1">
        <v>20.139610000000001</v>
      </c>
      <c r="B2468" s="1">
        <v>5.3372999999999997E-2</v>
      </c>
      <c r="C2468" s="1">
        <v>5.2699000000000003E-2</v>
      </c>
      <c r="D2468" s="1">
        <v>5.3024000000000002E-2</v>
      </c>
      <c r="E2468" s="1">
        <v>5.3356000000000001E-2</v>
      </c>
      <c r="F2468" s="1">
        <v>5.6651E-2</v>
      </c>
      <c r="G2468" s="1">
        <v>5.3364000000000002E-2</v>
      </c>
      <c r="H2468" s="1">
        <v>5.3854683E-2</v>
      </c>
      <c r="K2468" s="1">
        <v>20.139610000000001</v>
      </c>
    </row>
    <row r="2469" spans="1:11" x14ac:dyDescent="0.35">
      <c r="A2469" s="1">
        <v>20.1478</v>
      </c>
      <c r="B2469" s="1">
        <v>5.3373999999999998E-2</v>
      </c>
      <c r="C2469" s="1">
        <v>5.2698000000000002E-2</v>
      </c>
      <c r="D2469" s="1">
        <v>5.3022E-2</v>
      </c>
      <c r="E2469" s="1">
        <v>5.3362E-2</v>
      </c>
      <c r="F2469" s="1">
        <v>5.6626999999999997E-2</v>
      </c>
      <c r="G2469" s="1">
        <v>5.3360999999999999E-2</v>
      </c>
      <c r="H2469" s="1">
        <v>5.3856648999999999E-2</v>
      </c>
      <c r="K2469" s="1">
        <v>20.1478</v>
      </c>
    </row>
    <row r="2470" spans="1:11" x14ac:dyDescent="0.35">
      <c r="A2470" s="1">
        <v>20.155989999999999</v>
      </c>
      <c r="B2470" s="1">
        <v>5.3372000000000003E-2</v>
      </c>
      <c r="C2470" s="1">
        <v>5.2698000000000002E-2</v>
      </c>
      <c r="D2470" s="1">
        <v>5.3020999999999999E-2</v>
      </c>
      <c r="E2470" s="1">
        <v>5.3366999999999998E-2</v>
      </c>
      <c r="F2470" s="1">
        <v>5.6604000000000002E-2</v>
      </c>
      <c r="G2470" s="1">
        <v>5.3363000000000001E-2</v>
      </c>
      <c r="H2470" s="1">
        <v>5.3860759000000001E-2</v>
      </c>
      <c r="K2470" s="1">
        <v>20.155989999999999</v>
      </c>
    </row>
    <row r="2471" spans="1:11" x14ac:dyDescent="0.35">
      <c r="A2471" s="1">
        <v>20.164180000000002</v>
      </c>
      <c r="B2471" s="1">
        <v>5.3372000000000003E-2</v>
      </c>
      <c r="C2471" s="1">
        <v>5.2699999999999997E-2</v>
      </c>
      <c r="D2471" s="1">
        <v>5.3023000000000001E-2</v>
      </c>
      <c r="E2471" s="1">
        <v>5.3370000000000001E-2</v>
      </c>
      <c r="F2471" s="1">
        <v>5.6580999999999999E-2</v>
      </c>
      <c r="G2471" s="1">
        <v>5.3367999999999999E-2</v>
      </c>
      <c r="H2471" s="1">
        <v>5.3861344999999998E-2</v>
      </c>
      <c r="K2471" s="1">
        <v>20.164180000000002</v>
      </c>
    </row>
    <row r="2472" spans="1:11" x14ac:dyDescent="0.35">
      <c r="A2472" s="1">
        <v>20.172370000000001</v>
      </c>
      <c r="B2472" s="1">
        <v>5.3374999999999999E-2</v>
      </c>
      <c r="C2472" s="1">
        <v>5.2698000000000002E-2</v>
      </c>
      <c r="D2472" s="1">
        <v>5.3026999999999998E-2</v>
      </c>
      <c r="E2472" s="1">
        <v>5.3376E-2</v>
      </c>
      <c r="F2472" s="1">
        <v>5.6554E-2</v>
      </c>
      <c r="G2472" s="1">
        <v>5.3367999999999999E-2</v>
      </c>
      <c r="H2472" s="1">
        <v>5.3860267000000003E-2</v>
      </c>
      <c r="K2472" s="1">
        <v>20.172370000000001</v>
      </c>
    </row>
    <row r="2473" spans="1:11" x14ac:dyDescent="0.35">
      <c r="A2473" s="1">
        <v>20.18056</v>
      </c>
      <c r="B2473" s="1">
        <v>5.3372999999999997E-2</v>
      </c>
      <c r="C2473" s="1">
        <v>5.2698000000000002E-2</v>
      </c>
      <c r="D2473" s="1">
        <v>5.3027999999999999E-2</v>
      </c>
      <c r="E2473" s="1">
        <v>5.3377000000000001E-2</v>
      </c>
      <c r="F2473" s="1">
        <v>5.6526E-2</v>
      </c>
      <c r="G2473" s="1">
        <v>5.3371000000000002E-2</v>
      </c>
      <c r="H2473" s="1">
        <v>5.3861828E-2</v>
      </c>
      <c r="K2473" s="1">
        <v>20.18056</v>
      </c>
    </row>
    <row r="2474" spans="1:11" x14ac:dyDescent="0.35">
      <c r="A2474" s="1">
        <v>20.188749999999999</v>
      </c>
      <c r="B2474" s="1">
        <v>5.3372999999999997E-2</v>
      </c>
      <c r="C2474" s="1">
        <v>5.2698000000000002E-2</v>
      </c>
      <c r="D2474" s="1">
        <v>5.3027999999999999E-2</v>
      </c>
      <c r="E2474" s="1">
        <v>5.3376E-2</v>
      </c>
      <c r="F2474" s="1">
        <v>5.6500000000000002E-2</v>
      </c>
      <c r="G2474" s="1">
        <v>5.3371000000000002E-2</v>
      </c>
      <c r="H2474" s="1">
        <v>5.3862856000000001E-2</v>
      </c>
      <c r="K2474" s="1">
        <v>20.188749999999999</v>
      </c>
    </row>
    <row r="2475" spans="1:11" x14ac:dyDescent="0.35">
      <c r="A2475" s="1">
        <v>20.196940000000001</v>
      </c>
      <c r="B2475" s="1">
        <v>5.3372999999999997E-2</v>
      </c>
      <c r="C2475" s="1">
        <v>5.2697000000000001E-2</v>
      </c>
      <c r="D2475" s="1">
        <v>5.3031000000000002E-2</v>
      </c>
      <c r="E2475" s="1">
        <v>5.3378000000000002E-2</v>
      </c>
      <c r="F2475" s="1">
        <v>5.6474000000000003E-2</v>
      </c>
      <c r="G2475" s="1">
        <v>5.3365999999999997E-2</v>
      </c>
      <c r="H2475" s="1">
        <v>5.3863855000000002E-2</v>
      </c>
      <c r="K2475" s="1">
        <v>20.196940000000001</v>
      </c>
    </row>
    <row r="2476" spans="1:11" x14ac:dyDescent="0.35">
      <c r="A2476" s="1">
        <v>20.20513</v>
      </c>
      <c r="B2476" s="1">
        <v>5.3371000000000002E-2</v>
      </c>
      <c r="C2476" s="1">
        <v>5.2698000000000002E-2</v>
      </c>
      <c r="D2476" s="1">
        <v>5.3032000000000003E-2</v>
      </c>
      <c r="E2476" s="1">
        <v>5.3383E-2</v>
      </c>
      <c r="F2476" s="1">
        <v>5.6445000000000002E-2</v>
      </c>
      <c r="G2476" s="1">
        <v>5.3369E-2</v>
      </c>
      <c r="H2476" s="1">
        <v>5.3867317999999997E-2</v>
      </c>
      <c r="K2476" s="1">
        <v>20.20513</v>
      </c>
    </row>
    <row r="2477" spans="1:11" x14ac:dyDescent="0.35">
      <c r="A2477" s="1">
        <v>20.21332</v>
      </c>
      <c r="B2477" s="1">
        <v>5.3372999999999997E-2</v>
      </c>
      <c r="C2477" s="1">
        <v>5.2698000000000002E-2</v>
      </c>
      <c r="D2477" s="1">
        <v>5.3031000000000002E-2</v>
      </c>
      <c r="E2477" s="1">
        <v>5.3384000000000001E-2</v>
      </c>
      <c r="F2477" s="1">
        <v>5.6413999999999999E-2</v>
      </c>
      <c r="G2477" s="1">
        <v>5.3372999999999997E-2</v>
      </c>
      <c r="H2477" s="1">
        <v>5.3868173999999998E-2</v>
      </c>
      <c r="K2477" s="1">
        <v>20.21332</v>
      </c>
    </row>
    <row r="2478" spans="1:11" x14ac:dyDescent="0.35">
      <c r="A2478" s="1">
        <v>20.221509999999999</v>
      </c>
      <c r="B2478" s="1">
        <v>5.3372000000000003E-2</v>
      </c>
      <c r="C2478" s="1">
        <v>5.2697000000000001E-2</v>
      </c>
      <c r="D2478" s="1">
        <v>5.3026999999999998E-2</v>
      </c>
      <c r="E2478" s="1">
        <v>5.3380999999999998E-2</v>
      </c>
      <c r="F2478" s="1">
        <v>5.638E-2</v>
      </c>
      <c r="G2478" s="1">
        <v>5.3371000000000002E-2</v>
      </c>
      <c r="H2478" s="1">
        <v>5.3868879000000001E-2</v>
      </c>
      <c r="K2478" s="1">
        <v>20.221509999999999</v>
      </c>
    </row>
    <row r="2479" spans="1:11" x14ac:dyDescent="0.35">
      <c r="A2479" s="1">
        <v>20.229700000000001</v>
      </c>
      <c r="B2479" s="1">
        <v>5.3371000000000002E-2</v>
      </c>
      <c r="C2479" s="1">
        <v>5.2693999999999998E-2</v>
      </c>
      <c r="D2479" s="1">
        <v>5.3024000000000002E-2</v>
      </c>
      <c r="E2479" s="1">
        <v>5.3378000000000002E-2</v>
      </c>
      <c r="F2479" s="1">
        <v>5.6348000000000002E-2</v>
      </c>
      <c r="G2479" s="1">
        <v>5.3372999999999997E-2</v>
      </c>
      <c r="H2479" s="1">
        <v>5.3874230000000002E-2</v>
      </c>
      <c r="K2479" s="1">
        <v>20.229700000000001</v>
      </c>
    </row>
    <row r="2480" spans="1:11" x14ac:dyDescent="0.35">
      <c r="A2480" s="1">
        <v>20.23789</v>
      </c>
      <c r="B2480" s="1">
        <v>5.3366999999999998E-2</v>
      </c>
      <c r="C2480" s="1">
        <v>5.2691000000000002E-2</v>
      </c>
      <c r="D2480" s="1">
        <v>5.3020999999999999E-2</v>
      </c>
      <c r="E2480" s="1">
        <v>5.3379999999999997E-2</v>
      </c>
      <c r="F2480" s="1">
        <v>5.6314999999999997E-2</v>
      </c>
      <c r="G2480" s="1">
        <v>5.3377000000000001E-2</v>
      </c>
      <c r="H2480" s="1">
        <v>5.3878858000000002E-2</v>
      </c>
      <c r="K2480" s="1">
        <v>20.23789</v>
      </c>
    </row>
    <row r="2481" spans="1:11" x14ac:dyDescent="0.35">
      <c r="A2481" s="1">
        <v>20.24607</v>
      </c>
      <c r="B2481" s="1">
        <v>5.3364000000000002E-2</v>
      </c>
      <c r="C2481" s="1">
        <v>5.2694999999999999E-2</v>
      </c>
      <c r="D2481" s="1">
        <v>5.3013999999999999E-2</v>
      </c>
      <c r="E2481" s="1">
        <v>5.3380999999999998E-2</v>
      </c>
      <c r="F2481" s="1">
        <v>5.6279000000000003E-2</v>
      </c>
      <c r="G2481" s="1">
        <v>5.3377000000000001E-2</v>
      </c>
      <c r="H2481" s="1">
        <v>5.3883102000000002E-2</v>
      </c>
      <c r="K2481" s="1">
        <v>20.24607</v>
      </c>
    </row>
    <row r="2482" spans="1:11" x14ac:dyDescent="0.35">
      <c r="A2482" s="1">
        <v>20.254259999999999</v>
      </c>
      <c r="B2482" s="1">
        <v>5.3369E-2</v>
      </c>
      <c r="C2482" s="1">
        <v>5.2692999999999997E-2</v>
      </c>
      <c r="D2482" s="1">
        <v>5.3009000000000001E-2</v>
      </c>
      <c r="E2482" s="1">
        <v>5.3381999999999999E-2</v>
      </c>
      <c r="F2482" s="1">
        <v>5.6242E-2</v>
      </c>
      <c r="G2482" s="1">
        <v>5.3377000000000001E-2</v>
      </c>
      <c r="H2482" s="1">
        <v>5.3888571000000003E-2</v>
      </c>
      <c r="K2482" s="1">
        <v>20.254259999999999</v>
      </c>
    </row>
    <row r="2483" spans="1:11" x14ac:dyDescent="0.35">
      <c r="A2483" s="1">
        <v>20.262450000000001</v>
      </c>
      <c r="B2483" s="1">
        <v>5.3365999999999997E-2</v>
      </c>
      <c r="C2483" s="1">
        <v>5.2687999999999999E-2</v>
      </c>
      <c r="D2483" s="1">
        <v>5.3004999999999997E-2</v>
      </c>
      <c r="E2483" s="1">
        <v>5.3379000000000003E-2</v>
      </c>
      <c r="F2483" s="1">
        <v>5.6203000000000003E-2</v>
      </c>
      <c r="G2483" s="1">
        <v>5.3377000000000001E-2</v>
      </c>
      <c r="H2483" s="1">
        <v>5.3892518E-2</v>
      </c>
      <c r="K2483" s="1">
        <v>20.262450000000001</v>
      </c>
    </row>
    <row r="2484" spans="1:11" x14ac:dyDescent="0.35">
      <c r="A2484" s="1">
        <v>20.27064</v>
      </c>
      <c r="B2484" s="1">
        <v>5.3359999999999998E-2</v>
      </c>
      <c r="C2484" s="1">
        <v>5.2690000000000001E-2</v>
      </c>
      <c r="D2484" s="1">
        <v>5.2999999999999999E-2</v>
      </c>
      <c r="E2484" s="1">
        <v>5.3379999999999997E-2</v>
      </c>
      <c r="F2484" s="1">
        <v>5.6166000000000001E-2</v>
      </c>
      <c r="G2484" s="1">
        <v>5.3376E-2</v>
      </c>
      <c r="H2484" s="1">
        <v>5.3898172000000001E-2</v>
      </c>
      <c r="K2484" s="1">
        <v>20.27064</v>
      </c>
    </row>
    <row r="2485" spans="1:11" x14ac:dyDescent="0.35">
      <c r="A2485" s="1">
        <v>20.278829999999999</v>
      </c>
      <c r="B2485" s="1">
        <v>5.3362E-2</v>
      </c>
      <c r="C2485" s="1">
        <v>5.2690000000000001E-2</v>
      </c>
      <c r="D2485" s="1">
        <v>5.2992999999999998E-2</v>
      </c>
      <c r="E2485" s="1">
        <v>5.3388999999999999E-2</v>
      </c>
      <c r="F2485" s="1">
        <v>5.6132000000000001E-2</v>
      </c>
      <c r="G2485" s="1">
        <v>5.3376E-2</v>
      </c>
      <c r="H2485" s="1">
        <v>5.3902258000000002E-2</v>
      </c>
      <c r="K2485" s="1">
        <v>20.278829999999999</v>
      </c>
    </row>
    <row r="2486" spans="1:11" x14ac:dyDescent="0.35">
      <c r="A2486" s="1">
        <v>20.287019999999998</v>
      </c>
      <c r="B2486" s="1">
        <v>5.3363000000000001E-2</v>
      </c>
      <c r="C2486" s="1">
        <v>5.2690000000000001E-2</v>
      </c>
      <c r="D2486" s="1">
        <v>5.2984999999999997E-2</v>
      </c>
      <c r="E2486" s="1">
        <v>5.3391000000000001E-2</v>
      </c>
      <c r="F2486" s="1">
        <v>5.6094999999999999E-2</v>
      </c>
      <c r="G2486" s="1">
        <v>5.3378000000000002E-2</v>
      </c>
      <c r="H2486" s="1">
        <v>5.3901338E-2</v>
      </c>
      <c r="K2486" s="1">
        <v>20.287019999999998</v>
      </c>
    </row>
    <row r="2487" spans="1:11" x14ac:dyDescent="0.35">
      <c r="A2487" s="1">
        <v>20.295210000000001</v>
      </c>
      <c r="B2487" s="1">
        <v>5.3363000000000001E-2</v>
      </c>
      <c r="C2487" s="1">
        <v>5.2691000000000002E-2</v>
      </c>
      <c r="D2487" s="1">
        <v>5.2981E-2</v>
      </c>
      <c r="E2487" s="1">
        <v>5.3388999999999999E-2</v>
      </c>
      <c r="F2487" s="1">
        <v>5.6057000000000003E-2</v>
      </c>
      <c r="G2487" s="1">
        <v>5.3378000000000002E-2</v>
      </c>
      <c r="H2487" s="1">
        <v>5.3901988999999997E-2</v>
      </c>
      <c r="K2487" s="1">
        <v>20.295210000000001</v>
      </c>
    </row>
    <row r="2488" spans="1:11" x14ac:dyDescent="0.35">
      <c r="A2488" s="1">
        <v>20.3034</v>
      </c>
      <c r="B2488" s="1">
        <v>5.3364000000000002E-2</v>
      </c>
      <c r="C2488" s="1">
        <v>5.2692000000000003E-2</v>
      </c>
      <c r="D2488" s="1">
        <v>5.2977000000000003E-2</v>
      </c>
      <c r="E2488" s="1">
        <v>5.3388999999999999E-2</v>
      </c>
      <c r="F2488" s="1">
        <v>5.6014000000000001E-2</v>
      </c>
      <c r="G2488" s="1">
        <v>5.3374999999999999E-2</v>
      </c>
      <c r="H2488" s="1">
        <v>5.3903767999999998E-2</v>
      </c>
      <c r="K2488" s="1">
        <v>20.3034</v>
      </c>
    </row>
    <row r="2489" spans="1:11" x14ac:dyDescent="0.35">
      <c r="A2489" s="1">
        <v>20.311589999999999</v>
      </c>
      <c r="B2489" s="1">
        <v>5.3365000000000003E-2</v>
      </c>
      <c r="C2489" s="1">
        <v>5.2690000000000001E-2</v>
      </c>
      <c r="D2489" s="1">
        <v>5.2970999999999997E-2</v>
      </c>
      <c r="E2489" s="1">
        <v>5.3391000000000001E-2</v>
      </c>
      <c r="F2489" s="1">
        <v>5.5968999999999998E-2</v>
      </c>
      <c r="G2489" s="1">
        <v>5.3373999999999998E-2</v>
      </c>
      <c r="H2489" s="1">
        <v>5.3906270999999999E-2</v>
      </c>
      <c r="K2489" s="1">
        <v>20.311589999999999</v>
      </c>
    </row>
    <row r="2490" spans="1:11" x14ac:dyDescent="0.35">
      <c r="A2490" s="1">
        <v>20.319780000000002</v>
      </c>
      <c r="B2490" s="1">
        <v>5.3362E-2</v>
      </c>
      <c r="C2490" s="1">
        <v>5.2692000000000003E-2</v>
      </c>
      <c r="D2490" s="1">
        <v>5.2964999999999998E-2</v>
      </c>
      <c r="E2490" s="1">
        <v>5.3392000000000002E-2</v>
      </c>
      <c r="F2490" s="1">
        <v>5.5925999999999997E-2</v>
      </c>
      <c r="G2490" s="1">
        <v>5.3378000000000002E-2</v>
      </c>
      <c r="H2490" s="1">
        <v>5.3908697999999998E-2</v>
      </c>
      <c r="K2490" s="1">
        <v>20.319780000000002</v>
      </c>
    </row>
    <row r="2491" spans="1:11" x14ac:dyDescent="0.35">
      <c r="A2491" s="1">
        <v>20.327970000000001</v>
      </c>
      <c r="B2491" s="1">
        <v>5.3365000000000003E-2</v>
      </c>
      <c r="C2491" s="1">
        <v>5.2692999999999997E-2</v>
      </c>
      <c r="D2491" s="1">
        <v>5.2965999999999999E-2</v>
      </c>
      <c r="E2491" s="1">
        <v>5.3395999999999999E-2</v>
      </c>
      <c r="F2491" s="1">
        <v>5.5881E-2</v>
      </c>
      <c r="G2491" s="1">
        <v>5.3376E-2</v>
      </c>
      <c r="H2491" s="1">
        <v>5.3908549E-2</v>
      </c>
      <c r="K2491" s="1">
        <v>20.327970000000001</v>
      </c>
    </row>
    <row r="2492" spans="1:11" x14ac:dyDescent="0.35">
      <c r="A2492" s="1">
        <v>20.33616</v>
      </c>
      <c r="B2492" s="1">
        <v>5.3365999999999997E-2</v>
      </c>
      <c r="C2492" s="1">
        <v>5.2692999999999997E-2</v>
      </c>
      <c r="D2492" s="1">
        <v>5.2967E-2</v>
      </c>
      <c r="E2492" s="1">
        <v>5.3400999999999997E-2</v>
      </c>
      <c r="F2492" s="1">
        <v>5.5837999999999999E-2</v>
      </c>
      <c r="G2492" s="1">
        <v>5.3372000000000003E-2</v>
      </c>
      <c r="H2492" s="1">
        <v>5.3906411000000001E-2</v>
      </c>
      <c r="K2492" s="1">
        <v>20.33616</v>
      </c>
    </row>
    <row r="2493" spans="1:11" x14ac:dyDescent="0.35">
      <c r="A2493" s="1">
        <v>20.344349999999999</v>
      </c>
      <c r="B2493" s="1">
        <v>5.3365999999999997E-2</v>
      </c>
      <c r="C2493" s="1">
        <v>5.2693999999999998E-2</v>
      </c>
      <c r="D2493" s="1">
        <v>5.2964999999999998E-2</v>
      </c>
      <c r="E2493" s="1">
        <v>5.3401999999999998E-2</v>
      </c>
      <c r="F2493" s="1">
        <v>5.5799000000000001E-2</v>
      </c>
      <c r="G2493" s="1">
        <v>5.3373999999999998E-2</v>
      </c>
      <c r="H2493" s="1">
        <v>5.3906717999999999E-2</v>
      </c>
      <c r="K2493" s="1">
        <v>20.344349999999999</v>
      </c>
    </row>
    <row r="2494" spans="1:11" x14ac:dyDescent="0.35">
      <c r="A2494" s="1">
        <v>20.352540000000001</v>
      </c>
      <c r="B2494" s="1">
        <v>5.3366999999999998E-2</v>
      </c>
      <c r="C2494" s="1">
        <v>5.2692000000000003E-2</v>
      </c>
      <c r="D2494" s="1">
        <v>5.2967E-2</v>
      </c>
      <c r="E2494" s="1">
        <v>5.3402999999999999E-2</v>
      </c>
      <c r="F2494" s="1">
        <v>5.5761999999999999E-2</v>
      </c>
      <c r="G2494" s="1">
        <v>5.3380999999999998E-2</v>
      </c>
      <c r="H2494" s="1">
        <v>5.3911101000000003E-2</v>
      </c>
      <c r="K2494" s="1">
        <v>20.352540000000001</v>
      </c>
    </row>
    <row r="2495" spans="1:11" x14ac:dyDescent="0.35">
      <c r="A2495" s="1">
        <v>20.36073</v>
      </c>
      <c r="B2495" s="1">
        <v>5.3365000000000003E-2</v>
      </c>
      <c r="C2495" s="1">
        <v>5.2689E-2</v>
      </c>
      <c r="D2495" s="1">
        <v>5.2968000000000001E-2</v>
      </c>
      <c r="E2495" s="1">
        <v>5.3400000000000003E-2</v>
      </c>
      <c r="F2495" s="1">
        <v>5.5723000000000002E-2</v>
      </c>
      <c r="G2495" s="1">
        <v>5.3388999999999999E-2</v>
      </c>
      <c r="H2495" s="1">
        <v>5.3913167999999997E-2</v>
      </c>
      <c r="K2495" s="1">
        <v>20.36073</v>
      </c>
    </row>
    <row r="2496" spans="1:11" x14ac:dyDescent="0.35">
      <c r="A2496" s="1">
        <v>20.368919999999999</v>
      </c>
      <c r="B2496" s="1">
        <v>5.3360999999999999E-2</v>
      </c>
      <c r="C2496" s="1">
        <v>5.2685999999999997E-2</v>
      </c>
      <c r="D2496" s="1">
        <v>5.2964999999999998E-2</v>
      </c>
      <c r="E2496" s="1">
        <v>5.3400999999999997E-2</v>
      </c>
      <c r="F2496" s="1">
        <v>5.5684999999999998E-2</v>
      </c>
      <c r="G2496" s="1">
        <v>5.3393000000000003E-2</v>
      </c>
      <c r="H2496" s="1">
        <v>5.3915523999999999E-2</v>
      </c>
      <c r="K2496" s="1">
        <v>20.368919999999999</v>
      </c>
    </row>
    <row r="2497" spans="1:11" x14ac:dyDescent="0.35">
      <c r="A2497" s="1">
        <v>20.377109999999998</v>
      </c>
      <c r="B2497" s="1">
        <v>5.3358000000000003E-2</v>
      </c>
      <c r="C2497" s="1">
        <v>5.2687999999999999E-2</v>
      </c>
      <c r="D2497" s="1">
        <v>5.2961000000000001E-2</v>
      </c>
      <c r="E2497" s="1">
        <v>5.3408999999999998E-2</v>
      </c>
      <c r="F2497" s="1">
        <v>5.5654000000000002E-2</v>
      </c>
      <c r="G2497" s="1">
        <v>5.3393999999999997E-2</v>
      </c>
      <c r="H2497" s="1">
        <v>5.3922004000000003E-2</v>
      </c>
      <c r="K2497" s="1">
        <v>20.377109999999998</v>
      </c>
    </row>
    <row r="2498" spans="1:11" x14ac:dyDescent="0.35">
      <c r="A2498" s="1">
        <v>20.385300000000001</v>
      </c>
      <c r="B2498" s="1">
        <v>5.3359999999999998E-2</v>
      </c>
      <c r="C2498" s="1">
        <v>5.2690000000000001E-2</v>
      </c>
      <c r="D2498" s="1">
        <v>5.2958999999999999E-2</v>
      </c>
      <c r="E2498" s="1">
        <v>5.3414000000000003E-2</v>
      </c>
      <c r="F2498" s="1">
        <v>5.5624E-2</v>
      </c>
      <c r="G2498" s="1">
        <v>5.339E-2</v>
      </c>
      <c r="H2498" s="1">
        <v>5.3926646000000002E-2</v>
      </c>
      <c r="K2498" s="1">
        <v>20.385300000000001</v>
      </c>
    </row>
    <row r="2499" spans="1:11" x14ac:dyDescent="0.35">
      <c r="A2499" s="1">
        <v>20.39349</v>
      </c>
      <c r="B2499" s="1">
        <v>5.3363000000000001E-2</v>
      </c>
      <c r="C2499" s="1">
        <v>5.2691000000000002E-2</v>
      </c>
      <c r="D2499" s="1">
        <v>5.2956000000000003E-2</v>
      </c>
      <c r="E2499" s="1">
        <v>5.3412000000000001E-2</v>
      </c>
      <c r="F2499" s="1">
        <v>5.5592999999999997E-2</v>
      </c>
      <c r="G2499" s="1">
        <v>5.3391000000000001E-2</v>
      </c>
      <c r="H2499" s="1">
        <v>5.3928694999999999E-2</v>
      </c>
      <c r="K2499" s="1">
        <v>20.39349</v>
      </c>
    </row>
    <row r="2500" spans="1:11" x14ac:dyDescent="0.35">
      <c r="A2500" s="1">
        <v>20.401679999999999</v>
      </c>
      <c r="B2500" s="1">
        <v>5.3364000000000002E-2</v>
      </c>
      <c r="C2500" s="1">
        <v>5.2690000000000001E-2</v>
      </c>
      <c r="D2500" s="1">
        <v>5.2951999999999999E-2</v>
      </c>
      <c r="E2500" s="1">
        <v>5.3413000000000002E-2</v>
      </c>
      <c r="F2500" s="1">
        <v>5.5560999999999999E-2</v>
      </c>
      <c r="G2500" s="1">
        <v>5.3399000000000002E-2</v>
      </c>
      <c r="H2500" s="1">
        <v>5.3932001E-2</v>
      </c>
      <c r="K2500" s="1">
        <v>20.401679999999999</v>
      </c>
    </row>
    <row r="2501" spans="1:11" x14ac:dyDescent="0.35">
      <c r="A2501" s="1">
        <v>20.409870000000002</v>
      </c>
      <c r="B2501" s="1">
        <v>5.3363000000000001E-2</v>
      </c>
      <c r="C2501" s="1">
        <v>5.2692000000000003E-2</v>
      </c>
      <c r="D2501" s="1">
        <v>5.2946E-2</v>
      </c>
      <c r="E2501" s="1">
        <v>5.3419000000000001E-2</v>
      </c>
      <c r="F2501" s="1">
        <v>5.5525999999999999E-2</v>
      </c>
      <c r="G2501" s="1">
        <v>5.3402999999999999E-2</v>
      </c>
      <c r="H2501" s="1">
        <v>5.393481E-2</v>
      </c>
      <c r="K2501" s="1">
        <v>20.409870000000002</v>
      </c>
    </row>
    <row r="2502" spans="1:11" x14ac:dyDescent="0.35">
      <c r="A2502" s="1">
        <v>20.418060000000001</v>
      </c>
      <c r="B2502" s="1">
        <v>5.3365000000000003E-2</v>
      </c>
      <c r="C2502" s="1">
        <v>5.2694999999999999E-2</v>
      </c>
      <c r="D2502" s="1">
        <v>5.2940000000000001E-2</v>
      </c>
      <c r="E2502" s="1">
        <v>5.3421999999999997E-2</v>
      </c>
      <c r="F2502" s="1">
        <v>5.5493000000000001E-2</v>
      </c>
      <c r="G2502" s="1">
        <v>5.3407999999999997E-2</v>
      </c>
      <c r="H2502" s="1">
        <v>5.3933691999999998E-2</v>
      </c>
      <c r="K2502" s="1">
        <v>20.418060000000001</v>
      </c>
    </row>
    <row r="2503" spans="1:11" x14ac:dyDescent="0.35">
      <c r="A2503" s="1">
        <v>20.42625</v>
      </c>
      <c r="B2503" s="1">
        <v>5.3369E-2</v>
      </c>
      <c r="C2503" s="1">
        <v>5.2692999999999997E-2</v>
      </c>
      <c r="D2503" s="1">
        <v>5.2935000000000003E-2</v>
      </c>
      <c r="E2503" s="1">
        <v>5.3428000000000003E-2</v>
      </c>
      <c r="F2503" s="1">
        <v>5.5462999999999998E-2</v>
      </c>
      <c r="G2503" s="1">
        <v>5.3414000000000003E-2</v>
      </c>
      <c r="H2503" s="1">
        <v>5.3932494999999997E-2</v>
      </c>
      <c r="K2503" s="1">
        <v>20.42625</v>
      </c>
    </row>
    <row r="2504" spans="1:11" x14ac:dyDescent="0.35">
      <c r="A2504" s="1">
        <v>20.434439999999999</v>
      </c>
      <c r="B2504" s="1">
        <v>5.3365999999999997E-2</v>
      </c>
      <c r="C2504" s="1">
        <v>5.2692000000000003E-2</v>
      </c>
      <c r="D2504" s="1">
        <v>5.2933000000000001E-2</v>
      </c>
      <c r="E2504" s="1">
        <v>5.3434000000000002E-2</v>
      </c>
      <c r="F2504" s="1">
        <v>5.5431000000000001E-2</v>
      </c>
      <c r="G2504" s="1">
        <v>5.3415999999999998E-2</v>
      </c>
      <c r="H2504" s="1">
        <v>5.3932326000000003E-2</v>
      </c>
      <c r="K2504" s="1">
        <v>20.434439999999999</v>
      </c>
    </row>
    <row r="2505" spans="1:11" x14ac:dyDescent="0.35">
      <c r="A2505" s="1">
        <v>20.442630000000001</v>
      </c>
      <c r="B2505" s="1">
        <v>5.3365000000000003E-2</v>
      </c>
      <c r="C2505" s="1">
        <v>5.2690000000000001E-2</v>
      </c>
      <c r="D2505" s="1">
        <v>5.2926000000000001E-2</v>
      </c>
      <c r="E2505" s="1">
        <v>5.3435000000000003E-2</v>
      </c>
      <c r="F2505" s="1">
        <v>5.5398000000000003E-2</v>
      </c>
      <c r="G2505" s="1">
        <v>5.3415999999999998E-2</v>
      </c>
      <c r="H2505" s="1">
        <v>5.3928831000000003E-2</v>
      </c>
      <c r="K2505" s="1">
        <v>20.442630000000001</v>
      </c>
    </row>
    <row r="2506" spans="1:11" x14ac:dyDescent="0.35">
      <c r="A2506" s="1">
        <v>20.45082</v>
      </c>
      <c r="B2506" s="1">
        <v>5.3363000000000001E-2</v>
      </c>
      <c r="C2506" s="1">
        <v>5.2687999999999999E-2</v>
      </c>
      <c r="D2506" s="1">
        <v>5.2919000000000001E-2</v>
      </c>
      <c r="E2506" s="1">
        <v>5.3439E-2</v>
      </c>
      <c r="F2506" s="1">
        <v>5.5365999999999999E-2</v>
      </c>
      <c r="G2506" s="1">
        <v>5.3414999999999997E-2</v>
      </c>
      <c r="H2506" s="1">
        <v>5.3925328000000002E-2</v>
      </c>
      <c r="K2506" s="1">
        <v>20.45082</v>
      </c>
    </row>
    <row r="2507" spans="1:11" x14ac:dyDescent="0.35">
      <c r="A2507" s="1">
        <v>20.459009999999999</v>
      </c>
      <c r="B2507" s="1">
        <v>5.3359999999999998E-2</v>
      </c>
      <c r="C2507" s="1">
        <v>5.2685999999999997E-2</v>
      </c>
      <c r="D2507" s="1">
        <v>5.2919000000000001E-2</v>
      </c>
      <c r="E2507" s="1">
        <v>5.3444999999999999E-2</v>
      </c>
      <c r="F2507" s="1">
        <v>5.5336000000000003E-2</v>
      </c>
      <c r="G2507" s="1">
        <v>5.3414000000000003E-2</v>
      </c>
      <c r="H2507" s="1">
        <v>5.3926347999999999E-2</v>
      </c>
      <c r="K2507" s="1">
        <v>20.459009999999999</v>
      </c>
    </row>
    <row r="2508" spans="1:11" x14ac:dyDescent="0.35">
      <c r="A2508" s="1">
        <v>20.467199999999998</v>
      </c>
      <c r="B2508" s="1">
        <v>5.3358000000000003E-2</v>
      </c>
      <c r="C2508" s="1">
        <v>5.2687999999999999E-2</v>
      </c>
      <c r="D2508" s="1">
        <v>5.2919000000000001E-2</v>
      </c>
      <c r="E2508" s="1">
        <v>5.3448000000000002E-2</v>
      </c>
      <c r="F2508" s="1">
        <v>5.5309999999999998E-2</v>
      </c>
      <c r="G2508" s="1">
        <v>5.3415999999999998E-2</v>
      </c>
      <c r="H2508" s="1">
        <v>5.3929280000000003E-2</v>
      </c>
      <c r="K2508" s="1">
        <v>20.467199999999998</v>
      </c>
    </row>
    <row r="2509" spans="1:11" x14ac:dyDescent="0.35">
      <c r="A2509" s="1">
        <v>20.475390000000001</v>
      </c>
      <c r="B2509" s="1">
        <v>5.3359999999999998E-2</v>
      </c>
      <c r="C2509" s="1">
        <v>5.2690000000000001E-2</v>
      </c>
      <c r="D2509" s="1">
        <v>5.2916999999999999E-2</v>
      </c>
      <c r="E2509" s="1">
        <v>5.3450999999999999E-2</v>
      </c>
      <c r="F2509" s="1">
        <v>5.5282999999999999E-2</v>
      </c>
      <c r="G2509" s="1">
        <v>5.3419000000000001E-2</v>
      </c>
      <c r="H2509" s="1">
        <v>5.3930714999999997E-2</v>
      </c>
      <c r="K2509" s="1">
        <v>20.475390000000001</v>
      </c>
    </row>
    <row r="2510" spans="1:11" x14ac:dyDescent="0.35">
      <c r="A2510" s="1">
        <v>20.48358</v>
      </c>
      <c r="B2510" s="1">
        <v>5.3363000000000001E-2</v>
      </c>
      <c r="C2510" s="1">
        <v>5.2691000000000002E-2</v>
      </c>
      <c r="D2510" s="1">
        <v>5.2914000000000003E-2</v>
      </c>
      <c r="E2510" s="1">
        <v>5.3457999999999999E-2</v>
      </c>
      <c r="F2510" s="1">
        <v>5.5253999999999998E-2</v>
      </c>
      <c r="G2510" s="1">
        <v>5.3425E-2</v>
      </c>
      <c r="H2510" s="1">
        <v>5.3932170000000001E-2</v>
      </c>
      <c r="K2510" s="1">
        <v>20.48358</v>
      </c>
    </row>
    <row r="2511" spans="1:11" x14ac:dyDescent="0.35">
      <c r="A2511" s="1">
        <v>20.491769999999999</v>
      </c>
      <c r="B2511" s="1">
        <v>5.3364000000000002E-2</v>
      </c>
      <c r="C2511" s="1">
        <v>5.2693999999999998E-2</v>
      </c>
      <c r="D2511" s="1">
        <v>5.2908999999999998E-2</v>
      </c>
      <c r="E2511" s="1">
        <v>5.3466E-2</v>
      </c>
      <c r="F2511" s="1">
        <v>5.5231000000000002E-2</v>
      </c>
      <c r="G2511" s="1">
        <v>5.3434000000000002E-2</v>
      </c>
      <c r="H2511" s="1">
        <v>5.3934138E-2</v>
      </c>
      <c r="K2511" s="1">
        <v>20.491769999999999</v>
      </c>
    </row>
    <row r="2512" spans="1:11" x14ac:dyDescent="0.35">
      <c r="A2512" s="1">
        <v>20.499960000000002</v>
      </c>
      <c r="B2512" s="1">
        <v>5.3366999999999998E-2</v>
      </c>
      <c r="C2512" s="1">
        <v>5.2692999999999997E-2</v>
      </c>
      <c r="D2512" s="1">
        <v>5.2904E-2</v>
      </c>
      <c r="E2512" s="1">
        <v>5.3469999999999997E-2</v>
      </c>
      <c r="F2512" s="1">
        <v>5.5211000000000003E-2</v>
      </c>
      <c r="G2512" s="1">
        <v>5.3436999999999998E-2</v>
      </c>
      <c r="H2512" s="1">
        <v>5.3935588999999999E-2</v>
      </c>
      <c r="K2512" s="1">
        <v>20.499960000000002</v>
      </c>
    </row>
    <row r="2513" spans="1:11" x14ac:dyDescent="0.35">
      <c r="A2513" s="1">
        <v>20.508150000000001</v>
      </c>
      <c r="B2513" s="1">
        <v>5.3365999999999997E-2</v>
      </c>
      <c r="C2513" s="1">
        <v>5.2693999999999998E-2</v>
      </c>
      <c r="D2513" s="1">
        <v>5.2897E-2</v>
      </c>
      <c r="E2513" s="1">
        <v>5.3475000000000002E-2</v>
      </c>
      <c r="F2513" s="1">
        <v>5.5190000000000003E-2</v>
      </c>
      <c r="G2513" s="1">
        <v>5.3441000000000002E-2</v>
      </c>
      <c r="H2513" s="1">
        <v>5.3934603999999997E-2</v>
      </c>
      <c r="K2513" s="1">
        <v>20.508150000000001</v>
      </c>
    </row>
    <row r="2514" spans="1:11" x14ac:dyDescent="0.35">
      <c r="A2514" s="1">
        <v>20.51634</v>
      </c>
      <c r="B2514" s="1">
        <v>5.3366999999999998E-2</v>
      </c>
      <c r="C2514" s="1">
        <v>5.2696E-2</v>
      </c>
      <c r="D2514" s="1">
        <v>5.2888999999999999E-2</v>
      </c>
      <c r="E2514" s="1">
        <v>5.348E-2</v>
      </c>
      <c r="F2514" s="1">
        <v>5.5170999999999998E-2</v>
      </c>
      <c r="G2514" s="1">
        <v>5.3444999999999999E-2</v>
      </c>
      <c r="H2514" s="1">
        <v>5.3932810999999997E-2</v>
      </c>
      <c r="K2514" s="1">
        <v>20.51634</v>
      </c>
    </row>
    <row r="2515" spans="1:11" x14ac:dyDescent="0.35">
      <c r="A2515" s="1">
        <v>20.524529999999999</v>
      </c>
      <c r="B2515" s="1">
        <v>5.3370000000000001E-2</v>
      </c>
      <c r="C2515" s="1">
        <v>5.2693999999999998E-2</v>
      </c>
      <c r="D2515" s="1">
        <v>5.2882999999999999E-2</v>
      </c>
      <c r="E2515" s="1">
        <v>5.3488000000000001E-2</v>
      </c>
      <c r="F2515" s="1">
        <v>5.5148999999999997E-2</v>
      </c>
      <c r="G2515" s="1">
        <v>5.3450999999999999E-2</v>
      </c>
      <c r="H2515" s="1">
        <v>5.3932014E-2</v>
      </c>
      <c r="K2515" s="1">
        <v>20.524529999999999</v>
      </c>
    </row>
    <row r="2516" spans="1:11" x14ac:dyDescent="0.35">
      <c r="A2516" s="1">
        <v>20.532720000000001</v>
      </c>
      <c r="B2516" s="1">
        <v>5.3366999999999998E-2</v>
      </c>
      <c r="C2516" s="1">
        <v>5.2691000000000002E-2</v>
      </c>
      <c r="D2516" s="1">
        <v>5.2880000000000003E-2</v>
      </c>
      <c r="E2516" s="1">
        <v>5.3497000000000003E-2</v>
      </c>
      <c r="F2516" s="1">
        <v>5.5123999999999999E-2</v>
      </c>
      <c r="G2516" s="1">
        <v>5.3457999999999999E-2</v>
      </c>
      <c r="H2516" s="1">
        <v>5.3929664000000002E-2</v>
      </c>
      <c r="K2516" s="1">
        <v>20.532720000000001</v>
      </c>
    </row>
    <row r="2517" spans="1:11" x14ac:dyDescent="0.35">
      <c r="A2517" s="1">
        <v>20.54091</v>
      </c>
      <c r="B2517" s="1">
        <v>5.3364000000000002E-2</v>
      </c>
      <c r="C2517" s="1">
        <v>5.2686999999999998E-2</v>
      </c>
      <c r="D2517" s="1">
        <v>5.2880999999999997E-2</v>
      </c>
      <c r="E2517" s="1">
        <v>5.3504000000000003E-2</v>
      </c>
      <c r="F2517" s="1">
        <v>5.5101999999999998E-2</v>
      </c>
      <c r="G2517" s="1">
        <v>5.3462000000000003E-2</v>
      </c>
      <c r="H2517" s="1">
        <v>5.3924803E-2</v>
      </c>
      <c r="K2517" s="1">
        <v>20.54091</v>
      </c>
    </row>
    <row r="2518" spans="1:11" x14ac:dyDescent="0.35">
      <c r="A2518" s="1">
        <v>20.549099999999999</v>
      </c>
      <c r="B2518" s="1">
        <v>5.3358999999999997E-2</v>
      </c>
      <c r="C2518" s="1">
        <v>5.2685999999999997E-2</v>
      </c>
      <c r="D2518" s="1">
        <v>5.2885000000000001E-2</v>
      </c>
      <c r="E2518" s="1">
        <v>5.3506999999999999E-2</v>
      </c>
      <c r="F2518" s="1">
        <v>5.5079000000000003E-2</v>
      </c>
      <c r="G2518" s="1">
        <v>5.3468000000000002E-2</v>
      </c>
      <c r="H2518" s="1">
        <v>5.3920465000000001E-2</v>
      </c>
      <c r="K2518" s="1">
        <v>20.549099999999999</v>
      </c>
    </row>
    <row r="2519" spans="1:11" x14ac:dyDescent="0.35">
      <c r="A2519" s="1">
        <v>20.557289999999998</v>
      </c>
      <c r="B2519" s="1">
        <v>5.3358000000000003E-2</v>
      </c>
      <c r="C2519" s="1">
        <v>5.2686999999999998E-2</v>
      </c>
      <c r="D2519" s="1">
        <v>5.2882999999999999E-2</v>
      </c>
      <c r="E2519" s="1">
        <v>5.3512999999999998E-2</v>
      </c>
      <c r="F2519" s="1">
        <v>5.5051999999999997E-2</v>
      </c>
      <c r="G2519" s="1">
        <v>5.3478999999999999E-2</v>
      </c>
      <c r="H2519" s="1">
        <v>5.3921587E-2</v>
      </c>
      <c r="K2519" s="1">
        <v>20.557289999999998</v>
      </c>
    </row>
    <row r="2520" spans="1:11" x14ac:dyDescent="0.35">
      <c r="A2520" s="1">
        <v>20.565480000000001</v>
      </c>
      <c r="B2520" s="1">
        <v>5.3358999999999997E-2</v>
      </c>
      <c r="C2520" s="1">
        <v>5.2686999999999998E-2</v>
      </c>
      <c r="D2520" s="1">
        <v>5.2875999999999999E-2</v>
      </c>
      <c r="E2520" s="1">
        <v>5.3520999999999999E-2</v>
      </c>
      <c r="F2520" s="1">
        <v>5.5023000000000002E-2</v>
      </c>
      <c r="G2520" s="1">
        <v>5.3489000000000002E-2</v>
      </c>
      <c r="H2520" s="1">
        <v>5.3923906000000001E-2</v>
      </c>
      <c r="K2520" s="1">
        <v>20.565480000000001</v>
      </c>
    </row>
    <row r="2521" spans="1:11" x14ac:dyDescent="0.35">
      <c r="A2521" s="1">
        <v>20.57367</v>
      </c>
      <c r="B2521" s="1">
        <v>5.3358999999999997E-2</v>
      </c>
      <c r="C2521" s="1">
        <v>5.2685999999999997E-2</v>
      </c>
      <c r="D2521" s="1">
        <v>5.2871000000000001E-2</v>
      </c>
      <c r="E2521" s="1">
        <v>5.3525999999999997E-2</v>
      </c>
      <c r="F2521" s="1">
        <v>5.4996999999999997E-2</v>
      </c>
      <c r="G2521" s="1">
        <v>5.3496000000000002E-2</v>
      </c>
      <c r="H2521" s="1">
        <v>5.3924672999999999E-2</v>
      </c>
      <c r="K2521" s="1">
        <v>20.57367</v>
      </c>
    </row>
    <row r="2522" spans="1:11" x14ac:dyDescent="0.35">
      <c r="A2522" s="1">
        <v>20.581859999999999</v>
      </c>
      <c r="B2522" s="1">
        <v>5.3358000000000003E-2</v>
      </c>
      <c r="C2522" s="1">
        <v>5.2685999999999997E-2</v>
      </c>
      <c r="D2522" s="1">
        <v>5.2867999999999998E-2</v>
      </c>
      <c r="E2522" s="1">
        <v>5.3532999999999997E-2</v>
      </c>
      <c r="F2522" s="1">
        <v>5.4974000000000002E-2</v>
      </c>
      <c r="G2522" s="1">
        <v>5.3502000000000001E-2</v>
      </c>
      <c r="H2522" s="1">
        <v>5.3924436999999999E-2</v>
      </c>
      <c r="K2522" s="1">
        <v>20.581859999999999</v>
      </c>
    </row>
    <row r="2523" spans="1:11" x14ac:dyDescent="0.35">
      <c r="A2523" s="1">
        <v>20.590050000000002</v>
      </c>
      <c r="B2523" s="1">
        <v>5.3358000000000003E-2</v>
      </c>
      <c r="C2523" s="1">
        <v>5.2686999999999998E-2</v>
      </c>
      <c r="D2523" s="1">
        <v>5.2863E-2</v>
      </c>
      <c r="E2523" s="1">
        <v>5.3540999999999998E-2</v>
      </c>
      <c r="F2523" s="1">
        <v>5.4954999999999997E-2</v>
      </c>
      <c r="G2523" s="1">
        <v>5.3506999999999999E-2</v>
      </c>
      <c r="H2523" s="1">
        <v>5.3923325000000001E-2</v>
      </c>
      <c r="K2523" s="1">
        <v>20.590050000000002</v>
      </c>
    </row>
    <row r="2524" spans="1:11" x14ac:dyDescent="0.35">
      <c r="A2524" s="1">
        <v>20.598240000000001</v>
      </c>
      <c r="B2524" s="1">
        <v>5.3358999999999997E-2</v>
      </c>
      <c r="C2524" s="1">
        <v>5.2686999999999998E-2</v>
      </c>
      <c r="D2524" s="1">
        <v>5.2858000000000002E-2</v>
      </c>
      <c r="E2524" s="1">
        <v>5.3551000000000001E-2</v>
      </c>
      <c r="F2524" s="1">
        <v>5.4937E-2</v>
      </c>
      <c r="G2524" s="1">
        <v>5.3516000000000001E-2</v>
      </c>
      <c r="H2524" s="1">
        <v>5.3920544000000001E-2</v>
      </c>
      <c r="K2524" s="1">
        <v>20.598240000000001</v>
      </c>
    </row>
    <row r="2525" spans="1:11" x14ac:dyDescent="0.35">
      <c r="A2525" s="1">
        <v>20.60643</v>
      </c>
      <c r="B2525" s="1">
        <v>5.3358999999999997E-2</v>
      </c>
      <c r="C2525" s="1">
        <v>5.2687999999999999E-2</v>
      </c>
      <c r="D2525" s="1">
        <v>5.2854999999999999E-2</v>
      </c>
      <c r="E2525" s="1">
        <v>5.3560000000000003E-2</v>
      </c>
      <c r="F2525" s="1">
        <v>5.4921999999999999E-2</v>
      </c>
      <c r="G2525" s="1">
        <v>5.3520999999999999E-2</v>
      </c>
      <c r="H2525" s="1">
        <v>5.3916367E-2</v>
      </c>
      <c r="K2525" s="1">
        <v>20.60643</v>
      </c>
    </row>
    <row r="2526" spans="1:11" x14ac:dyDescent="0.35">
      <c r="A2526" s="1">
        <v>20.614619999999999</v>
      </c>
      <c r="B2526" s="1">
        <v>5.3359999999999998E-2</v>
      </c>
      <c r="C2526" s="1">
        <v>5.2686999999999998E-2</v>
      </c>
      <c r="D2526" s="1">
        <v>5.2852999999999997E-2</v>
      </c>
      <c r="E2526" s="1">
        <v>5.3572000000000002E-2</v>
      </c>
      <c r="F2526" s="1">
        <v>5.491E-2</v>
      </c>
      <c r="G2526" s="1">
        <v>5.3523000000000001E-2</v>
      </c>
      <c r="H2526" s="1">
        <v>5.3912564000000003E-2</v>
      </c>
      <c r="K2526" s="1">
        <v>20.614619999999999</v>
      </c>
    </row>
    <row r="2527" spans="1:11" x14ac:dyDescent="0.35">
      <c r="A2527" s="1">
        <v>20.622810000000001</v>
      </c>
      <c r="B2527" s="1">
        <v>5.3358999999999997E-2</v>
      </c>
      <c r="C2527" s="1">
        <v>5.2690000000000001E-2</v>
      </c>
      <c r="D2527" s="1">
        <v>5.2851000000000002E-2</v>
      </c>
      <c r="E2527" s="1">
        <v>5.3580999999999997E-2</v>
      </c>
      <c r="F2527" s="1">
        <v>5.4894999999999999E-2</v>
      </c>
      <c r="G2527" s="1">
        <v>5.3529E-2</v>
      </c>
      <c r="H2527" s="1">
        <v>5.3914143999999997E-2</v>
      </c>
      <c r="K2527" s="1">
        <v>20.622810000000001</v>
      </c>
    </row>
    <row r="2528" spans="1:11" x14ac:dyDescent="0.35">
      <c r="A2528" s="1">
        <v>20.630990000000001</v>
      </c>
      <c r="B2528" s="1">
        <v>5.3362E-2</v>
      </c>
      <c r="C2528" s="1">
        <v>5.2690000000000001E-2</v>
      </c>
      <c r="D2528" s="1">
        <v>5.2845999999999997E-2</v>
      </c>
      <c r="E2528" s="1">
        <v>5.3588999999999998E-2</v>
      </c>
      <c r="F2528" s="1">
        <v>5.4871999999999997E-2</v>
      </c>
      <c r="G2528" s="1">
        <v>5.3534999999999999E-2</v>
      </c>
      <c r="H2528" s="1">
        <v>5.3914761999999998E-2</v>
      </c>
      <c r="K2528" s="1">
        <v>20.630990000000001</v>
      </c>
    </row>
    <row r="2529" spans="1:11" x14ac:dyDescent="0.35">
      <c r="A2529" s="1">
        <v>20.63918</v>
      </c>
      <c r="B2529" s="1">
        <v>5.3363000000000001E-2</v>
      </c>
      <c r="C2529" s="1">
        <v>5.2690000000000001E-2</v>
      </c>
      <c r="D2529" s="1">
        <v>5.2842E-2</v>
      </c>
      <c r="E2529" s="1">
        <v>5.3595999999999998E-2</v>
      </c>
      <c r="F2529" s="1">
        <v>5.4850000000000003E-2</v>
      </c>
      <c r="G2529" s="1">
        <v>5.3546000000000003E-2</v>
      </c>
      <c r="H2529" s="1">
        <v>5.3911296999999997E-2</v>
      </c>
      <c r="K2529" s="1">
        <v>20.63918</v>
      </c>
    </row>
    <row r="2530" spans="1:11" x14ac:dyDescent="0.35">
      <c r="A2530" s="1">
        <v>20.647369999999999</v>
      </c>
      <c r="B2530" s="1">
        <v>5.3362E-2</v>
      </c>
      <c r="C2530" s="1">
        <v>5.2690000000000001E-2</v>
      </c>
      <c r="D2530" s="1">
        <v>5.2839999999999998E-2</v>
      </c>
      <c r="E2530" s="1">
        <v>5.3601000000000003E-2</v>
      </c>
      <c r="F2530" s="1">
        <v>5.4830999999999998E-2</v>
      </c>
      <c r="G2530" s="1">
        <v>5.3557E-2</v>
      </c>
      <c r="H2530" s="1">
        <v>5.3909064E-2</v>
      </c>
      <c r="K2530" s="1">
        <v>20.647369999999999</v>
      </c>
    </row>
    <row r="2531" spans="1:11" x14ac:dyDescent="0.35">
      <c r="A2531" s="1">
        <v>20.655560000000001</v>
      </c>
      <c r="B2531" s="1">
        <v>5.3363000000000001E-2</v>
      </c>
      <c r="C2531" s="1">
        <v>5.2691000000000002E-2</v>
      </c>
      <c r="D2531" s="1">
        <v>5.2842E-2</v>
      </c>
      <c r="E2531" s="1">
        <v>5.3609999999999998E-2</v>
      </c>
      <c r="F2531" s="1">
        <v>5.4815000000000003E-2</v>
      </c>
      <c r="G2531" s="1">
        <v>5.3563E-2</v>
      </c>
      <c r="H2531" s="1">
        <v>5.3912370000000001E-2</v>
      </c>
      <c r="K2531" s="1">
        <v>20.655560000000001</v>
      </c>
    </row>
    <row r="2532" spans="1:11" x14ac:dyDescent="0.35">
      <c r="A2532" s="1">
        <v>20.66375</v>
      </c>
      <c r="B2532" s="1">
        <v>5.3364000000000002E-2</v>
      </c>
      <c r="C2532" s="1">
        <v>5.2690000000000001E-2</v>
      </c>
      <c r="D2532" s="1">
        <v>5.2843000000000001E-2</v>
      </c>
      <c r="E2532" s="1">
        <v>5.3620000000000001E-2</v>
      </c>
      <c r="F2532" s="1">
        <v>5.4801000000000002E-2</v>
      </c>
      <c r="G2532" s="1">
        <v>5.357E-2</v>
      </c>
      <c r="H2532" s="1">
        <v>5.3915976999999997E-2</v>
      </c>
      <c r="K2532" s="1">
        <v>20.66375</v>
      </c>
    </row>
    <row r="2533" spans="1:11" x14ac:dyDescent="0.35">
      <c r="A2533" s="1">
        <v>20.671939999999999</v>
      </c>
      <c r="B2533" s="1">
        <v>5.3362E-2</v>
      </c>
      <c r="C2533" s="1">
        <v>5.2692000000000003E-2</v>
      </c>
      <c r="D2533" s="1">
        <v>5.2838999999999997E-2</v>
      </c>
      <c r="E2533" s="1">
        <v>5.3622999999999997E-2</v>
      </c>
      <c r="F2533" s="1">
        <v>5.4785E-2</v>
      </c>
      <c r="G2533" s="1">
        <v>5.3578000000000001E-2</v>
      </c>
      <c r="H2533" s="1">
        <v>5.3913488000000002E-2</v>
      </c>
      <c r="K2533" s="1">
        <v>20.671939999999999</v>
      </c>
    </row>
    <row r="2534" spans="1:11" x14ac:dyDescent="0.35">
      <c r="A2534" s="1">
        <v>20.680129999999998</v>
      </c>
      <c r="B2534" s="1">
        <v>5.3365000000000003E-2</v>
      </c>
      <c r="C2534" s="1">
        <v>5.2693999999999998E-2</v>
      </c>
      <c r="D2534" s="1">
        <v>5.2836000000000001E-2</v>
      </c>
      <c r="E2534" s="1">
        <v>5.3621000000000002E-2</v>
      </c>
      <c r="F2534" s="1">
        <v>5.4766000000000002E-2</v>
      </c>
      <c r="G2534" s="1">
        <v>5.3581999999999998E-2</v>
      </c>
      <c r="H2534" s="1">
        <v>5.3910102000000001E-2</v>
      </c>
      <c r="K2534" s="1">
        <v>20.680129999999998</v>
      </c>
    </row>
    <row r="2535" spans="1:11" x14ac:dyDescent="0.35">
      <c r="A2535" s="1">
        <v>20.688320000000001</v>
      </c>
      <c r="B2535" s="1">
        <v>5.3366999999999998E-2</v>
      </c>
      <c r="C2535" s="1">
        <v>5.2693999999999998E-2</v>
      </c>
      <c r="D2535" s="1">
        <v>5.2830000000000002E-2</v>
      </c>
      <c r="E2535" s="1">
        <v>5.3624999999999999E-2</v>
      </c>
      <c r="F2535" s="1">
        <v>5.475E-2</v>
      </c>
      <c r="G2535" s="1">
        <v>5.3588999999999998E-2</v>
      </c>
      <c r="H2535" s="1">
        <v>5.3908149000000002E-2</v>
      </c>
      <c r="K2535" s="1">
        <v>20.688320000000001</v>
      </c>
    </row>
    <row r="2536" spans="1:11" x14ac:dyDescent="0.35">
      <c r="A2536" s="1">
        <v>20.69651</v>
      </c>
      <c r="B2536" s="1">
        <v>5.3366999999999998E-2</v>
      </c>
      <c r="C2536" s="1">
        <v>5.2692000000000003E-2</v>
      </c>
      <c r="D2536" s="1">
        <v>5.2825999999999998E-2</v>
      </c>
      <c r="E2536" s="1">
        <v>5.3633E-2</v>
      </c>
      <c r="F2536" s="1">
        <v>5.4738000000000002E-2</v>
      </c>
      <c r="G2536" s="1">
        <v>5.3593000000000002E-2</v>
      </c>
      <c r="H2536" s="1">
        <v>5.3908834000000003E-2</v>
      </c>
      <c r="K2536" s="1">
        <v>20.69651</v>
      </c>
    </row>
    <row r="2537" spans="1:11" x14ac:dyDescent="0.35">
      <c r="A2537" s="1">
        <v>20.704699999999999</v>
      </c>
      <c r="B2537" s="1">
        <v>5.3365000000000003E-2</v>
      </c>
      <c r="C2537" s="1">
        <v>5.2690000000000001E-2</v>
      </c>
      <c r="D2537" s="1">
        <v>5.2825999999999998E-2</v>
      </c>
      <c r="E2537" s="1">
        <v>5.3642000000000002E-2</v>
      </c>
      <c r="F2537" s="1">
        <v>5.4727999999999999E-2</v>
      </c>
      <c r="G2537" s="1">
        <v>5.3594000000000003E-2</v>
      </c>
      <c r="H2537" s="1">
        <v>5.3909181E-2</v>
      </c>
      <c r="K2537" s="1">
        <v>20.704699999999999</v>
      </c>
    </row>
    <row r="2538" spans="1:11" x14ac:dyDescent="0.35">
      <c r="A2538" s="1">
        <v>20.712890000000002</v>
      </c>
      <c r="B2538" s="1">
        <v>5.3363000000000001E-2</v>
      </c>
      <c r="C2538" s="1">
        <v>5.2691000000000002E-2</v>
      </c>
      <c r="D2538" s="1">
        <v>5.2824999999999997E-2</v>
      </c>
      <c r="E2538" s="1">
        <v>5.3650999999999997E-2</v>
      </c>
      <c r="F2538" s="1">
        <v>5.4712999999999998E-2</v>
      </c>
      <c r="G2538" s="1">
        <v>5.3596999999999999E-2</v>
      </c>
      <c r="H2538" s="1">
        <v>5.3907568000000003E-2</v>
      </c>
      <c r="K2538" s="1">
        <v>20.712890000000002</v>
      </c>
    </row>
    <row r="2539" spans="1:11" x14ac:dyDescent="0.35">
      <c r="A2539" s="1">
        <v>20.721080000000001</v>
      </c>
      <c r="B2539" s="1">
        <v>5.3364000000000002E-2</v>
      </c>
      <c r="C2539" s="1">
        <v>5.2692000000000003E-2</v>
      </c>
      <c r="D2539" s="1">
        <v>5.2824000000000003E-2</v>
      </c>
      <c r="E2539" s="1">
        <v>5.3658999999999998E-2</v>
      </c>
      <c r="F2539" s="1">
        <v>5.4695000000000001E-2</v>
      </c>
      <c r="G2539" s="1">
        <v>5.3601999999999997E-2</v>
      </c>
      <c r="H2539" s="1">
        <v>5.3907190000000001E-2</v>
      </c>
      <c r="K2539" s="1">
        <v>20.721080000000001</v>
      </c>
    </row>
    <row r="2540" spans="1:11" x14ac:dyDescent="0.35">
      <c r="A2540" s="1">
        <v>20.72927</v>
      </c>
      <c r="B2540" s="1">
        <v>5.3365000000000003E-2</v>
      </c>
      <c r="C2540" s="1">
        <v>5.2693999999999998E-2</v>
      </c>
      <c r="D2540" s="1">
        <v>5.2819999999999999E-2</v>
      </c>
      <c r="E2540" s="1">
        <v>5.3662000000000001E-2</v>
      </c>
      <c r="F2540" s="1">
        <v>5.4677999999999997E-2</v>
      </c>
      <c r="G2540" s="1">
        <v>5.3608999999999997E-2</v>
      </c>
      <c r="H2540" s="1">
        <v>5.3907311999999999E-2</v>
      </c>
      <c r="K2540" s="1">
        <v>20.72927</v>
      </c>
    </row>
    <row r="2541" spans="1:11" x14ac:dyDescent="0.35">
      <c r="A2541" s="1">
        <v>20.737459999999999</v>
      </c>
      <c r="B2541" s="1">
        <v>5.3367999999999999E-2</v>
      </c>
      <c r="C2541" s="1">
        <v>5.2696E-2</v>
      </c>
      <c r="D2541" s="1">
        <v>5.2816000000000002E-2</v>
      </c>
      <c r="E2541" s="1">
        <v>5.3661E-2</v>
      </c>
      <c r="F2541" s="1">
        <v>5.4661000000000001E-2</v>
      </c>
      <c r="G2541" s="1">
        <v>5.3615000000000003E-2</v>
      </c>
      <c r="H2541" s="1">
        <v>5.3904884E-2</v>
      </c>
      <c r="K2541" s="1">
        <v>20.737459999999999</v>
      </c>
    </row>
    <row r="2542" spans="1:11" x14ac:dyDescent="0.35">
      <c r="A2542" s="1">
        <v>20.745650000000001</v>
      </c>
      <c r="B2542" s="1">
        <v>5.3370000000000001E-2</v>
      </c>
      <c r="C2542" s="1">
        <v>5.2696E-2</v>
      </c>
      <c r="D2542" s="1">
        <v>5.2817000000000003E-2</v>
      </c>
      <c r="E2542" s="1">
        <v>5.3664000000000003E-2</v>
      </c>
      <c r="F2542" s="1">
        <v>5.4647000000000001E-2</v>
      </c>
      <c r="G2542" s="1">
        <v>5.3613000000000001E-2</v>
      </c>
      <c r="H2542" s="1">
        <v>5.3900174000000002E-2</v>
      </c>
      <c r="K2542" s="1">
        <v>20.745650000000001</v>
      </c>
    </row>
    <row r="2543" spans="1:11" x14ac:dyDescent="0.35">
      <c r="A2543" s="1">
        <v>20.75384</v>
      </c>
      <c r="B2543" s="1">
        <v>5.3370000000000001E-2</v>
      </c>
      <c r="C2543" s="1">
        <v>5.2696E-2</v>
      </c>
      <c r="D2543" s="1">
        <v>5.2815000000000001E-2</v>
      </c>
      <c r="E2543" s="1">
        <v>5.3666999999999999E-2</v>
      </c>
      <c r="F2543" s="1">
        <v>5.4636999999999998E-2</v>
      </c>
      <c r="G2543" s="1">
        <v>5.3613000000000001E-2</v>
      </c>
      <c r="H2543" s="1">
        <v>5.3890643000000002E-2</v>
      </c>
      <c r="K2543" s="1">
        <v>20.75384</v>
      </c>
    </row>
    <row r="2544" spans="1:11" x14ac:dyDescent="0.35">
      <c r="A2544" s="1">
        <v>20.762029999999999</v>
      </c>
      <c r="B2544" s="1">
        <v>5.3370000000000001E-2</v>
      </c>
      <c r="C2544" s="1">
        <v>5.2694999999999999E-2</v>
      </c>
      <c r="D2544" s="1">
        <v>5.2811999999999998E-2</v>
      </c>
      <c r="E2544" s="1">
        <v>5.3665999999999998E-2</v>
      </c>
      <c r="F2544" s="1">
        <v>5.4628000000000003E-2</v>
      </c>
      <c r="G2544" s="1">
        <v>5.3614000000000002E-2</v>
      </c>
      <c r="H2544" s="1">
        <v>5.3880847000000003E-2</v>
      </c>
      <c r="K2544" s="1">
        <v>20.762029999999999</v>
      </c>
    </row>
    <row r="2545" spans="1:11" x14ac:dyDescent="0.35">
      <c r="A2545" s="1">
        <v>20.770219999999998</v>
      </c>
      <c r="B2545" s="1">
        <v>5.3369E-2</v>
      </c>
      <c r="C2545" s="1">
        <v>5.2692999999999997E-2</v>
      </c>
      <c r="D2545" s="1">
        <v>5.2810999999999997E-2</v>
      </c>
      <c r="E2545" s="1">
        <v>5.3668E-2</v>
      </c>
      <c r="F2545" s="1">
        <v>5.4616999999999999E-2</v>
      </c>
      <c r="G2545" s="1">
        <v>5.3612E-2</v>
      </c>
      <c r="H2545" s="1">
        <v>5.3875378000000002E-2</v>
      </c>
      <c r="K2545" s="1">
        <v>20.770219999999998</v>
      </c>
    </row>
    <row r="2546" spans="1:11" x14ac:dyDescent="0.35">
      <c r="A2546" s="1">
        <v>20.778410000000001</v>
      </c>
      <c r="B2546" s="1">
        <v>5.3365999999999997E-2</v>
      </c>
      <c r="C2546" s="1">
        <v>5.2693999999999998E-2</v>
      </c>
      <c r="D2546" s="1">
        <v>5.2810999999999997E-2</v>
      </c>
      <c r="E2546" s="1">
        <v>5.3670000000000002E-2</v>
      </c>
      <c r="F2546" s="1">
        <v>5.4601999999999998E-2</v>
      </c>
      <c r="G2546" s="1">
        <v>5.3613000000000001E-2</v>
      </c>
      <c r="H2546" s="1">
        <v>5.3874815E-2</v>
      </c>
      <c r="K2546" s="1">
        <v>20.778410000000001</v>
      </c>
    </row>
    <row r="2547" spans="1:11" x14ac:dyDescent="0.35">
      <c r="A2547" s="1">
        <v>20.7866</v>
      </c>
      <c r="B2547" s="1">
        <v>5.3366999999999998E-2</v>
      </c>
      <c r="C2547" s="1">
        <v>5.2694999999999999E-2</v>
      </c>
      <c r="D2547" s="1">
        <v>5.2810999999999997E-2</v>
      </c>
      <c r="E2547" s="1">
        <v>5.3673999999999999E-2</v>
      </c>
      <c r="F2547" s="1">
        <v>5.4586999999999997E-2</v>
      </c>
      <c r="G2547" s="1">
        <v>5.3615000000000003E-2</v>
      </c>
      <c r="H2547" s="1">
        <v>5.3874516999999997E-2</v>
      </c>
      <c r="K2547" s="1">
        <v>20.7866</v>
      </c>
    </row>
    <row r="2548" spans="1:11" x14ac:dyDescent="0.35">
      <c r="A2548" s="1">
        <v>20.794789999999999</v>
      </c>
      <c r="B2548" s="1">
        <v>5.3369E-2</v>
      </c>
      <c r="C2548" s="1">
        <v>5.2698000000000002E-2</v>
      </c>
      <c r="D2548" s="1">
        <v>5.2809000000000002E-2</v>
      </c>
      <c r="E2548" s="1">
        <v>5.3670000000000002E-2</v>
      </c>
      <c r="F2548" s="1">
        <v>5.4571000000000001E-2</v>
      </c>
      <c r="G2548" s="1">
        <v>5.3615999999999997E-2</v>
      </c>
      <c r="H2548" s="1">
        <v>5.3870106000000001E-2</v>
      </c>
      <c r="K2548" s="1">
        <v>20.794789999999999</v>
      </c>
    </row>
    <row r="2549" spans="1:11" x14ac:dyDescent="0.35">
      <c r="A2549" s="1">
        <v>20.802980000000002</v>
      </c>
      <c r="B2549" s="1">
        <v>5.3372000000000003E-2</v>
      </c>
      <c r="C2549" s="1">
        <v>5.2698000000000002E-2</v>
      </c>
      <c r="D2549" s="1">
        <v>5.2808000000000001E-2</v>
      </c>
      <c r="E2549" s="1">
        <v>5.3666999999999999E-2</v>
      </c>
      <c r="F2549" s="1">
        <v>5.4557000000000001E-2</v>
      </c>
      <c r="G2549" s="1">
        <v>5.3615000000000003E-2</v>
      </c>
      <c r="H2549" s="1">
        <v>5.3866465000000002E-2</v>
      </c>
      <c r="K2549" s="1">
        <v>20.802980000000002</v>
      </c>
    </row>
    <row r="2550" spans="1:11" x14ac:dyDescent="0.35">
      <c r="A2550" s="1">
        <v>20.811170000000001</v>
      </c>
      <c r="B2550" s="1">
        <v>5.3372999999999997E-2</v>
      </c>
      <c r="C2550" s="1">
        <v>5.2698000000000002E-2</v>
      </c>
      <c r="D2550" s="1">
        <v>5.2810999999999997E-2</v>
      </c>
      <c r="E2550" s="1">
        <v>5.3666999999999999E-2</v>
      </c>
      <c r="F2550" s="1">
        <v>5.4544000000000002E-2</v>
      </c>
      <c r="G2550" s="1">
        <v>5.3613000000000001E-2</v>
      </c>
      <c r="H2550" s="1">
        <v>5.3862122999999998E-2</v>
      </c>
      <c r="K2550" s="1">
        <v>20.811170000000001</v>
      </c>
    </row>
    <row r="2551" spans="1:11" x14ac:dyDescent="0.35">
      <c r="A2551" s="1">
        <v>20.81936</v>
      </c>
      <c r="B2551" s="1">
        <v>5.3372999999999997E-2</v>
      </c>
      <c r="C2551" s="1">
        <v>5.2699000000000003E-2</v>
      </c>
      <c r="D2551" s="1">
        <v>5.2812999999999999E-2</v>
      </c>
      <c r="E2551" s="1">
        <v>5.3664999999999997E-2</v>
      </c>
      <c r="F2551" s="1">
        <v>5.4531000000000003E-2</v>
      </c>
      <c r="G2551" s="1">
        <v>5.3614000000000002E-2</v>
      </c>
      <c r="H2551" s="1">
        <v>5.3858469999999999E-2</v>
      </c>
      <c r="K2551" s="1">
        <v>20.81936</v>
      </c>
    </row>
    <row r="2552" spans="1:11" x14ac:dyDescent="0.35">
      <c r="A2552" s="1">
        <v>20.827549999999999</v>
      </c>
      <c r="B2552" s="1">
        <v>5.3373999999999998E-2</v>
      </c>
      <c r="C2552" s="1">
        <v>5.2699000000000003E-2</v>
      </c>
      <c r="D2552" s="1">
        <v>5.2811999999999998E-2</v>
      </c>
      <c r="E2552" s="1">
        <v>5.3664000000000003E-2</v>
      </c>
      <c r="F2552" s="1">
        <v>5.4519999999999999E-2</v>
      </c>
      <c r="G2552" s="1">
        <v>5.3610999999999999E-2</v>
      </c>
      <c r="H2552" s="1">
        <v>5.3858130999999997E-2</v>
      </c>
      <c r="K2552" s="1">
        <v>20.827549999999999</v>
      </c>
    </row>
    <row r="2553" spans="1:11" x14ac:dyDescent="0.35">
      <c r="A2553" s="1">
        <v>20.835740000000001</v>
      </c>
      <c r="B2553" s="1">
        <v>5.3373999999999998E-2</v>
      </c>
      <c r="C2553" s="1">
        <v>5.2698000000000002E-2</v>
      </c>
      <c r="D2553" s="1">
        <v>5.2808000000000001E-2</v>
      </c>
      <c r="E2553" s="1">
        <v>5.3662000000000001E-2</v>
      </c>
      <c r="F2553" s="1">
        <v>5.4510000000000003E-2</v>
      </c>
      <c r="G2553" s="1">
        <v>5.3608000000000003E-2</v>
      </c>
      <c r="H2553" s="1">
        <v>5.3856207000000003E-2</v>
      </c>
      <c r="K2553" s="1">
        <v>20.835740000000001</v>
      </c>
    </row>
    <row r="2554" spans="1:11" x14ac:dyDescent="0.35">
      <c r="A2554" s="1">
        <v>20.84393</v>
      </c>
      <c r="B2554" s="1">
        <v>5.3372000000000003E-2</v>
      </c>
      <c r="C2554" s="1">
        <v>5.2694999999999999E-2</v>
      </c>
      <c r="D2554" s="1">
        <v>5.2807E-2</v>
      </c>
      <c r="E2554" s="1">
        <v>5.3659999999999999E-2</v>
      </c>
      <c r="F2554" s="1">
        <v>5.4497999999999998E-2</v>
      </c>
      <c r="G2554" s="1">
        <v>5.3608999999999997E-2</v>
      </c>
      <c r="H2554" s="1">
        <v>5.3853508000000001E-2</v>
      </c>
      <c r="K2554" s="1">
        <v>20.84393</v>
      </c>
    </row>
    <row r="2555" spans="1:11" x14ac:dyDescent="0.35">
      <c r="A2555" s="1">
        <v>20.852119999999999</v>
      </c>
      <c r="B2555" s="1">
        <v>5.3369E-2</v>
      </c>
      <c r="C2555" s="1">
        <v>5.2698000000000002E-2</v>
      </c>
      <c r="D2555" s="1">
        <v>5.2805999999999999E-2</v>
      </c>
      <c r="E2555" s="1">
        <v>5.3657999999999997E-2</v>
      </c>
      <c r="F2555" s="1">
        <v>5.4487000000000001E-2</v>
      </c>
      <c r="G2555" s="1">
        <v>5.3603999999999999E-2</v>
      </c>
      <c r="H2555" s="1">
        <v>5.3852582000000003E-2</v>
      </c>
      <c r="K2555" s="1">
        <v>20.852119999999999</v>
      </c>
    </row>
    <row r="2556" spans="1:11" x14ac:dyDescent="0.35">
      <c r="A2556" s="1">
        <v>20.860309999999998</v>
      </c>
      <c r="B2556" s="1">
        <v>5.3372999999999997E-2</v>
      </c>
      <c r="C2556" s="1">
        <v>5.2699999999999997E-2</v>
      </c>
      <c r="D2556" s="1">
        <v>5.2807E-2</v>
      </c>
      <c r="E2556" s="1">
        <v>5.3651999999999998E-2</v>
      </c>
      <c r="F2556" s="1">
        <v>5.4480000000000001E-2</v>
      </c>
      <c r="G2556" s="1">
        <v>5.3598E-2</v>
      </c>
      <c r="H2556" s="1">
        <v>5.3853617999999999E-2</v>
      </c>
      <c r="K2556" s="1">
        <v>20.860309999999998</v>
      </c>
    </row>
    <row r="2557" spans="1:11" x14ac:dyDescent="0.35">
      <c r="A2557" s="1">
        <v>20.868500000000001</v>
      </c>
      <c r="B2557" s="1">
        <v>5.3374999999999999E-2</v>
      </c>
      <c r="C2557" s="1">
        <v>5.2697000000000001E-2</v>
      </c>
      <c r="D2557" s="1">
        <v>5.2807E-2</v>
      </c>
      <c r="E2557" s="1">
        <v>5.3647E-2</v>
      </c>
      <c r="F2557" s="1">
        <v>5.4468000000000003E-2</v>
      </c>
      <c r="G2557" s="1">
        <v>5.3591E-2</v>
      </c>
      <c r="H2557" s="1">
        <v>5.3853396999999997E-2</v>
      </c>
      <c r="K2557" s="1">
        <v>20.868500000000001</v>
      </c>
    </row>
    <row r="2558" spans="1:11" x14ac:dyDescent="0.35">
      <c r="A2558" s="1">
        <v>20.87669</v>
      </c>
      <c r="B2558" s="1">
        <v>5.3371000000000002E-2</v>
      </c>
      <c r="C2558" s="1">
        <v>5.2698000000000002E-2</v>
      </c>
      <c r="D2558" s="1">
        <v>5.2803999999999997E-2</v>
      </c>
      <c r="E2558" s="1">
        <v>5.3648000000000001E-2</v>
      </c>
      <c r="F2558" s="1">
        <v>5.4455000000000003E-2</v>
      </c>
      <c r="G2558" s="1">
        <v>5.3587999999999997E-2</v>
      </c>
      <c r="H2558" s="1">
        <v>5.3851174000000002E-2</v>
      </c>
      <c r="K2558" s="1">
        <v>20.87669</v>
      </c>
    </row>
    <row r="2559" spans="1:11" x14ac:dyDescent="0.35">
      <c r="A2559" s="1">
        <v>20.884879999999999</v>
      </c>
      <c r="B2559" s="1">
        <v>5.3372000000000003E-2</v>
      </c>
      <c r="C2559" s="1">
        <v>5.2706000000000003E-2</v>
      </c>
      <c r="D2559" s="1">
        <v>5.28E-2</v>
      </c>
      <c r="E2559" s="1">
        <v>5.3649000000000002E-2</v>
      </c>
      <c r="F2559" s="1">
        <v>5.4440000000000002E-2</v>
      </c>
      <c r="G2559" s="1">
        <v>5.3584E-2</v>
      </c>
      <c r="H2559" s="1">
        <v>5.3851549999999998E-2</v>
      </c>
      <c r="K2559" s="1">
        <v>20.884879999999999</v>
      </c>
    </row>
    <row r="2560" spans="1:11" x14ac:dyDescent="0.35">
      <c r="A2560" s="1">
        <v>20.893070000000002</v>
      </c>
      <c r="B2560" s="1">
        <v>5.3381999999999999E-2</v>
      </c>
      <c r="C2560" s="1">
        <v>5.2706999999999997E-2</v>
      </c>
      <c r="D2560" s="1">
        <v>5.2794000000000001E-2</v>
      </c>
      <c r="E2560" s="1">
        <v>5.3643999999999997E-2</v>
      </c>
      <c r="F2560" s="1">
        <v>5.4427000000000003E-2</v>
      </c>
      <c r="G2560" s="1">
        <v>5.3580000000000003E-2</v>
      </c>
      <c r="H2560" s="1">
        <v>5.3851301999999997E-2</v>
      </c>
      <c r="K2560" s="1">
        <v>20.893070000000002</v>
      </c>
    </row>
    <row r="2561" spans="1:11" x14ac:dyDescent="0.35">
      <c r="A2561" s="1">
        <v>20.901260000000001</v>
      </c>
      <c r="B2561" s="1">
        <v>5.3384000000000001E-2</v>
      </c>
      <c r="C2561" s="1">
        <v>5.2706999999999997E-2</v>
      </c>
      <c r="D2561" s="1">
        <v>5.2793E-2</v>
      </c>
      <c r="E2561" s="1">
        <v>5.3637999999999998E-2</v>
      </c>
      <c r="F2561" s="1">
        <v>5.4418000000000001E-2</v>
      </c>
      <c r="G2561" s="1">
        <v>5.3579000000000002E-2</v>
      </c>
      <c r="H2561" s="1">
        <v>5.3847676999999997E-2</v>
      </c>
      <c r="K2561" s="1">
        <v>20.901260000000001</v>
      </c>
    </row>
    <row r="2562" spans="1:11" x14ac:dyDescent="0.35">
      <c r="A2562" s="1">
        <v>20.90945</v>
      </c>
      <c r="B2562" s="1">
        <v>5.3384000000000001E-2</v>
      </c>
      <c r="C2562" s="1">
        <v>5.2707999999999998E-2</v>
      </c>
      <c r="D2562" s="1">
        <v>5.2793E-2</v>
      </c>
      <c r="E2562" s="1">
        <v>5.3631999999999999E-2</v>
      </c>
      <c r="F2562" s="1">
        <v>5.4411000000000001E-2</v>
      </c>
      <c r="G2562" s="1">
        <v>5.3573999999999997E-2</v>
      </c>
      <c r="H2562" s="1">
        <v>5.3840614000000002E-2</v>
      </c>
      <c r="K2562" s="1">
        <v>20.90945</v>
      </c>
    </row>
    <row r="2563" spans="1:11" x14ac:dyDescent="0.35">
      <c r="A2563" s="1">
        <v>20.917639999999999</v>
      </c>
      <c r="B2563" s="1">
        <v>5.3385000000000002E-2</v>
      </c>
      <c r="C2563" s="1">
        <v>5.2705000000000002E-2</v>
      </c>
      <c r="D2563" s="1">
        <v>5.2791999999999999E-2</v>
      </c>
      <c r="E2563" s="1">
        <v>5.3627000000000001E-2</v>
      </c>
      <c r="F2563" s="1">
        <v>5.4405000000000002E-2</v>
      </c>
      <c r="G2563" s="1">
        <v>5.3571000000000001E-2</v>
      </c>
      <c r="H2563" s="1">
        <v>5.3834433000000001E-2</v>
      </c>
      <c r="K2563" s="1">
        <v>20.917639999999999</v>
      </c>
    </row>
    <row r="2564" spans="1:11" x14ac:dyDescent="0.35">
      <c r="A2564" s="1">
        <v>20.925830000000001</v>
      </c>
      <c r="B2564" s="1">
        <v>5.3380999999999998E-2</v>
      </c>
      <c r="C2564" s="1">
        <v>5.2705000000000002E-2</v>
      </c>
      <c r="D2564" s="1">
        <v>5.2794000000000001E-2</v>
      </c>
      <c r="E2564" s="1">
        <v>5.3624999999999999E-2</v>
      </c>
      <c r="F2564" s="1">
        <v>5.4399000000000003E-2</v>
      </c>
      <c r="G2564" s="1">
        <v>5.3566999999999997E-2</v>
      </c>
      <c r="H2564" s="1">
        <v>5.3834141000000002E-2</v>
      </c>
      <c r="K2564" s="1">
        <v>20.925830000000001</v>
      </c>
    </row>
    <row r="2565" spans="1:11" x14ac:dyDescent="0.35">
      <c r="A2565" s="1">
        <v>20.93402</v>
      </c>
      <c r="B2565" s="1">
        <v>5.3380999999999998E-2</v>
      </c>
      <c r="C2565" s="1">
        <v>5.2704000000000001E-2</v>
      </c>
      <c r="D2565" s="1">
        <v>5.2796000000000003E-2</v>
      </c>
      <c r="E2565" s="1">
        <v>5.3617999999999999E-2</v>
      </c>
      <c r="F2565" s="1">
        <v>5.4387999999999999E-2</v>
      </c>
      <c r="G2565" s="1">
        <v>5.3561999999999999E-2</v>
      </c>
      <c r="H2565" s="1">
        <v>5.3835539000000002E-2</v>
      </c>
      <c r="K2565" s="1">
        <v>20.93402</v>
      </c>
    </row>
    <row r="2566" spans="1:11" x14ac:dyDescent="0.35">
      <c r="A2566" s="1">
        <v>20.942209999999999</v>
      </c>
      <c r="B2566" s="1">
        <v>5.3379999999999997E-2</v>
      </c>
      <c r="C2566" s="1">
        <v>5.2703E-2</v>
      </c>
      <c r="D2566" s="1">
        <v>5.2795000000000002E-2</v>
      </c>
      <c r="E2566" s="1">
        <v>5.3614000000000002E-2</v>
      </c>
      <c r="F2566" s="1">
        <v>5.4373999999999999E-2</v>
      </c>
      <c r="G2566" s="1">
        <v>5.3553999999999997E-2</v>
      </c>
      <c r="H2566" s="1">
        <v>5.3835833999999999E-2</v>
      </c>
      <c r="K2566" s="1">
        <v>20.942209999999999</v>
      </c>
    </row>
    <row r="2567" spans="1:11" x14ac:dyDescent="0.35">
      <c r="A2567" s="1">
        <v>20.950399999999998</v>
      </c>
      <c r="B2567" s="1">
        <v>5.3379000000000003E-2</v>
      </c>
      <c r="C2567" s="1">
        <v>5.2704000000000001E-2</v>
      </c>
      <c r="D2567" s="1">
        <v>5.2795000000000002E-2</v>
      </c>
      <c r="E2567" s="1">
        <v>5.3614000000000002E-2</v>
      </c>
      <c r="F2567" s="1">
        <v>5.4361E-2</v>
      </c>
      <c r="G2567" s="1">
        <v>5.3545000000000002E-2</v>
      </c>
      <c r="H2567" s="1">
        <v>5.3835059999999997E-2</v>
      </c>
      <c r="K2567" s="1">
        <v>20.950399999999998</v>
      </c>
    </row>
    <row r="2568" spans="1:11" x14ac:dyDescent="0.35">
      <c r="A2568" s="1">
        <v>20.958590000000001</v>
      </c>
      <c r="B2568" s="1">
        <v>5.3379999999999997E-2</v>
      </c>
      <c r="C2568" s="1">
        <v>5.2704000000000001E-2</v>
      </c>
      <c r="D2568" s="1">
        <v>5.2796999999999997E-2</v>
      </c>
      <c r="E2568" s="1">
        <v>5.3608999999999997E-2</v>
      </c>
      <c r="F2568" s="1">
        <v>5.4348E-2</v>
      </c>
      <c r="G2568" s="1">
        <v>5.3537000000000001E-2</v>
      </c>
      <c r="H2568" s="1">
        <v>5.3835275000000002E-2</v>
      </c>
      <c r="K2568" s="1">
        <v>20.958590000000001</v>
      </c>
    </row>
    <row r="2569" spans="1:11" x14ac:dyDescent="0.35">
      <c r="A2569" s="1">
        <v>20.96678</v>
      </c>
      <c r="B2569" s="1">
        <v>5.3379999999999997E-2</v>
      </c>
      <c r="C2569" s="1">
        <v>5.2706000000000003E-2</v>
      </c>
      <c r="D2569" s="1">
        <v>5.2798999999999999E-2</v>
      </c>
      <c r="E2569" s="1">
        <v>5.3603999999999999E-2</v>
      </c>
      <c r="F2569" s="1">
        <v>5.4343000000000002E-2</v>
      </c>
      <c r="G2569" s="1">
        <v>5.3533999999999998E-2</v>
      </c>
      <c r="H2569" s="1">
        <v>5.3833091999999999E-2</v>
      </c>
      <c r="K2569" s="1">
        <v>20.96678</v>
      </c>
    </row>
    <row r="2570" spans="1:11" x14ac:dyDescent="0.35">
      <c r="A2570" s="1">
        <v>20.974969999999999</v>
      </c>
      <c r="B2570" s="1">
        <v>5.3381999999999999E-2</v>
      </c>
      <c r="C2570" s="1">
        <v>5.2706000000000003E-2</v>
      </c>
      <c r="D2570" s="1">
        <v>5.2798999999999999E-2</v>
      </c>
      <c r="E2570" s="1">
        <v>5.3600000000000002E-2</v>
      </c>
      <c r="F2570" s="1">
        <v>5.4341E-2</v>
      </c>
      <c r="G2570" s="1">
        <v>5.3533999999999998E-2</v>
      </c>
      <c r="H2570" s="1">
        <v>5.3827557999999998E-2</v>
      </c>
      <c r="K2570" s="1">
        <v>20.974969999999999</v>
      </c>
    </row>
    <row r="2571" spans="1:11" x14ac:dyDescent="0.35">
      <c r="A2571" s="1">
        <v>20.983160000000002</v>
      </c>
      <c r="B2571" s="1">
        <v>5.3381999999999999E-2</v>
      </c>
      <c r="C2571" s="1">
        <v>5.2705000000000002E-2</v>
      </c>
      <c r="D2571" s="1">
        <v>5.2797999999999998E-2</v>
      </c>
      <c r="E2571" s="1">
        <v>5.3599000000000001E-2</v>
      </c>
      <c r="F2571" s="1">
        <v>5.4332999999999999E-2</v>
      </c>
      <c r="G2571" s="1">
        <v>5.3532000000000003E-2</v>
      </c>
      <c r="H2571" s="1">
        <v>5.3822947000000003E-2</v>
      </c>
      <c r="K2571" s="1">
        <v>20.983160000000002</v>
      </c>
    </row>
    <row r="2572" spans="1:11" x14ac:dyDescent="0.35">
      <c r="A2572" s="1">
        <v>20.991350000000001</v>
      </c>
      <c r="B2572" s="1">
        <v>5.3380999999999998E-2</v>
      </c>
      <c r="C2572" s="1">
        <v>5.2706000000000003E-2</v>
      </c>
      <c r="D2572" s="1">
        <v>5.2796999999999997E-2</v>
      </c>
      <c r="E2572" s="1">
        <v>5.3596999999999999E-2</v>
      </c>
      <c r="F2572" s="1">
        <v>5.4323000000000003E-2</v>
      </c>
      <c r="G2572" s="1">
        <v>5.3531000000000002E-2</v>
      </c>
      <c r="H2572" s="1">
        <v>5.3818584000000003E-2</v>
      </c>
      <c r="K2572" s="1">
        <v>20.991350000000001</v>
      </c>
    </row>
    <row r="2573" spans="1:11" x14ac:dyDescent="0.35">
      <c r="A2573" s="1">
        <v>20.99954</v>
      </c>
      <c r="B2573" s="1">
        <v>5.3381999999999999E-2</v>
      </c>
      <c r="C2573" s="1">
        <v>5.2707999999999998E-2</v>
      </c>
      <c r="D2573" s="1">
        <v>5.2794000000000001E-2</v>
      </c>
      <c r="E2573" s="1">
        <v>5.3594000000000003E-2</v>
      </c>
      <c r="F2573" s="1">
        <v>5.4311999999999999E-2</v>
      </c>
      <c r="G2573" s="1">
        <v>5.3526999999999998E-2</v>
      </c>
      <c r="H2573" s="1">
        <v>5.3814213999999999E-2</v>
      </c>
      <c r="K2573" s="1">
        <v>20.99954</v>
      </c>
    </row>
    <row r="2574" spans="1:11" x14ac:dyDescent="0.35">
      <c r="A2574" s="1">
        <v>21.007719999999999</v>
      </c>
      <c r="B2574" s="1">
        <v>5.3385000000000002E-2</v>
      </c>
      <c r="C2574" s="1">
        <v>5.2706999999999997E-2</v>
      </c>
      <c r="D2574" s="1">
        <v>5.2794000000000001E-2</v>
      </c>
      <c r="E2574" s="1">
        <v>5.3595999999999998E-2</v>
      </c>
      <c r="F2574" s="1">
        <v>5.4299E-2</v>
      </c>
      <c r="G2574" s="1">
        <v>5.3525000000000003E-2</v>
      </c>
      <c r="H2574" s="1">
        <v>5.3810298999999999E-2</v>
      </c>
      <c r="K2574" s="1">
        <v>21.007719999999999</v>
      </c>
    </row>
    <row r="2575" spans="1:11" x14ac:dyDescent="0.35">
      <c r="A2575" s="1">
        <v>21.015910000000002</v>
      </c>
      <c r="B2575" s="1">
        <v>5.3384000000000001E-2</v>
      </c>
      <c r="C2575" s="1">
        <v>5.271E-2</v>
      </c>
      <c r="D2575" s="1">
        <v>5.2793E-2</v>
      </c>
      <c r="E2575" s="1">
        <v>5.3594000000000003E-2</v>
      </c>
      <c r="F2575" s="1">
        <v>5.4289999999999998E-2</v>
      </c>
      <c r="G2575" s="1">
        <v>5.3523000000000001E-2</v>
      </c>
      <c r="H2575" s="1">
        <v>5.3810570000000002E-2</v>
      </c>
      <c r="K2575" s="1">
        <v>21.015910000000002</v>
      </c>
    </row>
    <row r="2576" spans="1:11" x14ac:dyDescent="0.35">
      <c r="A2576" s="1">
        <v>21.024100000000001</v>
      </c>
      <c r="B2576" s="1">
        <v>5.3386999999999997E-2</v>
      </c>
      <c r="C2576" s="1">
        <v>5.2713000000000003E-2</v>
      </c>
      <c r="D2576" s="1">
        <v>5.2794000000000001E-2</v>
      </c>
      <c r="E2576" s="1">
        <v>5.3587000000000003E-2</v>
      </c>
      <c r="F2576" s="1">
        <v>5.4283999999999999E-2</v>
      </c>
      <c r="G2576" s="1">
        <v>5.3515E-2</v>
      </c>
      <c r="H2576" s="1">
        <v>5.3811000999999997E-2</v>
      </c>
      <c r="K2576" s="1">
        <v>21.024100000000001</v>
      </c>
    </row>
    <row r="2577" spans="1:11" x14ac:dyDescent="0.35">
      <c r="A2577" s="1">
        <v>21.03229</v>
      </c>
      <c r="B2577" s="1">
        <v>5.3391000000000001E-2</v>
      </c>
      <c r="C2577" s="1">
        <v>5.271E-2</v>
      </c>
      <c r="D2577" s="1">
        <v>5.2796999999999997E-2</v>
      </c>
      <c r="E2577" s="1">
        <v>5.3581999999999998E-2</v>
      </c>
      <c r="F2577" s="1">
        <v>5.4274999999999997E-2</v>
      </c>
      <c r="G2577" s="1">
        <v>5.3506999999999999E-2</v>
      </c>
      <c r="H2577" s="1">
        <v>5.3806556999999998E-2</v>
      </c>
      <c r="K2577" s="1">
        <v>21.03229</v>
      </c>
    </row>
    <row r="2578" spans="1:11" x14ac:dyDescent="0.35">
      <c r="A2578" s="1">
        <v>21.040479999999999</v>
      </c>
      <c r="B2578" s="1">
        <v>5.3387999999999998E-2</v>
      </c>
      <c r="C2578" s="1">
        <v>5.2707999999999998E-2</v>
      </c>
      <c r="D2578" s="1">
        <v>5.28E-2</v>
      </c>
      <c r="E2578" s="1">
        <v>5.3573999999999997E-2</v>
      </c>
      <c r="F2578" s="1">
        <v>5.4265000000000001E-2</v>
      </c>
      <c r="G2578" s="1">
        <v>5.3508E-2</v>
      </c>
      <c r="H2578" s="1">
        <v>5.3805389000000002E-2</v>
      </c>
      <c r="K2578" s="1">
        <v>21.040479999999999</v>
      </c>
    </row>
    <row r="2579" spans="1:11" x14ac:dyDescent="0.35">
      <c r="A2579" s="1">
        <v>21.048670000000001</v>
      </c>
      <c r="B2579" s="1">
        <v>5.3385000000000002E-2</v>
      </c>
      <c r="C2579" s="1">
        <v>5.2708999999999999E-2</v>
      </c>
      <c r="D2579" s="1">
        <v>5.28E-2</v>
      </c>
      <c r="E2579" s="1">
        <v>5.3568999999999999E-2</v>
      </c>
      <c r="F2579" s="1">
        <v>5.4259000000000002E-2</v>
      </c>
      <c r="G2579" s="1">
        <v>5.3505999999999998E-2</v>
      </c>
      <c r="H2579" s="1">
        <v>5.3807281999999998E-2</v>
      </c>
      <c r="K2579" s="1">
        <v>21.048670000000001</v>
      </c>
    </row>
    <row r="2580" spans="1:11" x14ac:dyDescent="0.35">
      <c r="A2580" s="1">
        <v>21.05686</v>
      </c>
      <c r="B2580" s="1">
        <v>5.3386000000000003E-2</v>
      </c>
      <c r="C2580" s="1">
        <v>5.2708999999999999E-2</v>
      </c>
      <c r="D2580" s="1">
        <v>5.2801000000000001E-2</v>
      </c>
      <c r="E2580" s="1">
        <v>5.3571000000000001E-2</v>
      </c>
      <c r="F2580" s="1">
        <v>5.4251000000000001E-2</v>
      </c>
      <c r="G2580" s="1">
        <v>5.3497000000000003E-2</v>
      </c>
      <c r="H2580" s="1">
        <v>5.3807537000000003E-2</v>
      </c>
      <c r="K2580" s="1">
        <v>21.05686</v>
      </c>
    </row>
    <row r="2581" spans="1:11" x14ac:dyDescent="0.35">
      <c r="A2581" s="1">
        <v>21.065049999999999</v>
      </c>
      <c r="B2581" s="1">
        <v>5.3386000000000003E-2</v>
      </c>
      <c r="C2581" s="1">
        <v>5.2707999999999998E-2</v>
      </c>
      <c r="D2581" s="1">
        <v>5.28E-2</v>
      </c>
      <c r="E2581" s="1">
        <v>5.3571000000000001E-2</v>
      </c>
      <c r="F2581" s="1">
        <v>5.4243E-2</v>
      </c>
      <c r="G2581" s="1">
        <v>5.3491999999999998E-2</v>
      </c>
      <c r="H2581" s="1">
        <v>5.3802646000000003E-2</v>
      </c>
      <c r="K2581" s="1">
        <v>21.065049999999999</v>
      </c>
    </row>
    <row r="2582" spans="1:11" x14ac:dyDescent="0.35">
      <c r="A2582" s="1">
        <v>21.073239999999998</v>
      </c>
      <c r="B2582" s="1">
        <v>5.3385000000000002E-2</v>
      </c>
      <c r="C2582" s="1">
        <v>5.2706000000000003E-2</v>
      </c>
      <c r="D2582" s="1">
        <v>5.28E-2</v>
      </c>
      <c r="E2582" s="1">
        <v>5.3568999999999999E-2</v>
      </c>
      <c r="F2582" s="1">
        <v>5.4234999999999998E-2</v>
      </c>
      <c r="G2582" s="1">
        <v>5.3489000000000002E-2</v>
      </c>
      <c r="H2582" s="1">
        <v>5.3799962999999999E-2</v>
      </c>
      <c r="K2582" s="1">
        <v>21.073239999999998</v>
      </c>
    </row>
    <row r="2583" spans="1:11" x14ac:dyDescent="0.35">
      <c r="A2583" s="1">
        <v>21.081430000000001</v>
      </c>
      <c r="B2583" s="1">
        <v>5.3381999999999999E-2</v>
      </c>
      <c r="C2583" s="1">
        <v>5.2699000000000003E-2</v>
      </c>
      <c r="D2583" s="1">
        <v>5.2803999999999997E-2</v>
      </c>
      <c r="E2583" s="1">
        <v>5.3565000000000002E-2</v>
      </c>
      <c r="F2583" s="1">
        <v>5.4226999999999997E-2</v>
      </c>
      <c r="G2583" s="1">
        <v>5.3483999999999997E-2</v>
      </c>
      <c r="H2583" s="1">
        <v>5.3801323999999998E-2</v>
      </c>
      <c r="K2583" s="1">
        <v>21.081430000000001</v>
      </c>
    </row>
    <row r="2584" spans="1:11" x14ac:dyDescent="0.35">
      <c r="A2584" s="1">
        <v>21.08962</v>
      </c>
      <c r="B2584" s="1">
        <v>5.3373999999999998E-2</v>
      </c>
      <c r="C2584" s="1">
        <v>5.2692999999999997E-2</v>
      </c>
      <c r="D2584" s="1">
        <v>5.2805999999999999E-2</v>
      </c>
      <c r="E2584" s="1">
        <v>5.3555999999999999E-2</v>
      </c>
      <c r="F2584" s="1">
        <v>5.4219000000000003E-2</v>
      </c>
      <c r="G2584" s="1">
        <v>5.3478999999999999E-2</v>
      </c>
      <c r="H2584" s="1">
        <v>5.3795800999999997E-2</v>
      </c>
      <c r="K2584" s="1">
        <v>21.08962</v>
      </c>
    </row>
    <row r="2585" spans="1:11" x14ac:dyDescent="0.35">
      <c r="A2585" s="1">
        <v>21.097809999999999</v>
      </c>
      <c r="B2585" s="1">
        <v>5.3365999999999997E-2</v>
      </c>
      <c r="C2585" s="1">
        <v>5.2690000000000001E-2</v>
      </c>
      <c r="D2585" s="1">
        <v>5.2808000000000001E-2</v>
      </c>
      <c r="E2585" s="1">
        <v>5.3552000000000002E-2</v>
      </c>
      <c r="F2585" s="1">
        <v>5.4207999999999999E-2</v>
      </c>
      <c r="G2585" s="1">
        <v>5.3476000000000003E-2</v>
      </c>
      <c r="H2585" s="1">
        <v>5.3788506E-2</v>
      </c>
      <c r="K2585" s="1">
        <v>21.097809999999999</v>
      </c>
    </row>
    <row r="2586" spans="1:11" x14ac:dyDescent="0.35">
      <c r="A2586" s="1">
        <v>21.106000000000002</v>
      </c>
      <c r="B2586" s="1">
        <v>5.3362E-2</v>
      </c>
      <c r="C2586" s="1">
        <v>5.2685999999999997E-2</v>
      </c>
      <c r="D2586" s="1">
        <v>5.2811999999999998E-2</v>
      </c>
      <c r="E2586" s="1">
        <v>5.3552000000000002E-2</v>
      </c>
      <c r="F2586" s="1">
        <v>5.4205000000000003E-2</v>
      </c>
      <c r="G2586" s="1">
        <v>5.3469000000000003E-2</v>
      </c>
      <c r="H2586" s="1">
        <v>5.3787412E-2</v>
      </c>
      <c r="K2586" s="1">
        <v>21.106000000000002</v>
      </c>
    </row>
    <row r="2587" spans="1:11" x14ac:dyDescent="0.35">
      <c r="A2587" s="1">
        <v>21.114190000000001</v>
      </c>
      <c r="B2587" s="1">
        <v>5.3357000000000002E-2</v>
      </c>
      <c r="C2587" s="1">
        <v>5.2678000000000003E-2</v>
      </c>
      <c r="D2587" s="1">
        <v>5.2815000000000001E-2</v>
      </c>
      <c r="E2587" s="1">
        <v>5.3546999999999997E-2</v>
      </c>
      <c r="F2587" s="1">
        <v>5.4199999999999998E-2</v>
      </c>
      <c r="G2587" s="1">
        <v>5.3464999999999999E-2</v>
      </c>
      <c r="H2587" s="1">
        <v>5.3785311000000002E-2</v>
      </c>
      <c r="K2587" s="1">
        <v>21.114190000000001</v>
      </c>
    </row>
    <row r="2588" spans="1:11" x14ac:dyDescent="0.35">
      <c r="A2588" s="1">
        <v>21.12238</v>
      </c>
      <c r="B2588" s="1">
        <v>5.3346999999999999E-2</v>
      </c>
      <c r="C2588" s="1">
        <v>5.2668E-2</v>
      </c>
      <c r="D2588" s="1">
        <v>5.2816000000000002E-2</v>
      </c>
      <c r="E2588" s="1">
        <v>5.3543E-2</v>
      </c>
      <c r="F2588" s="1">
        <v>5.4191000000000003E-2</v>
      </c>
      <c r="G2588" s="1">
        <v>5.3463999999999998E-2</v>
      </c>
      <c r="H2588" s="1">
        <v>5.3780952E-2</v>
      </c>
      <c r="K2588" s="1">
        <v>21.12238</v>
      </c>
    </row>
    <row r="2589" spans="1:11" x14ac:dyDescent="0.35">
      <c r="A2589" s="1">
        <v>21.130569999999999</v>
      </c>
      <c r="B2589" s="1">
        <v>5.3335E-2</v>
      </c>
      <c r="C2589" s="1">
        <v>5.2662E-2</v>
      </c>
      <c r="D2589" s="1">
        <v>5.2816000000000002E-2</v>
      </c>
      <c r="E2589" s="1">
        <v>5.3538000000000002E-2</v>
      </c>
      <c r="F2589" s="1">
        <v>5.4183000000000002E-2</v>
      </c>
      <c r="G2589" s="1">
        <v>5.3459E-2</v>
      </c>
      <c r="H2589" s="1">
        <v>5.3778247000000001E-2</v>
      </c>
      <c r="K2589" s="1">
        <v>21.130569999999999</v>
      </c>
    </row>
    <row r="2590" spans="1:11" x14ac:dyDescent="0.35">
      <c r="A2590" s="1">
        <v>21.138760000000001</v>
      </c>
      <c r="B2590" s="1">
        <v>5.3326999999999999E-2</v>
      </c>
      <c r="C2590" s="1">
        <v>5.2648E-2</v>
      </c>
      <c r="D2590" s="1">
        <v>5.2817000000000003E-2</v>
      </c>
      <c r="E2590" s="1">
        <v>5.3532000000000003E-2</v>
      </c>
      <c r="F2590" s="1">
        <v>5.4176000000000002E-2</v>
      </c>
      <c r="G2590" s="1">
        <v>5.3452E-2</v>
      </c>
      <c r="H2590" s="1">
        <v>5.3777760000000001E-2</v>
      </c>
      <c r="K2590" s="1">
        <v>21.138760000000001</v>
      </c>
    </row>
    <row r="2591" spans="1:11" x14ac:dyDescent="0.35">
      <c r="A2591" s="1">
        <v>21.14695</v>
      </c>
      <c r="B2591" s="1">
        <v>5.3310000000000003E-2</v>
      </c>
      <c r="C2591" s="1">
        <v>5.2632999999999999E-2</v>
      </c>
      <c r="D2591" s="1">
        <v>5.2819999999999999E-2</v>
      </c>
      <c r="E2591" s="1">
        <v>5.3529E-2</v>
      </c>
      <c r="F2591" s="1">
        <v>5.4169000000000002E-2</v>
      </c>
      <c r="G2591" s="1">
        <v>5.3446E-2</v>
      </c>
      <c r="H2591" s="1">
        <v>5.3776809000000002E-2</v>
      </c>
      <c r="K2591" s="1">
        <v>21.14695</v>
      </c>
    </row>
    <row r="2592" spans="1:11" x14ac:dyDescent="0.35">
      <c r="A2592" s="1">
        <v>21.155139999999999</v>
      </c>
      <c r="B2592" s="1">
        <v>5.3290999999999998E-2</v>
      </c>
      <c r="C2592" s="1">
        <v>5.2617999999999998E-2</v>
      </c>
      <c r="D2592" s="1">
        <v>5.2818999999999998E-2</v>
      </c>
      <c r="E2592" s="1">
        <v>5.3527999999999999E-2</v>
      </c>
      <c r="F2592" s="1">
        <v>5.416E-2</v>
      </c>
      <c r="G2592" s="1">
        <v>5.3439E-2</v>
      </c>
      <c r="H2592" s="1">
        <v>5.3769688000000003E-2</v>
      </c>
      <c r="K2592" s="1">
        <v>21.155139999999999</v>
      </c>
    </row>
    <row r="2593" spans="1:11" x14ac:dyDescent="0.35">
      <c r="A2593" s="1">
        <v>21.163329999999998</v>
      </c>
      <c r="B2593" s="1">
        <v>5.3273000000000001E-2</v>
      </c>
      <c r="C2593" s="1">
        <v>5.2595999999999997E-2</v>
      </c>
      <c r="D2593" s="1">
        <v>5.2818999999999998E-2</v>
      </c>
      <c r="E2593" s="1">
        <v>5.3523000000000001E-2</v>
      </c>
      <c r="F2593" s="1">
        <v>5.4154000000000001E-2</v>
      </c>
      <c r="G2593" s="1">
        <v>5.3428999999999997E-2</v>
      </c>
      <c r="H2593" s="1">
        <v>5.3764918000000002E-2</v>
      </c>
      <c r="K2593" s="1">
        <v>21.163329999999998</v>
      </c>
    </row>
    <row r="2594" spans="1:11" x14ac:dyDescent="0.35">
      <c r="A2594" s="1">
        <v>21.171520000000001</v>
      </c>
      <c r="B2594" s="1">
        <v>5.3245000000000001E-2</v>
      </c>
      <c r="C2594" s="1">
        <v>5.2574000000000003E-2</v>
      </c>
      <c r="D2594" s="1">
        <v>5.2818999999999998E-2</v>
      </c>
      <c r="E2594" s="1">
        <v>5.3517000000000002E-2</v>
      </c>
      <c r="F2594" s="1">
        <v>5.4149999999999997E-2</v>
      </c>
      <c r="G2594" s="1">
        <v>5.3421000000000003E-2</v>
      </c>
      <c r="H2594" s="1">
        <v>5.3765092E-2</v>
      </c>
      <c r="K2594" s="1">
        <v>21.171520000000001</v>
      </c>
    </row>
    <row r="2595" spans="1:11" x14ac:dyDescent="0.35">
      <c r="A2595" s="1">
        <v>21.17971</v>
      </c>
      <c r="B2595" s="1">
        <v>5.3218000000000001E-2</v>
      </c>
      <c r="C2595" s="1">
        <v>5.2554999999999998E-2</v>
      </c>
      <c r="D2595" s="1">
        <v>5.2817999999999997E-2</v>
      </c>
      <c r="E2595" s="1">
        <v>5.3511999999999997E-2</v>
      </c>
      <c r="F2595" s="1">
        <v>5.4149999999999997E-2</v>
      </c>
      <c r="G2595" s="1">
        <v>5.3413000000000002E-2</v>
      </c>
      <c r="H2595" s="1">
        <v>5.3762829999999998E-2</v>
      </c>
      <c r="K2595" s="1">
        <v>21.17971</v>
      </c>
    </row>
    <row r="2596" spans="1:11" x14ac:dyDescent="0.35">
      <c r="A2596" s="1">
        <v>21.187899999999999</v>
      </c>
      <c r="B2596" s="1">
        <v>5.3193999999999998E-2</v>
      </c>
      <c r="C2596" s="1">
        <v>5.253E-2</v>
      </c>
      <c r="D2596" s="1">
        <v>5.2818999999999998E-2</v>
      </c>
      <c r="E2596" s="1">
        <v>5.3502000000000001E-2</v>
      </c>
      <c r="F2596" s="1">
        <v>5.4147000000000001E-2</v>
      </c>
      <c r="G2596" s="1">
        <v>5.3402999999999999E-2</v>
      </c>
      <c r="H2596" s="1">
        <v>5.3761554000000003E-2</v>
      </c>
      <c r="K2596" s="1">
        <v>21.187899999999999</v>
      </c>
    </row>
    <row r="2597" spans="1:11" x14ac:dyDescent="0.35">
      <c r="A2597" s="1">
        <v>21.196090000000002</v>
      </c>
      <c r="B2597" s="1">
        <v>5.3162000000000001E-2</v>
      </c>
      <c r="C2597" s="1">
        <v>5.2499999999999998E-2</v>
      </c>
      <c r="D2597" s="1">
        <v>5.2822000000000001E-2</v>
      </c>
      <c r="E2597" s="1">
        <v>5.3491999999999998E-2</v>
      </c>
      <c r="F2597" s="1">
        <v>5.4140000000000001E-2</v>
      </c>
      <c r="G2597" s="1">
        <v>5.3387999999999998E-2</v>
      </c>
      <c r="H2597" s="1">
        <v>5.3757283000000003E-2</v>
      </c>
      <c r="K2597" s="1">
        <v>21.196090000000002</v>
      </c>
    </row>
    <row r="2598" spans="1:11" x14ac:dyDescent="0.35">
      <c r="A2598" s="1">
        <v>21.204280000000001</v>
      </c>
      <c r="B2598" s="1">
        <v>5.3124999999999999E-2</v>
      </c>
      <c r="C2598" s="1">
        <v>5.2468000000000001E-2</v>
      </c>
      <c r="D2598" s="1">
        <v>5.2825999999999998E-2</v>
      </c>
      <c r="E2598" s="1">
        <v>5.3483000000000003E-2</v>
      </c>
      <c r="F2598" s="1">
        <v>5.4132E-2</v>
      </c>
      <c r="G2598" s="1">
        <v>5.3369E-2</v>
      </c>
      <c r="H2598" s="1">
        <v>5.3749842999999999E-2</v>
      </c>
      <c r="K2598" s="1">
        <v>21.204280000000001</v>
      </c>
    </row>
    <row r="2599" spans="1:11" x14ac:dyDescent="0.35">
      <c r="A2599" s="1">
        <v>21.21247</v>
      </c>
      <c r="B2599" s="1">
        <v>5.3085E-2</v>
      </c>
      <c r="C2599" s="1">
        <v>5.2428000000000002E-2</v>
      </c>
      <c r="D2599" s="1">
        <v>5.2833999999999999E-2</v>
      </c>
      <c r="E2599" s="1">
        <v>5.3469999999999997E-2</v>
      </c>
      <c r="F2599" s="1">
        <v>5.4123999999999999E-2</v>
      </c>
      <c r="G2599" s="1">
        <v>5.3349000000000001E-2</v>
      </c>
      <c r="H2599" s="1">
        <v>5.3748283000000001E-2</v>
      </c>
      <c r="K2599" s="1">
        <v>21.21247</v>
      </c>
    </row>
    <row r="2600" spans="1:11" x14ac:dyDescent="0.35">
      <c r="A2600" s="1">
        <v>21.220659999999999</v>
      </c>
      <c r="B2600" s="1">
        <v>5.3034999999999999E-2</v>
      </c>
      <c r="C2600" s="1">
        <v>5.2387999999999997E-2</v>
      </c>
      <c r="D2600" s="1">
        <v>5.2838000000000003E-2</v>
      </c>
      <c r="E2600" s="1">
        <v>5.3455999999999997E-2</v>
      </c>
      <c r="F2600" s="1">
        <v>5.4114000000000002E-2</v>
      </c>
      <c r="G2600" s="1">
        <v>5.3324999999999997E-2</v>
      </c>
      <c r="H2600" s="1">
        <v>5.3747994E-2</v>
      </c>
      <c r="K2600" s="1">
        <v>21.220659999999999</v>
      </c>
    </row>
    <row r="2601" spans="1:11" x14ac:dyDescent="0.35">
      <c r="A2601" s="1">
        <v>21.228850000000001</v>
      </c>
      <c r="B2601" s="1">
        <v>5.2984999999999997E-2</v>
      </c>
      <c r="C2601" s="1">
        <v>5.2347999999999999E-2</v>
      </c>
      <c r="D2601" s="1">
        <v>5.2840999999999999E-2</v>
      </c>
      <c r="E2601" s="1">
        <v>5.3440000000000001E-2</v>
      </c>
      <c r="F2601" s="1">
        <v>5.4108000000000003E-2</v>
      </c>
      <c r="G2601" s="1">
        <v>5.3297999999999998E-2</v>
      </c>
      <c r="H2601" s="1">
        <v>5.3748760999999999E-2</v>
      </c>
      <c r="K2601" s="1">
        <v>21.228850000000001</v>
      </c>
    </row>
    <row r="2602" spans="1:11" x14ac:dyDescent="0.35">
      <c r="A2602" s="1">
        <v>21.23704</v>
      </c>
      <c r="B2602" s="1">
        <v>5.2935000000000003E-2</v>
      </c>
      <c r="C2602" s="1">
        <v>5.2301E-2</v>
      </c>
      <c r="D2602" s="1">
        <v>5.2842E-2</v>
      </c>
      <c r="E2602" s="1">
        <v>5.3422999999999998E-2</v>
      </c>
      <c r="F2602" s="1">
        <v>5.4101999999999997E-2</v>
      </c>
      <c r="G2602" s="1">
        <v>5.3275000000000003E-2</v>
      </c>
      <c r="H2602" s="1">
        <v>5.3749156999999999E-2</v>
      </c>
      <c r="K2602" s="1">
        <v>21.23704</v>
      </c>
    </row>
    <row r="2603" spans="1:11" x14ac:dyDescent="0.35">
      <c r="A2603" s="1">
        <v>21.245229999999999</v>
      </c>
      <c r="B2603" s="1">
        <v>5.2875999999999999E-2</v>
      </c>
      <c r="C2603" s="1">
        <v>5.2256999999999998E-2</v>
      </c>
      <c r="D2603" s="1">
        <v>5.2844000000000002E-2</v>
      </c>
      <c r="E2603" s="1">
        <v>5.3405000000000001E-2</v>
      </c>
      <c r="F2603" s="1">
        <v>5.4094999999999997E-2</v>
      </c>
      <c r="G2603" s="1">
        <v>5.3245000000000001E-2</v>
      </c>
      <c r="H2603" s="1">
        <v>5.3747292000000002E-2</v>
      </c>
      <c r="K2603" s="1">
        <v>21.245229999999999</v>
      </c>
    </row>
    <row r="2604" spans="1:11" x14ac:dyDescent="0.35">
      <c r="A2604" s="1">
        <v>21.253419999999998</v>
      </c>
      <c r="B2604" s="1">
        <v>5.2821E-2</v>
      </c>
      <c r="C2604" s="1">
        <v>5.2214999999999998E-2</v>
      </c>
      <c r="D2604" s="1">
        <v>5.2845000000000003E-2</v>
      </c>
      <c r="E2604" s="1">
        <v>5.3378000000000002E-2</v>
      </c>
      <c r="F2604" s="1">
        <v>5.4091E-2</v>
      </c>
      <c r="G2604" s="1">
        <v>5.3205000000000002E-2</v>
      </c>
      <c r="H2604" s="1">
        <v>5.3740991000000002E-2</v>
      </c>
      <c r="K2604" s="1">
        <v>21.253419999999998</v>
      </c>
    </row>
    <row r="2605" spans="1:11" x14ac:dyDescent="0.35">
      <c r="A2605" s="1">
        <v>21.261610000000001</v>
      </c>
      <c r="B2605" s="1">
        <v>5.2769000000000003E-2</v>
      </c>
      <c r="C2605" s="1">
        <v>5.2169E-2</v>
      </c>
      <c r="D2605" s="1">
        <v>5.2844000000000002E-2</v>
      </c>
      <c r="E2605" s="1">
        <v>5.3346999999999999E-2</v>
      </c>
      <c r="F2605" s="1">
        <v>5.4086000000000002E-2</v>
      </c>
      <c r="G2605" s="1">
        <v>5.3166999999999999E-2</v>
      </c>
      <c r="H2605" s="1">
        <v>5.3735853E-2</v>
      </c>
      <c r="K2605" s="1">
        <v>21.261610000000001</v>
      </c>
    </row>
    <row r="2606" spans="1:11" x14ac:dyDescent="0.35">
      <c r="A2606" s="1">
        <v>21.2698</v>
      </c>
      <c r="B2606" s="1">
        <v>5.2711000000000001E-2</v>
      </c>
      <c r="C2606" s="1">
        <v>5.2123000000000003E-2</v>
      </c>
      <c r="D2606" s="1">
        <v>5.2844000000000002E-2</v>
      </c>
      <c r="E2606" s="1">
        <v>5.3314E-2</v>
      </c>
      <c r="F2606" s="1">
        <v>5.4080999999999997E-2</v>
      </c>
      <c r="G2606" s="1">
        <v>5.3122999999999997E-2</v>
      </c>
      <c r="H2606" s="1">
        <v>5.3736983000000002E-2</v>
      </c>
      <c r="K2606" s="1">
        <v>21.2698</v>
      </c>
    </row>
    <row r="2607" spans="1:11" x14ac:dyDescent="0.35">
      <c r="A2607" s="1">
        <v>21.277989999999999</v>
      </c>
      <c r="B2607" s="1">
        <v>5.2653999999999999E-2</v>
      </c>
      <c r="C2607" s="1">
        <v>5.2076999999999998E-2</v>
      </c>
      <c r="D2607" s="1">
        <v>5.2838000000000003E-2</v>
      </c>
      <c r="E2607" s="1">
        <v>5.3275000000000003E-2</v>
      </c>
      <c r="F2607" s="1">
        <v>5.4075999999999999E-2</v>
      </c>
      <c r="G2607" s="1">
        <v>5.3074000000000003E-2</v>
      </c>
      <c r="H2607" s="1">
        <v>5.3735626000000002E-2</v>
      </c>
      <c r="K2607" s="1">
        <v>21.277989999999999</v>
      </c>
    </row>
    <row r="2608" spans="1:11" x14ac:dyDescent="0.35">
      <c r="A2608" s="1">
        <v>21.286180000000002</v>
      </c>
      <c r="B2608" s="1">
        <v>5.2595999999999997E-2</v>
      </c>
      <c r="C2608" s="1">
        <v>5.203E-2</v>
      </c>
      <c r="D2608" s="1">
        <v>5.2831999999999997E-2</v>
      </c>
      <c r="E2608" s="1">
        <v>5.3233999999999997E-2</v>
      </c>
      <c r="F2608" s="1">
        <v>5.4074999999999998E-2</v>
      </c>
      <c r="G2608" s="1">
        <v>5.3026999999999998E-2</v>
      </c>
      <c r="H2608" s="1">
        <v>5.3732493999999999E-2</v>
      </c>
      <c r="K2608" s="1">
        <v>21.286180000000002</v>
      </c>
    </row>
    <row r="2609" spans="1:11" x14ac:dyDescent="0.35">
      <c r="A2609" s="1">
        <v>21.294370000000001</v>
      </c>
      <c r="B2609" s="1">
        <v>5.2538000000000001E-2</v>
      </c>
      <c r="C2609" s="1">
        <v>5.1986999999999998E-2</v>
      </c>
      <c r="D2609" s="1">
        <v>5.2835E-2</v>
      </c>
      <c r="E2609" s="1">
        <v>5.3196E-2</v>
      </c>
      <c r="F2609" s="1">
        <v>5.4074999999999998E-2</v>
      </c>
      <c r="G2609" s="1">
        <v>5.2977999999999997E-2</v>
      </c>
      <c r="H2609" s="1">
        <v>5.3730120999999999E-2</v>
      </c>
      <c r="K2609" s="1">
        <v>21.294370000000001</v>
      </c>
    </row>
    <row r="2610" spans="1:11" x14ac:dyDescent="0.35">
      <c r="A2610" s="1">
        <v>21.30256</v>
      </c>
      <c r="B2610" s="1">
        <v>5.2484000000000003E-2</v>
      </c>
      <c r="C2610" s="1">
        <v>5.1945999999999999E-2</v>
      </c>
      <c r="D2610" s="1">
        <v>5.2837000000000002E-2</v>
      </c>
      <c r="E2610" s="1">
        <v>5.3152999999999999E-2</v>
      </c>
      <c r="F2610" s="1">
        <v>5.4073999999999997E-2</v>
      </c>
      <c r="G2610" s="1">
        <v>5.2925E-2</v>
      </c>
      <c r="H2610" s="1">
        <v>5.3726235999999997E-2</v>
      </c>
      <c r="K2610" s="1">
        <v>21.30256</v>
      </c>
    </row>
    <row r="2611" spans="1:11" x14ac:dyDescent="0.35">
      <c r="A2611" s="1">
        <v>21.310749999999999</v>
      </c>
      <c r="B2611" s="1">
        <v>5.2433E-2</v>
      </c>
      <c r="C2611" s="1">
        <v>5.1908999999999997E-2</v>
      </c>
      <c r="D2611" s="1">
        <v>5.2838000000000003E-2</v>
      </c>
      <c r="E2611" s="1">
        <v>5.3108000000000002E-2</v>
      </c>
      <c r="F2611" s="1">
        <v>5.4071000000000001E-2</v>
      </c>
      <c r="G2611" s="1">
        <v>5.2868999999999999E-2</v>
      </c>
      <c r="H2611" s="1">
        <v>5.3718357000000001E-2</v>
      </c>
      <c r="K2611" s="1">
        <v>21.310749999999999</v>
      </c>
    </row>
    <row r="2612" spans="1:11" x14ac:dyDescent="0.35">
      <c r="A2612" s="1">
        <v>21.318940000000001</v>
      </c>
      <c r="B2612" s="1">
        <v>5.2386000000000002E-2</v>
      </c>
      <c r="C2612" s="1">
        <v>5.1873000000000002E-2</v>
      </c>
      <c r="D2612" s="1">
        <v>5.2838999999999997E-2</v>
      </c>
      <c r="E2612" s="1">
        <v>5.3053000000000003E-2</v>
      </c>
      <c r="F2612" s="1">
        <v>5.4064000000000001E-2</v>
      </c>
      <c r="G2612" s="1">
        <v>5.2815000000000001E-2</v>
      </c>
      <c r="H2612" s="1">
        <v>5.3714486999999998E-2</v>
      </c>
      <c r="K2612" s="1">
        <v>21.318940000000001</v>
      </c>
    </row>
    <row r="2613" spans="1:11" x14ac:dyDescent="0.35">
      <c r="A2613" s="1">
        <v>21.32713</v>
      </c>
      <c r="B2613" s="1">
        <v>5.2340999999999999E-2</v>
      </c>
      <c r="C2613" s="1">
        <v>5.1838000000000002E-2</v>
      </c>
      <c r="D2613" s="1">
        <v>5.2839999999999998E-2</v>
      </c>
      <c r="E2613" s="1">
        <v>5.2996000000000001E-2</v>
      </c>
      <c r="F2613" s="1">
        <v>5.4056E-2</v>
      </c>
      <c r="G2613" s="1">
        <v>5.2760000000000001E-2</v>
      </c>
      <c r="H2613" s="1">
        <v>5.3714644999999998E-2</v>
      </c>
      <c r="K2613" s="1">
        <v>21.32713</v>
      </c>
    </row>
    <row r="2614" spans="1:11" x14ac:dyDescent="0.35">
      <c r="A2614" s="1">
        <v>21.335319999999999</v>
      </c>
      <c r="B2614" s="1">
        <v>5.2297999999999997E-2</v>
      </c>
      <c r="C2614" s="1">
        <v>5.1806999999999999E-2</v>
      </c>
      <c r="D2614" s="1">
        <v>5.2838999999999997E-2</v>
      </c>
      <c r="E2614" s="1">
        <v>5.2946E-2</v>
      </c>
      <c r="F2614" s="1">
        <v>5.4050000000000001E-2</v>
      </c>
      <c r="G2614" s="1">
        <v>5.2705000000000002E-2</v>
      </c>
      <c r="H2614" s="1">
        <v>5.3710559999999997E-2</v>
      </c>
      <c r="K2614" s="1">
        <v>21.335319999999999</v>
      </c>
    </row>
    <row r="2615" spans="1:11" x14ac:dyDescent="0.35">
      <c r="A2615" s="1">
        <v>21.343509999999998</v>
      </c>
      <c r="B2615" s="1">
        <v>5.2259E-2</v>
      </c>
      <c r="C2615" s="1">
        <v>5.1777999999999998E-2</v>
      </c>
      <c r="D2615" s="1">
        <v>5.2831000000000003E-2</v>
      </c>
      <c r="E2615" s="1">
        <v>5.2891000000000001E-2</v>
      </c>
      <c r="F2615" s="1">
        <v>5.4045999999999997E-2</v>
      </c>
      <c r="G2615" s="1">
        <v>5.2651000000000003E-2</v>
      </c>
      <c r="H2615" s="1">
        <v>5.3705823999999999E-2</v>
      </c>
      <c r="K2615" s="1">
        <v>21.343509999999998</v>
      </c>
    </row>
    <row r="2616" spans="1:11" x14ac:dyDescent="0.35">
      <c r="A2616" s="1">
        <v>21.351700000000001</v>
      </c>
      <c r="B2616" s="1">
        <v>5.2221999999999998E-2</v>
      </c>
      <c r="C2616" s="1">
        <v>5.1753E-2</v>
      </c>
      <c r="D2616" s="1">
        <v>5.2825999999999998E-2</v>
      </c>
      <c r="E2616" s="1">
        <v>5.2837000000000002E-2</v>
      </c>
      <c r="F2616" s="1">
        <v>5.4043000000000001E-2</v>
      </c>
      <c r="G2616" s="1">
        <v>5.2596999999999998E-2</v>
      </c>
      <c r="H2616" s="1">
        <v>5.3706007E-2</v>
      </c>
      <c r="K2616" s="1">
        <v>21.351700000000001</v>
      </c>
    </row>
    <row r="2617" spans="1:11" x14ac:dyDescent="0.35">
      <c r="A2617" s="1">
        <v>21.35989</v>
      </c>
      <c r="B2617" s="1">
        <v>5.2191000000000001E-2</v>
      </c>
      <c r="C2617" s="1">
        <v>5.1729999999999998E-2</v>
      </c>
      <c r="D2617" s="1">
        <v>5.2824000000000003E-2</v>
      </c>
      <c r="E2617" s="1">
        <v>5.2783999999999998E-2</v>
      </c>
      <c r="F2617" s="1">
        <v>5.4042E-2</v>
      </c>
      <c r="G2617" s="1">
        <v>5.2539000000000002E-2</v>
      </c>
      <c r="H2617" s="1">
        <v>5.3704324999999997E-2</v>
      </c>
      <c r="K2617" s="1">
        <v>21.35989</v>
      </c>
    </row>
    <row r="2618" spans="1:11" x14ac:dyDescent="0.35">
      <c r="A2618" s="1">
        <v>21.368079999999999</v>
      </c>
      <c r="B2618" s="1">
        <v>5.2163000000000001E-2</v>
      </c>
      <c r="C2618" s="1">
        <v>5.1709999999999999E-2</v>
      </c>
      <c r="D2618" s="1">
        <v>5.2822000000000001E-2</v>
      </c>
      <c r="E2618" s="1">
        <v>5.2732000000000001E-2</v>
      </c>
      <c r="F2618" s="1">
        <v>5.4043000000000001E-2</v>
      </c>
      <c r="G2618" s="1">
        <v>5.2486999999999999E-2</v>
      </c>
      <c r="H2618" s="1">
        <v>5.3701312000000001E-2</v>
      </c>
      <c r="K2618" s="1">
        <v>21.368079999999999</v>
      </c>
    </row>
    <row r="2619" spans="1:11" x14ac:dyDescent="0.35">
      <c r="A2619" s="1">
        <v>21.376270000000002</v>
      </c>
      <c r="B2619" s="1">
        <v>5.2137000000000003E-2</v>
      </c>
      <c r="C2619" s="1">
        <v>5.1693000000000003E-2</v>
      </c>
      <c r="D2619" s="1">
        <v>5.2823000000000002E-2</v>
      </c>
      <c r="E2619" s="1">
        <v>5.2683000000000001E-2</v>
      </c>
      <c r="F2619" s="1">
        <v>5.4044000000000002E-2</v>
      </c>
      <c r="G2619" s="1">
        <v>5.2441000000000002E-2</v>
      </c>
      <c r="H2619" s="1">
        <v>5.3700127E-2</v>
      </c>
      <c r="K2619" s="1">
        <v>21.376270000000002</v>
      </c>
    </row>
    <row r="2620" spans="1:11" x14ac:dyDescent="0.35">
      <c r="A2620" s="1">
        <v>21.384460000000001</v>
      </c>
      <c r="B2620" s="1">
        <v>5.2116000000000003E-2</v>
      </c>
      <c r="C2620" s="1">
        <v>5.1679999999999997E-2</v>
      </c>
      <c r="D2620" s="1">
        <v>5.2824999999999997E-2</v>
      </c>
      <c r="E2620" s="1">
        <v>5.2631999999999998E-2</v>
      </c>
      <c r="F2620" s="1">
        <v>5.4046999999999998E-2</v>
      </c>
      <c r="G2620" s="1">
        <v>5.2387999999999997E-2</v>
      </c>
      <c r="H2620" s="1">
        <v>5.3697404999999997E-2</v>
      </c>
      <c r="K2620" s="1">
        <v>21.384460000000001</v>
      </c>
    </row>
    <row r="2621" spans="1:11" x14ac:dyDescent="0.35">
      <c r="A2621" s="1">
        <v>21.39264</v>
      </c>
      <c r="B2621" s="1">
        <v>5.21E-2</v>
      </c>
      <c r="C2621" s="1">
        <v>5.1665999999999997E-2</v>
      </c>
      <c r="D2621" s="1">
        <v>5.2822000000000001E-2</v>
      </c>
      <c r="E2621" s="1">
        <v>5.2581999999999997E-2</v>
      </c>
      <c r="F2621" s="1">
        <v>5.4046999999999998E-2</v>
      </c>
      <c r="G2621" s="1">
        <v>5.2343000000000001E-2</v>
      </c>
      <c r="H2621" s="1">
        <v>5.3691942999999999E-2</v>
      </c>
      <c r="K2621" s="1">
        <v>21.39264</v>
      </c>
    </row>
    <row r="2622" spans="1:11" x14ac:dyDescent="0.35">
      <c r="A2622" s="1">
        <v>21.400829999999999</v>
      </c>
      <c r="B2622" s="1">
        <v>5.2082999999999997E-2</v>
      </c>
      <c r="C2622" s="1">
        <v>5.1655E-2</v>
      </c>
      <c r="D2622" s="1">
        <v>5.2819999999999999E-2</v>
      </c>
      <c r="E2622" s="1">
        <v>5.2532000000000002E-2</v>
      </c>
      <c r="F2622" s="1">
        <v>5.4045000000000003E-2</v>
      </c>
      <c r="G2622" s="1">
        <v>5.2302000000000001E-2</v>
      </c>
      <c r="H2622" s="1">
        <v>5.3687191000000002E-2</v>
      </c>
      <c r="K2622" s="1">
        <v>21.400829999999999</v>
      </c>
    </row>
    <row r="2623" spans="1:11" x14ac:dyDescent="0.35">
      <c r="A2623" s="1">
        <v>21.409020000000002</v>
      </c>
      <c r="B2623" s="1">
        <v>5.2068999999999997E-2</v>
      </c>
      <c r="C2623" s="1">
        <v>5.1649E-2</v>
      </c>
      <c r="D2623" s="1">
        <v>5.2816000000000002E-2</v>
      </c>
      <c r="E2623" s="1">
        <v>5.2486999999999999E-2</v>
      </c>
      <c r="F2623" s="1">
        <v>5.4049E-2</v>
      </c>
      <c r="G2623" s="1">
        <v>5.2260000000000001E-2</v>
      </c>
      <c r="H2623" s="1">
        <v>5.3682915999999997E-2</v>
      </c>
      <c r="K2623" s="1">
        <v>21.409020000000002</v>
      </c>
    </row>
    <row r="2624" spans="1:11" x14ac:dyDescent="0.35">
      <c r="A2624" s="1">
        <v>21.417210000000001</v>
      </c>
      <c r="B2624" s="1">
        <v>5.2061000000000003E-2</v>
      </c>
      <c r="C2624" s="1">
        <v>5.1643000000000001E-2</v>
      </c>
      <c r="D2624" s="1">
        <v>5.2810999999999997E-2</v>
      </c>
      <c r="E2624" s="1">
        <v>5.2447000000000001E-2</v>
      </c>
      <c r="F2624" s="1">
        <v>5.4053999999999998E-2</v>
      </c>
      <c r="G2624" s="1">
        <v>5.2220999999999997E-2</v>
      </c>
      <c r="H2624" s="1">
        <v>5.3676330000000001E-2</v>
      </c>
      <c r="K2624" s="1">
        <v>21.417210000000001</v>
      </c>
    </row>
    <row r="2625" spans="1:11" x14ac:dyDescent="0.35">
      <c r="A2625" s="1">
        <v>21.4254</v>
      </c>
      <c r="B2625" s="1">
        <v>5.2054000000000003E-2</v>
      </c>
      <c r="C2625" s="1">
        <v>5.1638000000000003E-2</v>
      </c>
      <c r="D2625" s="1">
        <v>5.2807E-2</v>
      </c>
      <c r="E2625" s="1">
        <v>5.2416999999999998E-2</v>
      </c>
      <c r="F2625" s="1">
        <v>5.4053999999999998E-2</v>
      </c>
      <c r="G2625" s="1">
        <v>5.2186999999999997E-2</v>
      </c>
      <c r="H2625" s="1">
        <v>5.3672807000000003E-2</v>
      </c>
      <c r="K2625" s="1">
        <v>21.4254</v>
      </c>
    </row>
    <row r="2626" spans="1:11" x14ac:dyDescent="0.35">
      <c r="A2626" s="1">
        <v>21.433589999999999</v>
      </c>
      <c r="B2626" s="1">
        <v>5.2047000000000003E-2</v>
      </c>
      <c r="C2626" s="1">
        <v>5.1632999999999998E-2</v>
      </c>
      <c r="D2626" s="1">
        <v>5.2802000000000002E-2</v>
      </c>
      <c r="E2626" s="1">
        <v>5.2388999999999998E-2</v>
      </c>
      <c r="F2626" s="1">
        <v>5.4052999999999997E-2</v>
      </c>
      <c r="G2626" s="1">
        <v>5.2158000000000003E-2</v>
      </c>
      <c r="H2626" s="1">
        <v>5.3667457000000002E-2</v>
      </c>
      <c r="K2626" s="1">
        <v>21.433589999999999</v>
      </c>
    </row>
    <row r="2627" spans="1:11" x14ac:dyDescent="0.35">
      <c r="A2627" s="1">
        <v>21.441780000000001</v>
      </c>
      <c r="B2627" s="1">
        <v>5.2040999999999997E-2</v>
      </c>
      <c r="C2627" s="1">
        <v>5.1632999999999998E-2</v>
      </c>
      <c r="D2627" s="1">
        <v>5.2798999999999999E-2</v>
      </c>
      <c r="E2627" s="1">
        <v>5.2358000000000002E-2</v>
      </c>
      <c r="F2627" s="1">
        <v>5.4052000000000003E-2</v>
      </c>
      <c r="G2627" s="1">
        <v>5.2130999999999997E-2</v>
      </c>
      <c r="H2627" s="1">
        <v>5.3662214E-2</v>
      </c>
      <c r="K2627" s="1">
        <v>21.441780000000001</v>
      </c>
    </row>
    <row r="2628" spans="1:11" x14ac:dyDescent="0.35">
      <c r="A2628" s="1">
        <v>21.44997</v>
      </c>
      <c r="B2628" s="1">
        <v>5.2040999999999997E-2</v>
      </c>
      <c r="C2628" s="1">
        <v>5.1633999999999999E-2</v>
      </c>
      <c r="D2628" s="1">
        <v>5.2796999999999997E-2</v>
      </c>
      <c r="E2628" s="1">
        <v>5.2335E-2</v>
      </c>
      <c r="F2628" s="1">
        <v>5.4052000000000003E-2</v>
      </c>
      <c r="G2628" s="1">
        <v>5.2104999999999999E-2</v>
      </c>
      <c r="H2628" s="1">
        <v>5.3658841999999998E-2</v>
      </c>
      <c r="K2628" s="1">
        <v>21.44997</v>
      </c>
    </row>
    <row r="2629" spans="1:11" x14ac:dyDescent="0.35">
      <c r="A2629" s="1">
        <v>21.458159999999999</v>
      </c>
      <c r="B2629" s="1">
        <v>5.2041999999999998E-2</v>
      </c>
      <c r="C2629" s="1">
        <v>5.1633999999999999E-2</v>
      </c>
      <c r="D2629" s="1">
        <v>5.2794000000000001E-2</v>
      </c>
      <c r="E2629" s="1">
        <v>5.2318000000000003E-2</v>
      </c>
      <c r="F2629" s="1">
        <v>5.4052000000000003E-2</v>
      </c>
      <c r="G2629" s="1">
        <v>5.2080000000000001E-2</v>
      </c>
      <c r="H2629" s="1">
        <v>5.3653345999999998E-2</v>
      </c>
      <c r="K2629" s="1">
        <v>21.458159999999999</v>
      </c>
    </row>
    <row r="2630" spans="1:11" x14ac:dyDescent="0.35">
      <c r="A2630" s="1">
        <v>21.466349999999998</v>
      </c>
      <c r="B2630" s="1">
        <v>5.2041999999999998E-2</v>
      </c>
      <c r="C2630" s="1">
        <v>5.1638000000000003E-2</v>
      </c>
      <c r="D2630" s="1">
        <v>5.2793E-2</v>
      </c>
      <c r="E2630" s="1">
        <v>5.2302000000000001E-2</v>
      </c>
      <c r="F2630" s="1">
        <v>5.4051000000000002E-2</v>
      </c>
      <c r="G2630" s="1">
        <v>5.2067000000000002E-2</v>
      </c>
      <c r="H2630" s="1">
        <v>5.3649625999999999E-2</v>
      </c>
      <c r="K2630" s="1">
        <v>21.466349999999998</v>
      </c>
    </row>
    <row r="2631" spans="1:11" x14ac:dyDescent="0.35">
      <c r="A2631" s="1">
        <v>21.474540000000001</v>
      </c>
      <c r="B2631" s="1">
        <v>5.2047000000000003E-2</v>
      </c>
      <c r="C2631" s="1">
        <v>5.1645000000000003E-2</v>
      </c>
      <c r="D2631" s="1">
        <v>5.2794000000000001E-2</v>
      </c>
      <c r="E2631" s="1">
        <v>5.2285999999999999E-2</v>
      </c>
      <c r="F2631" s="1">
        <v>5.4052000000000003E-2</v>
      </c>
      <c r="G2631" s="1">
        <v>5.2056999999999999E-2</v>
      </c>
      <c r="H2631" s="1">
        <v>5.3644545000000002E-2</v>
      </c>
      <c r="K2631" s="1">
        <v>21.474540000000001</v>
      </c>
    </row>
    <row r="2632" spans="1:11" x14ac:dyDescent="0.35">
      <c r="A2632" s="1">
        <v>21.48273</v>
      </c>
      <c r="B2632" s="1">
        <v>5.2055999999999998E-2</v>
      </c>
      <c r="C2632" s="1">
        <v>5.1645999999999997E-2</v>
      </c>
      <c r="D2632" s="1">
        <v>5.2795000000000002E-2</v>
      </c>
      <c r="E2632" s="1">
        <v>5.2269999999999997E-2</v>
      </c>
      <c r="F2632" s="1">
        <v>5.4054999999999999E-2</v>
      </c>
      <c r="G2632" s="1">
        <v>5.2042999999999999E-2</v>
      </c>
      <c r="H2632" s="1">
        <v>5.3637998999999999E-2</v>
      </c>
      <c r="K2632" s="1">
        <v>21.48273</v>
      </c>
    </row>
    <row r="2633" spans="1:11" x14ac:dyDescent="0.35">
      <c r="A2633" s="1">
        <v>21.490919999999999</v>
      </c>
      <c r="B2633" s="1">
        <v>5.2056999999999999E-2</v>
      </c>
      <c r="C2633" s="1">
        <v>5.1645000000000003E-2</v>
      </c>
      <c r="D2633" s="1">
        <v>5.2790999999999998E-2</v>
      </c>
      <c r="E2633" s="1">
        <v>5.2255000000000003E-2</v>
      </c>
      <c r="F2633" s="1">
        <v>5.4058000000000002E-2</v>
      </c>
      <c r="G2633" s="1">
        <v>5.203E-2</v>
      </c>
      <c r="H2633" s="1">
        <v>5.3632566E-2</v>
      </c>
      <c r="K2633" s="1">
        <v>21.490919999999999</v>
      </c>
    </row>
    <row r="2634" spans="1:11" x14ac:dyDescent="0.35">
      <c r="A2634" s="1">
        <v>21.499110000000002</v>
      </c>
      <c r="B2634" s="1">
        <v>5.2055999999999998E-2</v>
      </c>
      <c r="C2634" s="1">
        <v>5.1649E-2</v>
      </c>
      <c r="D2634" s="1">
        <v>5.2783999999999998E-2</v>
      </c>
      <c r="E2634" s="1">
        <v>5.2243999999999999E-2</v>
      </c>
      <c r="F2634" s="1">
        <v>5.4059999999999997E-2</v>
      </c>
      <c r="G2634" s="1">
        <v>5.2019000000000003E-2</v>
      </c>
      <c r="H2634" s="1">
        <v>5.3627935000000002E-2</v>
      </c>
      <c r="K2634" s="1">
        <v>21.499110000000002</v>
      </c>
    </row>
    <row r="2635" spans="1:11" x14ac:dyDescent="0.35">
      <c r="A2635" s="1">
        <v>21.507300000000001</v>
      </c>
      <c r="B2635" s="1">
        <v>5.2061000000000003E-2</v>
      </c>
      <c r="C2635" s="1">
        <v>5.1656000000000001E-2</v>
      </c>
      <c r="D2635" s="1">
        <v>5.2780000000000001E-2</v>
      </c>
      <c r="E2635" s="1">
        <v>5.2241000000000003E-2</v>
      </c>
      <c r="F2635" s="1">
        <v>5.4059999999999997E-2</v>
      </c>
      <c r="G2635" s="1">
        <v>5.2005000000000003E-2</v>
      </c>
      <c r="H2635" s="1">
        <v>5.3626423999999999E-2</v>
      </c>
      <c r="K2635" s="1">
        <v>21.507300000000001</v>
      </c>
    </row>
    <row r="2636" spans="1:11" x14ac:dyDescent="0.35">
      <c r="A2636" s="1">
        <v>21.51549</v>
      </c>
      <c r="B2636" s="1">
        <v>5.2069999999999998E-2</v>
      </c>
      <c r="C2636" s="1">
        <v>5.1662E-2</v>
      </c>
      <c r="D2636" s="1">
        <v>5.2777999999999999E-2</v>
      </c>
      <c r="E2636" s="1">
        <v>5.2234999999999997E-2</v>
      </c>
      <c r="F2636" s="1">
        <v>5.4059000000000003E-2</v>
      </c>
      <c r="G2636" s="1">
        <v>5.1991999999999997E-2</v>
      </c>
      <c r="H2636" s="1">
        <v>5.3627765000000001E-2</v>
      </c>
      <c r="K2636" s="1">
        <v>21.51549</v>
      </c>
    </row>
    <row r="2637" spans="1:11" x14ac:dyDescent="0.35">
      <c r="A2637" s="1">
        <v>21.523679999999999</v>
      </c>
      <c r="B2637" s="1">
        <v>5.2077999999999999E-2</v>
      </c>
      <c r="C2637" s="1">
        <v>5.1666999999999998E-2</v>
      </c>
      <c r="D2637" s="1">
        <v>5.2775000000000002E-2</v>
      </c>
      <c r="E2637" s="1">
        <v>5.2227000000000003E-2</v>
      </c>
      <c r="F2637" s="1">
        <v>5.4063E-2</v>
      </c>
      <c r="G2637" s="1">
        <v>5.1986999999999998E-2</v>
      </c>
      <c r="H2637" s="1">
        <v>5.3627209000000002E-2</v>
      </c>
      <c r="K2637" s="1">
        <v>21.523679999999999</v>
      </c>
    </row>
    <row r="2638" spans="1:11" x14ac:dyDescent="0.35">
      <c r="A2638" s="1">
        <v>21.531870000000001</v>
      </c>
      <c r="B2638" s="1">
        <v>5.2083999999999998E-2</v>
      </c>
      <c r="C2638" s="1">
        <v>5.1674999999999999E-2</v>
      </c>
      <c r="D2638" s="1">
        <v>5.2770999999999998E-2</v>
      </c>
      <c r="E2638" s="1">
        <v>5.2222999999999999E-2</v>
      </c>
      <c r="F2638" s="1">
        <v>5.4066000000000003E-2</v>
      </c>
      <c r="G2638" s="1">
        <v>5.1982E-2</v>
      </c>
      <c r="H2638" s="1">
        <v>5.3623283000000001E-2</v>
      </c>
      <c r="K2638" s="1">
        <v>21.531870000000001</v>
      </c>
    </row>
    <row r="2639" spans="1:11" x14ac:dyDescent="0.35">
      <c r="A2639" s="1">
        <v>21.54006</v>
      </c>
      <c r="B2639" s="1">
        <v>5.2094000000000001E-2</v>
      </c>
      <c r="C2639" s="1">
        <v>5.1686999999999997E-2</v>
      </c>
      <c r="D2639" s="1">
        <v>5.2767000000000001E-2</v>
      </c>
      <c r="E2639" s="1">
        <v>5.2218000000000001E-2</v>
      </c>
      <c r="F2639" s="1">
        <v>5.4068999999999999E-2</v>
      </c>
      <c r="G2639" s="1">
        <v>5.1975E-2</v>
      </c>
      <c r="H2639" s="1">
        <v>5.3619617000000001E-2</v>
      </c>
      <c r="K2639" s="1">
        <v>21.54006</v>
      </c>
    </row>
    <row r="2640" spans="1:11" x14ac:dyDescent="0.35">
      <c r="A2640" s="1">
        <v>21.548249999999999</v>
      </c>
      <c r="B2640" s="1">
        <v>5.2109000000000003E-2</v>
      </c>
      <c r="C2640" s="1">
        <v>5.1698000000000001E-2</v>
      </c>
      <c r="D2640" s="1">
        <v>5.2763999999999998E-2</v>
      </c>
      <c r="E2640" s="1">
        <v>5.2207000000000003E-2</v>
      </c>
      <c r="F2640" s="1">
        <v>5.4073000000000003E-2</v>
      </c>
      <c r="G2640" s="1">
        <v>5.1965999999999998E-2</v>
      </c>
      <c r="H2640" s="1">
        <v>5.3617662000000003E-2</v>
      </c>
      <c r="K2640" s="1">
        <v>21.548249999999999</v>
      </c>
    </row>
    <row r="2641" spans="1:11" x14ac:dyDescent="0.35">
      <c r="A2641" s="1">
        <v>21.556439999999998</v>
      </c>
      <c r="B2641" s="1">
        <v>5.2122000000000002E-2</v>
      </c>
      <c r="C2641" s="1">
        <v>5.1707999999999997E-2</v>
      </c>
      <c r="D2641" s="1">
        <v>5.2762000000000003E-2</v>
      </c>
      <c r="E2641" s="1">
        <v>5.2197E-2</v>
      </c>
      <c r="F2641" s="1">
        <v>5.4072000000000002E-2</v>
      </c>
      <c r="G2641" s="1">
        <v>5.1952999999999999E-2</v>
      </c>
      <c r="H2641" s="1">
        <v>5.3617605999999998E-2</v>
      </c>
      <c r="K2641" s="1">
        <v>21.556439999999998</v>
      </c>
    </row>
    <row r="2642" spans="1:11" x14ac:dyDescent="0.35">
      <c r="A2642" s="1">
        <v>21.564630000000001</v>
      </c>
      <c r="B2642" s="1">
        <v>5.2135000000000001E-2</v>
      </c>
      <c r="C2642" s="1">
        <v>5.1721999999999997E-2</v>
      </c>
      <c r="D2642" s="1">
        <v>5.2762000000000003E-2</v>
      </c>
      <c r="E2642" s="1">
        <v>5.2188999999999999E-2</v>
      </c>
      <c r="F2642" s="1">
        <v>5.4071000000000001E-2</v>
      </c>
      <c r="G2642" s="1">
        <v>5.1937999999999998E-2</v>
      </c>
      <c r="H2642" s="1">
        <v>5.3617168E-2</v>
      </c>
      <c r="K2642" s="1">
        <v>21.564630000000001</v>
      </c>
    </row>
    <row r="2643" spans="1:11" x14ac:dyDescent="0.35">
      <c r="A2643" s="1">
        <v>21.57282</v>
      </c>
      <c r="B2643" s="1">
        <v>5.2151999999999997E-2</v>
      </c>
      <c r="C2643" s="1">
        <v>5.1737999999999999E-2</v>
      </c>
      <c r="D2643" s="1">
        <v>5.2761000000000002E-2</v>
      </c>
      <c r="E2643" s="1">
        <v>5.2176E-2</v>
      </c>
      <c r="F2643" s="1">
        <v>5.4073999999999997E-2</v>
      </c>
      <c r="G2643" s="1">
        <v>5.1928000000000002E-2</v>
      </c>
      <c r="H2643" s="1">
        <v>5.3612685E-2</v>
      </c>
      <c r="K2643" s="1">
        <v>21.57282</v>
      </c>
    </row>
    <row r="2644" spans="1:11" x14ac:dyDescent="0.35">
      <c r="A2644" s="1">
        <v>21.581009999999999</v>
      </c>
      <c r="B2644" s="1">
        <v>5.2172999999999997E-2</v>
      </c>
      <c r="C2644" s="1">
        <v>5.1762000000000002E-2</v>
      </c>
      <c r="D2644" s="1">
        <v>5.2753000000000001E-2</v>
      </c>
      <c r="E2644" s="1">
        <v>5.2165999999999997E-2</v>
      </c>
      <c r="F2644" s="1">
        <v>5.4075999999999999E-2</v>
      </c>
      <c r="G2644" s="1">
        <v>5.1922999999999997E-2</v>
      </c>
      <c r="H2644" s="1">
        <v>5.3605308999999997E-2</v>
      </c>
      <c r="K2644" s="1">
        <v>21.581009999999999</v>
      </c>
    </row>
    <row r="2645" spans="1:11" x14ac:dyDescent="0.35">
      <c r="A2645" s="1">
        <v>21.589200000000002</v>
      </c>
      <c r="B2645" s="1">
        <v>5.2201999999999998E-2</v>
      </c>
      <c r="C2645" s="1">
        <v>5.1785999999999999E-2</v>
      </c>
      <c r="D2645" s="1">
        <v>5.2748000000000003E-2</v>
      </c>
      <c r="E2645" s="1">
        <v>5.2155E-2</v>
      </c>
      <c r="F2645" s="1">
        <v>5.4078000000000001E-2</v>
      </c>
      <c r="G2645" s="1">
        <v>5.1915000000000003E-2</v>
      </c>
      <c r="H2645" s="1">
        <v>5.3600289000000002E-2</v>
      </c>
      <c r="K2645" s="1">
        <v>21.589200000000002</v>
      </c>
    </row>
    <row r="2646" spans="1:11" x14ac:dyDescent="0.35">
      <c r="A2646" s="1">
        <v>21.597390000000001</v>
      </c>
      <c r="B2646" s="1">
        <v>5.2232000000000001E-2</v>
      </c>
      <c r="C2646" s="1">
        <v>5.1810000000000002E-2</v>
      </c>
      <c r="D2646" s="1">
        <v>5.2752E-2</v>
      </c>
      <c r="E2646" s="1">
        <v>5.2143000000000002E-2</v>
      </c>
      <c r="F2646" s="1">
        <v>5.4086000000000002E-2</v>
      </c>
      <c r="G2646" s="1">
        <v>5.1902999999999998E-2</v>
      </c>
      <c r="H2646" s="1">
        <v>5.3597644999999999E-2</v>
      </c>
      <c r="K2646" s="1">
        <v>21.597390000000001</v>
      </c>
    </row>
    <row r="2647" spans="1:11" x14ac:dyDescent="0.35">
      <c r="A2647" s="1">
        <v>21.60558</v>
      </c>
      <c r="B2647" s="1">
        <v>5.2262999999999997E-2</v>
      </c>
      <c r="C2647" s="1">
        <v>5.1833999999999998E-2</v>
      </c>
      <c r="D2647" s="1">
        <v>5.2752E-2</v>
      </c>
      <c r="E2647" s="1">
        <v>5.2130999999999997E-2</v>
      </c>
      <c r="F2647" s="1">
        <v>5.4091E-2</v>
      </c>
      <c r="G2647" s="1">
        <v>5.1887000000000003E-2</v>
      </c>
      <c r="H2647" s="1">
        <v>5.3594190999999999E-2</v>
      </c>
      <c r="K2647" s="1">
        <v>21.60558</v>
      </c>
    </row>
    <row r="2648" spans="1:11" x14ac:dyDescent="0.35">
      <c r="A2648" s="1">
        <v>21.613769999999999</v>
      </c>
      <c r="B2648" s="1">
        <v>5.2292999999999999E-2</v>
      </c>
      <c r="C2648" s="1">
        <v>5.1854999999999998E-2</v>
      </c>
      <c r="D2648" s="1">
        <v>5.2749999999999998E-2</v>
      </c>
      <c r="E2648" s="1">
        <v>5.2118999999999999E-2</v>
      </c>
      <c r="F2648" s="1">
        <v>5.4091E-2</v>
      </c>
      <c r="G2648" s="1">
        <v>5.1867999999999997E-2</v>
      </c>
      <c r="H2648" s="1">
        <v>5.3587693999999998E-2</v>
      </c>
      <c r="K2648" s="1">
        <v>21.613769999999999</v>
      </c>
    </row>
    <row r="2649" spans="1:11" x14ac:dyDescent="0.35">
      <c r="A2649" s="1">
        <v>21.621960000000001</v>
      </c>
      <c r="B2649" s="1">
        <v>5.2318999999999997E-2</v>
      </c>
      <c r="C2649" s="1">
        <v>5.1878000000000001E-2</v>
      </c>
      <c r="D2649" s="1">
        <v>5.2748000000000003E-2</v>
      </c>
      <c r="E2649" s="1">
        <v>5.21E-2</v>
      </c>
      <c r="F2649" s="1">
        <v>5.4091E-2</v>
      </c>
      <c r="G2649" s="1">
        <v>5.185E-2</v>
      </c>
      <c r="H2649" s="1">
        <v>5.3581739000000003E-2</v>
      </c>
      <c r="K2649" s="1">
        <v>21.621960000000001</v>
      </c>
    </row>
    <row r="2650" spans="1:11" x14ac:dyDescent="0.35">
      <c r="A2650" s="1">
        <v>21.63015</v>
      </c>
      <c r="B2650" s="1">
        <v>5.2347999999999999E-2</v>
      </c>
      <c r="C2650" s="1">
        <v>5.1901000000000003E-2</v>
      </c>
      <c r="D2650" s="1">
        <v>5.2745E-2</v>
      </c>
      <c r="E2650" s="1">
        <v>5.2081000000000002E-2</v>
      </c>
      <c r="F2650" s="1">
        <v>5.4091E-2</v>
      </c>
      <c r="G2650" s="1">
        <v>5.1834999999999999E-2</v>
      </c>
      <c r="H2650" s="1">
        <v>5.3576407E-2</v>
      </c>
      <c r="K2650" s="1">
        <v>21.63015</v>
      </c>
    </row>
    <row r="2651" spans="1:11" x14ac:dyDescent="0.35">
      <c r="A2651" s="1">
        <v>21.638339999999999</v>
      </c>
      <c r="B2651" s="1">
        <v>5.2375999999999999E-2</v>
      </c>
      <c r="C2651" s="1">
        <v>5.1922000000000003E-2</v>
      </c>
      <c r="D2651" s="1">
        <v>5.2743999999999999E-2</v>
      </c>
      <c r="E2651" s="1">
        <v>5.2061999999999997E-2</v>
      </c>
      <c r="F2651" s="1">
        <v>5.4088999999999998E-2</v>
      </c>
      <c r="G2651" s="1">
        <v>5.1818000000000003E-2</v>
      </c>
      <c r="H2651" s="1">
        <v>5.3571761000000002E-2</v>
      </c>
      <c r="K2651" s="1">
        <v>21.638339999999999</v>
      </c>
    </row>
    <row r="2652" spans="1:11" x14ac:dyDescent="0.35">
      <c r="A2652" s="1">
        <v>21.646529999999998</v>
      </c>
      <c r="B2652" s="1">
        <v>5.2401999999999997E-2</v>
      </c>
      <c r="C2652" s="1">
        <v>5.1943000000000003E-2</v>
      </c>
      <c r="D2652" s="1">
        <v>5.2741000000000003E-2</v>
      </c>
      <c r="E2652" s="1">
        <v>5.2042999999999999E-2</v>
      </c>
      <c r="F2652" s="1">
        <v>5.4087999999999997E-2</v>
      </c>
      <c r="G2652" s="1">
        <v>5.1797000000000003E-2</v>
      </c>
      <c r="H2652" s="1">
        <v>5.3571989E-2</v>
      </c>
      <c r="K2652" s="1">
        <v>21.646529999999998</v>
      </c>
    </row>
    <row r="2653" spans="1:11" x14ac:dyDescent="0.35">
      <c r="A2653" s="1">
        <v>21.654720000000001</v>
      </c>
      <c r="B2653" s="1">
        <v>5.2429000000000003E-2</v>
      </c>
      <c r="C2653" s="1">
        <v>5.1957999999999997E-2</v>
      </c>
      <c r="D2653" s="1">
        <v>5.2738E-2</v>
      </c>
      <c r="E2653" s="1">
        <v>5.2021999999999999E-2</v>
      </c>
      <c r="F2653" s="1">
        <v>5.4088999999999998E-2</v>
      </c>
      <c r="G2653" s="1">
        <v>5.1778999999999999E-2</v>
      </c>
      <c r="H2653" s="1">
        <v>5.3572199000000001E-2</v>
      </c>
      <c r="K2653" s="1">
        <v>21.654720000000001</v>
      </c>
    </row>
    <row r="2654" spans="1:11" x14ac:dyDescent="0.35">
      <c r="A2654" s="1">
        <v>21.66291</v>
      </c>
      <c r="B2654" s="1">
        <v>5.2448000000000002E-2</v>
      </c>
      <c r="C2654" s="1">
        <v>5.1969000000000001E-2</v>
      </c>
      <c r="D2654" s="1">
        <v>5.2738E-2</v>
      </c>
      <c r="E2654" s="1">
        <v>5.2003000000000001E-2</v>
      </c>
      <c r="F2654" s="1">
        <v>5.4092000000000001E-2</v>
      </c>
      <c r="G2654" s="1">
        <v>5.1766E-2</v>
      </c>
      <c r="H2654" s="1">
        <v>5.3572781999999999E-2</v>
      </c>
      <c r="K2654" s="1">
        <v>21.66291</v>
      </c>
    </row>
    <row r="2655" spans="1:11" x14ac:dyDescent="0.35">
      <c r="A2655" s="1">
        <v>21.671099999999999</v>
      </c>
      <c r="B2655" s="1">
        <v>5.2461000000000001E-2</v>
      </c>
      <c r="C2655" s="1">
        <v>5.1979999999999998E-2</v>
      </c>
      <c r="D2655" s="1">
        <v>5.2734999999999997E-2</v>
      </c>
      <c r="E2655" s="1">
        <v>5.1998000000000003E-2</v>
      </c>
      <c r="F2655" s="1">
        <v>5.4093000000000002E-2</v>
      </c>
      <c r="G2655" s="1">
        <v>5.1755000000000002E-2</v>
      </c>
      <c r="H2655" s="1">
        <v>5.3570431000000002E-2</v>
      </c>
      <c r="K2655" s="1">
        <v>21.671099999999999</v>
      </c>
    </row>
    <row r="2656" spans="1:11" x14ac:dyDescent="0.35">
      <c r="A2656" s="1">
        <v>21.679290000000002</v>
      </c>
      <c r="B2656" s="1">
        <v>5.2475000000000001E-2</v>
      </c>
      <c r="C2656" s="1">
        <v>5.1987999999999999E-2</v>
      </c>
      <c r="D2656" s="1">
        <v>5.2729999999999999E-2</v>
      </c>
      <c r="E2656" s="1">
        <v>5.1996000000000001E-2</v>
      </c>
      <c r="F2656" s="1">
        <v>5.4091E-2</v>
      </c>
      <c r="G2656" s="1">
        <v>5.1750999999999998E-2</v>
      </c>
      <c r="H2656" s="1">
        <v>5.3566031E-2</v>
      </c>
      <c r="K2656" s="1">
        <v>21.679290000000002</v>
      </c>
    </row>
    <row r="2657" spans="1:11" x14ac:dyDescent="0.35">
      <c r="A2657" s="1">
        <v>21.687480000000001</v>
      </c>
      <c r="B2657" s="1">
        <v>5.2484999999999997E-2</v>
      </c>
      <c r="C2657" s="1">
        <v>5.1993999999999999E-2</v>
      </c>
      <c r="D2657" s="1">
        <v>5.2728999999999998E-2</v>
      </c>
      <c r="E2657" s="1">
        <v>5.2000999999999999E-2</v>
      </c>
      <c r="F2657" s="1">
        <v>5.4092000000000001E-2</v>
      </c>
      <c r="G2657" s="1">
        <v>5.1749999999999997E-2</v>
      </c>
      <c r="H2657" s="1">
        <v>5.3563805999999999E-2</v>
      </c>
      <c r="K2657" s="1">
        <v>21.687480000000001</v>
      </c>
    </row>
    <row r="2658" spans="1:11" x14ac:dyDescent="0.35">
      <c r="A2658" s="1">
        <v>21.69567</v>
      </c>
      <c r="B2658" s="1">
        <v>5.2492999999999998E-2</v>
      </c>
      <c r="C2658" s="1">
        <v>5.2002E-2</v>
      </c>
      <c r="D2658" s="1">
        <v>5.2728999999999998E-2</v>
      </c>
      <c r="E2658" s="1">
        <v>5.2016E-2</v>
      </c>
      <c r="F2658" s="1">
        <v>5.4093000000000002E-2</v>
      </c>
      <c r="G2658" s="1">
        <v>5.1751999999999999E-2</v>
      </c>
      <c r="H2658" s="1">
        <v>5.3561826999999999E-2</v>
      </c>
      <c r="K2658" s="1">
        <v>21.69567</v>
      </c>
    </row>
    <row r="2659" spans="1:11" x14ac:dyDescent="0.35">
      <c r="A2659" s="1">
        <v>21.703859999999999</v>
      </c>
      <c r="B2659" s="1">
        <v>5.2502E-2</v>
      </c>
      <c r="C2659" s="1">
        <v>5.2005999999999997E-2</v>
      </c>
      <c r="D2659" s="1">
        <v>5.2729999999999999E-2</v>
      </c>
      <c r="E2659" s="1">
        <v>5.2033000000000003E-2</v>
      </c>
      <c r="F2659" s="1">
        <v>5.4087999999999997E-2</v>
      </c>
      <c r="G2659" s="1">
        <v>5.1766E-2</v>
      </c>
      <c r="H2659" s="1">
        <v>5.3557684000000001E-2</v>
      </c>
      <c r="K2659" s="1">
        <v>21.703859999999999</v>
      </c>
    </row>
    <row r="2660" spans="1:11" x14ac:dyDescent="0.35">
      <c r="A2660" s="1">
        <v>21.712050000000001</v>
      </c>
      <c r="B2660" s="1">
        <v>5.2507999999999999E-2</v>
      </c>
      <c r="C2660" s="1">
        <v>5.2011000000000002E-2</v>
      </c>
      <c r="D2660" s="1">
        <v>5.2728999999999998E-2</v>
      </c>
      <c r="E2660" s="1">
        <v>5.2053000000000002E-2</v>
      </c>
      <c r="F2660" s="1">
        <v>5.4082999999999999E-2</v>
      </c>
      <c r="G2660" s="1">
        <v>5.1783000000000003E-2</v>
      </c>
      <c r="H2660" s="1">
        <v>5.3549986000000001E-2</v>
      </c>
      <c r="K2660" s="1">
        <v>21.712050000000001</v>
      </c>
    </row>
    <row r="2661" spans="1:11" x14ac:dyDescent="0.35">
      <c r="A2661" s="1">
        <v>21.72024</v>
      </c>
      <c r="B2661" s="1">
        <v>5.2513999999999998E-2</v>
      </c>
      <c r="C2661" s="1">
        <v>5.2012999999999997E-2</v>
      </c>
      <c r="D2661" s="1">
        <v>5.2727999999999997E-2</v>
      </c>
      <c r="E2661" s="1">
        <v>5.2086E-2</v>
      </c>
      <c r="F2661" s="1">
        <v>5.4078000000000001E-2</v>
      </c>
      <c r="G2661" s="1">
        <v>5.1804999999999997E-2</v>
      </c>
      <c r="H2661" s="1">
        <v>5.3546159000000003E-2</v>
      </c>
      <c r="K2661" s="1">
        <v>21.72024</v>
      </c>
    </row>
    <row r="2662" spans="1:11" x14ac:dyDescent="0.35">
      <c r="A2662" s="1">
        <v>21.728429999999999</v>
      </c>
      <c r="B2662" s="1">
        <v>5.2516E-2</v>
      </c>
      <c r="C2662" s="1">
        <v>5.2020999999999998E-2</v>
      </c>
      <c r="D2662" s="1">
        <v>5.2727999999999997E-2</v>
      </c>
      <c r="E2662" s="1">
        <v>5.2118999999999999E-2</v>
      </c>
      <c r="F2662" s="1">
        <v>5.4073000000000003E-2</v>
      </c>
      <c r="G2662" s="1">
        <v>5.1832999999999997E-2</v>
      </c>
      <c r="H2662" s="1">
        <v>5.3545887E-2</v>
      </c>
      <c r="K2662" s="1">
        <v>21.728429999999999</v>
      </c>
    </row>
    <row r="2663" spans="1:11" x14ac:dyDescent="0.35">
      <c r="A2663" s="1">
        <v>21.736619999999998</v>
      </c>
      <c r="B2663" s="1">
        <v>5.2526000000000003E-2</v>
      </c>
      <c r="C2663" s="1">
        <v>5.203E-2</v>
      </c>
      <c r="D2663" s="1">
        <v>5.2732000000000001E-2</v>
      </c>
      <c r="E2663" s="1">
        <v>5.2146999999999999E-2</v>
      </c>
      <c r="F2663" s="1">
        <v>5.4067999999999998E-2</v>
      </c>
      <c r="G2663" s="1">
        <v>5.1864E-2</v>
      </c>
      <c r="H2663" s="1">
        <v>5.3543140000000003E-2</v>
      </c>
      <c r="K2663" s="1">
        <v>21.736619999999998</v>
      </c>
    </row>
    <row r="2664" spans="1:11" x14ac:dyDescent="0.35">
      <c r="A2664" s="1">
        <v>21.744810000000001</v>
      </c>
      <c r="B2664" s="1">
        <v>5.2538000000000001E-2</v>
      </c>
      <c r="C2664" s="1">
        <v>5.2039000000000002E-2</v>
      </c>
      <c r="D2664" s="1">
        <v>5.2734999999999997E-2</v>
      </c>
      <c r="E2664" s="1">
        <v>5.2181999999999999E-2</v>
      </c>
      <c r="F2664" s="1">
        <v>5.4066000000000003E-2</v>
      </c>
      <c r="G2664" s="1">
        <v>5.1901000000000003E-2</v>
      </c>
      <c r="H2664" s="1">
        <v>5.3539796000000001E-2</v>
      </c>
      <c r="K2664" s="1">
        <v>21.744810000000001</v>
      </c>
    </row>
    <row r="2665" spans="1:11" x14ac:dyDescent="0.35">
      <c r="A2665" s="1">
        <v>21.753</v>
      </c>
      <c r="B2665" s="1">
        <v>5.2548999999999998E-2</v>
      </c>
      <c r="C2665" s="1">
        <v>5.2049999999999999E-2</v>
      </c>
      <c r="D2665" s="1">
        <v>5.2738E-2</v>
      </c>
      <c r="E2665" s="1">
        <v>5.2214000000000003E-2</v>
      </c>
      <c r="F2665" s="1">
        <v>5.4061999999999999E-2</v>
      </c>
      <c r="G2665" s="1">
        <v>5.1936999999999997E-2</v>
      </c>
      <c r="H2665" s="1">
        <v>5.3538241E-2</v>
      </c>
      <c r="K2665" s="1">
        <v>21.753</v>
      </c>
    </row>
    <row r="2666" spans="1:11" x14ac:dyDescent="0.35">
      <c r="A2666" s="1">
        <v>21.761189999999999</v>
      </c>
      <c r="B2666" s="1">
        <v>5.2562999999999999E-2</v>
      </c>
      <c r="C2666" s="1">
        <v>5.2061000000000003E-2</v>
      </c>
      <c r="D2666" s="1">
        <v>5.2740000000000002E-2</v>
      </c>
      <c r="E2666" s="1">
        <v>5.2239000000000001E-2</v>
      </c>
      <c r="F2666" s="1">
        <v>5.4052999999999997E-2</v>
      </c>
      <c r="G2666" s="1">
        <v>5.1971000000000003E-2</v>
      </c>
      <c r="H2666" s="1">
        <v>5.3535825000000002E-2</v>
      </c>
      <c r="K2666" s="1">
        <v>21.761189999999999</v>
      </c>
    </row>
    <row r="2667" spans="1:11" x14ac:dyDescent="0.35">
      <c r="A2667" s="1">
        <v>21.769369999999999</v>
      </c>
      <c r="B2667" s="1">
        <v>5.2575999999999998E-2</v>
      </c>
      <c r="C2667" s="1">
        <v>5.2069999999999998E-2</v>
      </c>
      <c r="D2667" s="1">
        <v>5.2741999999999997E-2</v>
      </c>
      <c r="E2667" s="1">
        <v>5.2263999999999998E-2</v>
      </c>
      <c r="F2667" s="1">
        <v>5.4046999999999998E-2</v>
      </c>
      <c r="G2667" s="1">
        <v>5.2010000000000001E-2</v>
      </c>
      <c r="H2667" s="1">
        <v>5.3529045999999997E-2</v>
      </c>
      <c r="K2667" s="1">
        <v>21.769369999999999</v>
      </c>
    </row>
    <row r="2668" spans="1:11" x14ac:dyDescent="0.35">
      <c r="A2668" s="1">
        <v>21.777560000000001</v>
      </c>
      <c r="B2668" s="1">
        <v>5.2588000000000003E-2</v>
      </c>
      <c r="C2668" s="1">
        <v>5.2073000000000001E-2</v>
      </c>
      <c r="D2668" s="1">
        <v>5.2743999999999999E-2</v>
      </c>
      <c r="E2668" s="1">
        <v>5.2277999999999998E-2</v>
      </c>
      <c r="F2668" s="1">
        <v>5.4045000000000003E-2</v>
      </c>
      <c r="G2668" s="1">
        <v>5.2045000000000001E-2</v>
      </c>
      <c r="H2668" s="1">
        <v>5.3521297000000002E-2</v>
      </c>
      <c r="K2668" s="1">
        <v>21.777560000000001</v>
      </c>
    </row>
    <row r="2669" spans="1:11" x14ac:dyDescent="0.35">
      <c r="A2669" s="1">
        <v>21.78575</v>
      </c>
      <c r="B2669" s="1">
        <v>5.2590999999999999E-2</v>
      </c>
      <c r="C2669" s="1">
        <v>5.2076999999999998E-2</v>
      </c>
      <c r="D2669" s="1">
        <v>5.2742999999999998E-2</v>
      </c>
      <c r="E2669" s="1">
        <v>5.2285999999999999E-2</v>
      </c>
      <c r="F2669" s="1">
        <v>5.4044000000000002E-2</v>
      </c>
      <c r="G2669" s="1">
        <v>5.2081000000000002E-2</v>
      </c>
      <c r="H2669" s="1">
        <v>5.3518597000000001E-2</v>
      </c>
      <c r="K2669" s="1">
        <v>21.78575</v>
      </c>
    </row>
    <row r="2670" spans="1:11" x14ac:dyDescent="0.35">
      <c r="A2670" s="1">
        <v>21.793939999999999</v>
      </c>
      <c r="B2670" s="1">
        <v>5.2595999999999997E-2</v>
      </c>
      <c r="C2670" s="1">
        <v>5.2083999999999998E-2</v>
      </c>
      <c r="D2670" s="1">
        <v>5.2743999999999999E-2</v>
      </c>
      <c r="E2670" s="1">
        <v>5.2296000000000002E-2</v>
      </c>
      <c r="F2670" s="1">
        <v>5.4040999999999999E-2</v>
      </c>
      <c r="G2670" s="1">
        <v>5.2121000000000001E-2</v>
      </c>
      <c r="H2670" s="1">
        <v>5.3514177000000003E-2</v>
      </c>
      <c r="K2670" s="1">
        <v>21.793939999999999</v>
      </c>
    </row>
    <row r="2671" spans="1:11" x14ac:dyDescent="0.35">
      <c r="A2671" s="1">
        <v>21.802129999999998</v>
      </c>
      <c r="B2671" s="1">
        <v>5.2604999999999999E-2</v>
      </c>
      <c r="C2671" s="1">
        <v>5.2087000000000001E-2</v>
      </c>
      <c r="D2671" s="1">
        <v>5.2748000000000003E-2</v>
      </c>
      <c r="E2671" s="1">
        <v>5.2304000000000003E-2</v>
      </c>
      <c r="F2671" s="1">
        <v>5.4037000000000002E-2</v>
      </c>
      <c r="G2671" s="1">
        <v>5.2160999999999999E-2</v>
      </c>
      <c r="H2671" s="1">
        <v>5.3508256999999997E-2</v>
      </c>
      <c r="K2671" s="1">
        <v>21.802129999999998</v>
      </c>
    </row>
    <row r="2672" spans="1:11" x14ac:dyDescent="0.35">
      <c r="A2672" s="1">
        <v>21.810320000000001</v>
      </c>
      <c r="B2672" s="1">
        <v>5.2609000000000003E-2</v>
      </c>
      <c r="C2672" s="1">
        <v>5.2084999999999999E-2</v>
      </c>
      <c r="D2672" s="1">
        <v>5.2748999999999997E-2</v>
      </c>
      <c r="E2672" s="1">
        <v>5.2306999999999999E-2</v>
      </c>
      <c r="F2672" s="1">
        <v>5.4031000000000003E-2</v>
      </c>
      <c r="G2672" s="1">
        <v>5.2201999999999998E-2</v>
      </c>
      <c r="H2672" s="1">
        <v>5.3505815999999998E-2</v>
      </c>
      <c r="K2672" s="1">
        <v>21.810320000000001</v>
      </c>
    </row>
    <row r="2673" spans="1:11" x14ac:dyDescent="0.35">
      <c r="A2673" s="1">
        <v>21.81851</v>
      </c>
      <c r="B2673" s="1">
        <v>5.2606E-2</v>
      </c>
      <c r="C2673" s="1">
        <v>5.2077999999999999E-2</v>
      </c>
      <c r="D2673" s="1">
        <v>5.2752E-2</v>
      </c>
      <c r="E2673" s="1">
        <v>5.2312999999999998E-2</v>
      </c>
      <c r="F2673" s="1">
        <v>5.4022000000000001E-2</v>
      </c>
      <c r="G2673" s="1">
        <v>5.2239000000000001E-2</v>
      </c>
      <c r="H2673" s="1">
        <v>5.3501887999999997E-2</v>
      </c>
      <c r="K2673" s="1">
        <v>21.81851</v>
      </c>
    </row>
    <row r="2674" spans="1:11" x14ac:dyDescent="0.35">
      <c r="A2674" s="1">
        <v>21.826699999999999</v>
      </c>
      <c r="B2674" s="1">
        <v>5.2597999999999999E-2</v>
      </c>
      <c r="C2674" s="1">
        <v>5.2076999999999998E-2</v>
      </c>
      <c r="D2674" s="1">
        <v>5.2754000000000002E-2</v>
      </c>
      <c r="E2674" s="1">
        <v>5.2320999999999999E-2</v>
      </c>
      <c r="F2674" s="1">
        <v>5.4012999999999999E-2</v>
      </c>
      <c r="G2674" s="1">
        <v>5.2276000000000003E-2</v>
      </c>
      <c r="H2674" s="1">
        <v>5.3499587000000001E-2</v>
      </c>
      <c r="K2674" s="1">
        <v>21.826699999999999</v>
      </c>
    </row>
    <row r="2675" spans="1:11" x14ac:dyDescent="0.35">
      <c r="A2675" s="1">
        <v>21.834890000000001</v>
      </c>
      <c r="B2675" s="1">
        <v>5.2595999999999997E-2</v>
      </c>
      <c r="C2675" s="1">
        <v>5.2074000000000002E-2</v>
      </c>
      <c r="D2675" s="1">
        <v>5.2759E-2</v>
      </c>
      <c r="E2675" s="1">
        <v>5.2329000000000001E-2</v>
      </c>
      <c r="F2675" s="1">
        <v>5.4008E-2</v>
      </c>
      <c r="G2675" s="1">
        <v>5.2313999999999999E-2</v>
      </c>
      <c r="H2675" s="1">
        <v>5.3502020999999997E-2</v>
      </c>
      <c r="K2675" s="1">
        <v>21.834890000000001</v>
      </c>
    </row>
    <row r="2676" spans="1:11" x14ac:dyDescent="0.35">
      <c r="A2676" s="1">
        <v>21.84308</v>
      </c>
      <c r="B2676" s="1">
        <v>5.2592E-2</v>
      </c>
      <c r="C2676" s="1">
        <v>5.2061999999999997E-2</v>
      </c>
      <c r="D2676" s="1">
        <v>5.2762000000000003E-2</v>
      </c>
      <c r="E2676" s="1">
        <v>5.2345000000000003E-2</v>
      </c>
      <c r="F2676" s="1">
        <v>5.4003000000000002E-2</v>
      </c>
      <c r="G2676" s="1">
        <v>5.2352999999999997E-2</v>
      </c>
      <c r="H2676" s="1">
        <v>5.3503351999999997E-2</v>
      </c>
      <c r="K2676" s="1">
        <v>21.84308</v>
      </c>
    </row>
    <row r="2677" spans="1:11" x14ac:dyDescent="0.35">
      <c r="A2677" s="1">
        <v>21.85127</v>
      </c>
      <c r="B2677" s="1">
        <v>5.2576999999999999E-2</v>
      </c>
      <c r="C2677" s="1">
        <v>5.2046000000000002E-2</v>
      </c>
      <c r="D2677" s="1">
        <v>5.2763999999999998E-2</v>
      </c>
      <c r="E2677" s="1">
        <v>5.2365000000000002E-2</v>
      </c>
      <c r="F2677" s="1">
        <v>5.3996000000000002E-2</v>
      </c>
      <c r="G2677" s="1">
        <v>5.2392000000000001E-2</v>
      </c>
      <c r="H2677" s="1">
        <v>5.3500550000000001E-2</v>
      </c>
      <c r="K2677" s="1">
        <v>21.85127</v>
      </c>
    </row>
    <row r="2678" spans="1:11" x14ac:dyDescent="0.35">
      <c r="A2678" s="1">
        <v>21.859459999999999</v>
      </c>
      <c r="B2678" s="1">
        <v>5.2558000000000001E-2</v>
      </c>
      <c r="C2678" s="1">
        <v>5.2031000000000001E-2</v>
      </c>
      <c r="D2678" s="1">
        <v>5.2769000000000003E-2</v>
      </c>
      <c r="E2678" s="1">
        <v>5.2387999999999997E-2</v>
      </c>
      <c r="F2678" s="1">
        <v>5.3990999999999997E-2</v>
      </c>
      <c r="G2678" s="1">
        <v>5.2427000000000001E-2</v>
      </c>
      <c r="H2678" s="1">
        <v>5.3497026000000003E-2</v>
      </c>
      <c r="K2678" s="1">
        <v>21.859459999999999</v>
      </c>
    </row>
    <row r="2679" spans="1:11" x14ac:dyDescent="0.35">
      <c r="A2679" s="1">
        <v>21.867650000000001</v>
      </c>
      <c r="B2679" s="1">
        <v>5.2539000000000002E-2</v>
      </c>
      <c r="C2679" s="1">
        <v>5.2013999999999998E-2</v>
      </c>
      <c r="D2679" s="1">
        <v>5.2773E-2</v>
      </c>
      <c r="E2679" s="1">
        <v>5.2417999999999999E-2</v>
      </c>
      <c r="F2679" s="1">
        <v>5.3990000000000003E-2</v>
      </c>
      <c r="G2679" s="1">
        <v>5.2453E-2</v>
      </c>
      <c r="H2679" s="1">
        <v>5.3496370000000001E-2</v>
      </c>
      <c r="K2679" s="1">
        <v>21.867650000000001</v>
      </c>
    </row>
    <row r="2680" spans="1:11" x14ac:dyDescent="0.35">
      <c r="A2680" s="1">
        <v>21.87584</v>
      </c>
      <c r="B2680" s="1">
        <v>5.2518000000000002E-2</v>
      </c>
      <c r="C2680" s="1">
        <v>5.1993999999999999E-2</v>
      </c>
      <c r="D2680" s="1">
        <v>5.2780000000000001E-2</v>
      </c>
      <c r="E2680" s="1">
        <v>5.2455000000000002E-2</v>
      </c>
      <c r="F2680" s="1">
        <v>5.3985999999999999E-2</v>
      </c>
      <c r="G2680" s="1">
        <v>5.2470999999999997E-2</v>
      </c>
      <c r="H2680" s="1">
        <v>5.3492784000000002E-2</v>
      </c>
      <c r="K2680" s="1">
        <v>21.87584</v>
      </c>
    </row>
    <row r="2681" spans="1:11" x14ac:dyDescent="0.35">
      <c r="A2681" s="1">
        <v>21.884029999999999</v>
      </c>
      <c r="B2681" s="1">
        <v>5.2491999999999997E-2</v>
      </c>
      <c r="C2681" s="1">
        <v>5.1971000000000003E-2</v>
      </c>
      <c r="D2681" s="1">
        <v>5.2788000000000002E-2</v>
      </c>
      <c r="E2681" s="1">
        <v>5.2496000000000001E-2</v>
      </c>
      <c r="F2681" s="1">
        <v>5.3983999999999997E-2</v>
      </c>
      <c r="G2681" s="1">
        <v>5.2489000000000001E-2</v>
      </c>
      <c r="H2681" s="1">
        <v>5.3488223000000001E-2</v>
      </c>
      <c r="K2681" s="1">
        <v>21.884029999999999</v>
      </c>
    </row>
    <row r="2682" spans="1:11" x14ac:dyDescent="0.35">
      <c r="A2682" s="1">
        <v>21.892219999999998</v>
      </c>
      <c r="B2682" s="1">
        <v>5.2463999999999997E-2</v>
      </c>
      <c r="C2682" s="1">
        <v>5.1951999999999998E-2</v>
      </c>
      <c r="D2682" s="1">
        <v>5.2794000000000001E-2</v>
      </c>
      <c r="E2682" s="1">
        <v>5.2540999999999997E-2</v>
      </c>
      <c r="F2682" s="1">
        <v>5.3983999999999997E-2</v>
      </c>
      <c r="G2682" s="1">
        <v>5.2502E-2</v>
      </c>
      <c r="H2682" s="1">
        <v>5.3484471999999998E-2</v>
      </c>
      <c r="K2682" s="1">
        <v>21.892219999999998</v>
      </c>
    </row>
    <row r="2683" spans="1:11" x14ac:dyDescent="0.35">
      <c r="A2683" s="1">
        <v>21.900410000000001</v>
      </c>
      <c r="B2683" s="1">
        <v>5.2440000000000001E-2</v>
      </c>
      <c r="C2683" s="1">
        <v>5.1936999999999997E-2</v>
      </c>
      <c r="D2683" s="1">
        <v>5.2801000000000001E-2</v>
      </c>
      <c r="E2683" s="1">
        <v>5.2585E-2</v>
      </c>
      <c r="F2683" s="1">
        <v>5.3982000000000002E-2</v>
      </c>
      <c r="G2683" s="1">
        <v>5.2510000000000001E-2</v>
      </c>
      <c r="H2683" s="1">
        <v>5.348195E-2</v>
      </c>
      <c r="K2683" s="1">
        <v>21.900410000000001</v>
      </c>
    </row>
    <row r="2684" spans="1:11" x14ac:dyDescent="0.35">
      <c r="A2684" s="1">
        <v>21.9086</v>
      </c>
      <c r="B2684" s="1">
        <v>5.2421000000000002E-2</v>
      </c>
      <c r="C2684" s="1">
        <v>5.1926E-2</v>
      </c>
      <c r="D2684" s="1">
        <v>5.2809000000000002E-2</v>
      </c>
      <c r="E2684" s="1">
        <v>5.2630999999999997E-2</v>
      </c>
      <c r="F2684" s="1">
        <v>5.3977999999999998E-2</v>
      </c>
      <c r="G2684" s="1">
        <v>5.2511000000000002E-2</v>
      </c>
      <c r="H2684" s="1">
        <v>5.3477329999999997E-2</v>
      </c>
      <c r="K2684" s="1">
        <v>21.9086</v>
      </c>
    </row>
    <row r="2685" spans="1:11" x14ac:dyDescent="0.35">
      <c r="A2685" s="1">
        <v>21.916789999999999</v>
      </c>
      <c r="B2685" s="1">
        <v>5.2407000000000002E-2</v>
      </c>
      <c r="C2685" s="1">
        <v>5.1913000000000001E-2</v>
      </c>
      <c r="D2685" s="1">
        <v>5.2816000000000002E-2</v>
      </c>
      <c r="E2685" s="1">
        <v>5.2673999999999999E-2</v>
      </c>
      <c r="F2685" s="1">
        <v>5.3982000000000002E-2</v>
      </c>
      <c r="G2685" s="1">
        <v>5.2506999999999998E-2</v>
      </c>
      <c r="H2685" s="1">
        <v>5.3469289000000003E-2</v>
      </c>
      <c r="K2685" s="1">
        <v>21.916789999999999</v>
      </c>
    </row>
    <row r="2686" spans="1:11" x14ac:dyDescent="0.35">
      <c r="A2686" s="1">
        <v>21.924980000000001</v>
      </c>
      <c r="B2686" s="1">
        <v>5.2391E-2</v>
      </c>
      <c r="C2686" s="1">
        <v>5.1899000000000001E-2</v>
      </c>
      <c r="D2686" s="1">
        <v>5.2823000000000002E-2</v>
      </c>
      <c r="E2686" s="1">
        <v>5.2713000000000003E-2</v>
      </c>
      <c r="F2686" s="1">
        <v>5.3989000000000002E-2</v>
      </c>
      <c r="G2686" s="1">
        <v>5.2498000000000003E-2</v>
      </c>
      <c r="H2686" s="1">
        <v>5.3466893000000001E-2</v>
      </c>
      <c r="K2686" s="1">
        <v>21.924980000000001</v>
      </c>
    </row>
    <row r="2687" spans="1:11" x14ac:dyDescent="0.35">
      <c r="A2687" s="1">
        <v>21.93317</v>
      </c>
      <c r="B2687" s="1">
        <v>5.2373999999999997E-2</v>
      </c>
      <c r="C2687" s="1">
        <v>5.1891E-2</v>
      </c>
      <c r="D2687" s="1">
        <v>5.2826999999999999E-2</v>
      </c>
      <c r="E2687" s="1">
        <v>5.2753000000000001E-2</v>
      </c>
      <c r="F2687" s="1">
        <v>5.3995000000000001E-2</v>
      </c>
      <c r="G2687" s="1">
        <v>5.2482000000000001E-2</v>
      </c>
      <c r="H2687" s="1">
        <v>5.3470980000000001E-2</v>
      </c>
      <c r="K2687" s="1">
        <v>21.93317</v>
      </c>
    </row>
    <row r="2688" spans="1:11" x14ac:dyDescent="0.35">
      <c r="A2688" s="1">
        <v>21.94136</v>
      </c>
      <c r="B2688" s="1">
        <v>5.2364000000000001E-2</v>
      </c>
      <c r="C2688" s="1">
        <v>5.1882999999999999E-2</v>
      </c>
      <c r="D2688" s="1">
        <v>5.2831000000000003E-2</v>
      </c>
      <c r="E2688" s="1">
        <v>5.2784999999999999E-2</v>
      </c>
      <c r="F2688" s="1">
        <v>5.4002000000000001E-2</v>
      </c>
      <c r="G2688" s="1">
        <v>5.2464999999999998E-2</v>
      </c>
      <c r="H2688" s="1">
        <v>5.3472460999999999E-2</v>
      </c>
      <c r="K2688" s="1">
        <v>21.94136</v>
      </c>
    </row>
    <row r="2689" spans="1:11" x14ac:dyDescent="0.35">
      <c r="A2689" s="1">
        <v>21.949549999999999</v>
      </c>
      <c r="B2689" s="1">
        <v>5.2353999999999998E-2</v>
      </c>
      <c r="C2689" s="1">
        <v>5.1877E-2</v>
      </c>
      <c r="D2689" s="1">
        <v>5.2838999999999997E-2</v>
      </c>
      <c r="E2689" s="1">
        <v>5.2810999999999997E-2</v>
      </c>
      <c r="F2689" s="1">
        <v>5.4005999999999998E-2</v>
      </c>
      <c r="G2689" s="1">
        <v>5.2450999999999998E-2</v>
      </c>
      <c r="H2689" s="1">
        <v>5.3467976E-2</v>
      </c>
      <c r="K2689" s="1">
        <v>21.949549999999999</v>
      </c>
    </row>
    <row r="2690" spans="1:11" x14ac:dyDescent="0.35">
      <c r="A2690" s="1">
        <v>21.957740000000001</v>
      </c>
      <c r="B2690" s="1">
        <v>5.2345999999999997E-2</v>
      </c>
      <c r="C2690" s="1">
        <v>5.1878000000000001E-2</v>
      </c>
      <c r="D2690" s="1">
        <v>5.2847999999999999E-2</v>
      </c>
      <c r="E2690" s="1">
        <v>5.2829000000000001E-2</v>
      </c>
      <c r="F2690" s="1">
        <v>5.4010000000000002E-2</v>
      </c>
      <c r="G2690" s="1">
        <v>5.2439E-2</v>
      </c>
      <c r="H2690" s="1">
        <v>5.3464175000000003E-2</v>
      </c>
      <c r="K2690" s="1">
        <v>21.957740000000001</v>
      </c>
    </row>
    <row r="2691" spans="1:11" x14ac:dyDescent="0.35">
      <c r="A2691" s="1">
        <v>21.96593</v>
      </c>
      <c r="B2691" s="1">
        <v>5.2346999999999998E-2</v>
      </c>
      <c r="C2691" s="1">
        <v>5.1881999999999998E-2</v>
      </c>
      <c r="D2691" s="1">
        <v>5.2852999999999997E-2</v>
      </c>
      <c r="E2691" s="1">
        <v>5.2840999999999999E-2</v>
      </c>
      <c r="F2691" s="1">
        <v>5.4018999999999998E-2</v>
      </c>
      <c r="G2691" s="1">
        <v>5.2429999999999997E-2</v>
      </c>
      <c r="H2691" s="1">
        <v>5.3459070999999997E-2</v>
      </c>
      <c r="K2691" s="1">
        <v>21.96593</v>
      </c>
    </row>
    <row r="2692" spans="1:11" x14ac:dyDescent="0.35">
      <c r="A2692" s="1">
        <v>21.974119999999999</v>
      </c>
      <c r="B2692" s="1">
        <v>5.2352000000000003E-2</v>
      </c>
      <c r="C2692" s="1">
        <v>5.1888999999999998E-2</v>
      </c>
      <c r="D2692" s="1">
        <v>5.2859000000000003E-2</v>
      </c>
      <c r="E2692" s="1">
        <v>5.2853999999999998E-2</v>
      </c>
      <c r="F2692" s="1">
        <v>5.4026999999999999E-2</v>
      </c>
      <c r="G2692" s="1">
        <v>5.2415999999999997E-2</v>
      </c>
      <c r="H2692" s="1">
        <v>5.3452898999999998E-2</v>
      </c>
      <c r="K2692" s="1">
        <v>21.974119999999999</v>
      </c>
    </row>
    <row r="2693" spans="1:11" x14ac:dyDescent="0.35">
      <c r="A2693" s="1">
        <v>21.982309999999998</v>
      </c>
      <c r="B2693" s="1">
        <v>5.2360999999999998E-2</v>
      </c>
      <c r="C2693" s="1">
        <v>5.1900000000000002E-2</v>
      </c>
      <c r="D2693" s="1">
        <v>5.2867999999999998E-2</v>
      </c>
      <c r="E2693" s="1">
        <v>5.2856E-2</v>
      </c>
      <c r="F2693" s="1">
        <v>5.4031999999999997E-2</v>
      </c>
      <c r="G2693" s="1">
        <v>5.2398E-2</v>
      </c>
      <c r="H2693" s="1">
        <v>5.3447832000000001E-2</v>
      </c>
      <c r="K2693" s="1">
        <v>21.982309999999998</v>
      </c>
    </row>
    <row r="2694" spans="1:11" x14ac:dyDescent="0.35">
      <c r="A2694" s="1">
        <v>21.990500000000001</v>
      </c>
      <c r="B2694" s="1">
        <v>5.2374999999999998E-2</v>
      </c>
      <c r="C2694" s="1">
        <v>5.1909999999999998E-2</v>
      </c>
      <c r="D2694" s="1">
        <v>5.2880000000000003E-2</v>
      </c>
      <c r="E2694" s="1">
        <v>5.2853999999999998E-2</v>
      </c>
      <c r="F2694" s="1">
        <v>5.4038999999999997E-2</v>
      </c>
      <c r="G2694" s="1">
        <v>5.2386000000000002E-2</v>
      </c>
      <c r="H2694" s="1">
        <v>5.3446018999999997E-2</v>
      </c>
      <c r="K2694" s="1">
        <v>21.990500000000001</v>
      </c>
    </row>
    <row r="2695" spans="1:11" x14ac:dyDescent="0.35">
      <c r="A2695" s="1">
        <v>21.99869</v>
      </c>
      <c r="B2695" s="1">
        <v>5.2387000000000003E-2</v>
      </c>
      <c r="C2695" s="1">
        <v>5.1922000000000003E-2</v>
      </c>
      <c r="D2695" s="1">
        <v>5.2888999999999999E-2</v>
      </c>
      <c r="E2695" s="1">
        <v>5.2852999999999997E-2</v>
      </c>
      <c r="F2695" s="1">
        <v>5.4052999999999997E-2</v>
      </c>
      <c r="G2695" s="1">
        <v>5.2379000000000002E-2</v>
      </c>
      <c r="H2695" s="1">
        <v>5.3445535000000002E-2</v>
      </c>
      <c r="K2695" s="1">
        <v>21.99869</v>
      </c>
    </row>
    <row r="2696" spans="1:11" x14ac:dyDescent="0.35">
      <c r="A2696" s="1">
        <v>22.006879999999999</v>
      </c>
      <c r="B2696" s="1">
        <v>5.2401999999999997E-2</v>
      </c>
      <c r="C2696" s="1">
        <v>5.1936999999999997E-2</v>
      </c>
      <c r="D2696" s="1">
        <v>5.2894999999999998E-2</v>
      </c>
      <c r="E2696" s="1">
        <v>5.2846999999999998E-2</v>
      </c>
      <c r="F2696" s="1">
        <v>5.4066000000000003E-2</v>
      </c>
      <c r="G2696" s="1">
        <v>5.2375999999999999E-2</v>
      </c>
      <c r="H2696" s="1">
        <v>5.3442973999999997E-2</v>
      </c>
      <c r="K2696" s="1">
        <v>22.006879999999999</v>
      </c>
    </row>
    <row r="2697" spans="1:11" x14ac:dyDescent="0.35">
      <c r="A2697" s="1">
        <v>22.015070000000001</v>
      </c>
      <c r="B2697" s="1">
        <v>5.2421000000000002E-2</v>
      </c>
      <c r="C2697" s="1">
        <v>5.1952999999999999E-2</v>
      </c>
      <c r="D2697" s="1">
        <v>5.2904E-2</v>
      </c>
      <c r="E2697" s="1">
        <v>5.2843000000000001E-2</v>
      </c>
      <c r="F2697" s="1">
        <v>5.4077E-2</v>
      </c>
      <c r="G2697" s="1">
        <v>5.237E-2</v>
      </c>
      <c r="H2697" s="1">
        <v>5.3441728000000001E-2</v>
      </c>
      <c r="K2697" s="1">
        <v>22.015070000000001</v>
      </c>
    </row>
    <row r="2698" spans="1:11" x14ac:dyDescent="0.35">
      <c r="A2698" s="1">
        <v>22.023260000000001</v>
      </c>
      <c r="B2698" s="1">
        <v>5.2441000000000002E-2</v>
      </c>
      <c r="C2698" s="1">
        <v>5.1971000000000003E-2</v>
      </c>
      <c r="D2698" s="1">
        <v>5.2915999999999998E-2</v>
      </c>
      <c r="E2698" s="1">
        <v>5.2835E-2</v>
      </c>
      <c r="F2698" s="1">
        <v>5.4089999999999999E-2</v>
      </c>
      <c r="G2698" s="1">
        <v>5.2367999999999998E-2</v>
      </c>
      <c r="H2698" s="1">
        <v>5.3439872999999999E-2</v>
      </c>
      <c r="K2698" s="1">
        <v>22.023260000000001</v>
      </c>
    </row>
    <row r="2699" spans="1:11" x14ac:dyDescent="0.35">
      <c r="A2699" s="1">
        <v>22.03145</v>
      </c>
      <c r="B2699" s="1">
        <v>5.2463999999999997E-2</v>
      </c>
      <c r="C2699" s="1">
        <v>5.1993999999999999E-2</v>
      </c>
      <c r="D2699" s="1">
        <v>5.2923999999999999E-2</v>
      </c>
      <c r="E2699" s="1">
        <v>5.2828E-2</v>
      </c>
      <c r="F2699" s="1">
        <v>5.4103999999999999E-2</v>
      </c>
      <c r="G2699" s="1">
        <v>5.2375999999999999E-2</v>
      </c>
      <c r="H2699" s="1">
        <v>5.3438154000000002E-2</v>
      </c>
      <c r="K2699" s="1">
        <v>22.03145</v>
      </c>
    </row>
    <row r="2700" spans="1:11" x14ac:dyDescent="0.35">
      <c r="A2700" s="1">
        <v>22.039639999999999</v>
      </c>
      <c r="B2700" s="1">
        <v>5.2491999999999997E-2</v>
      </c>
      <c r="C2700" s="1">
        <v>5.2016E-2</v>
      </c>
      <c r="D2700" s="1">
        <v>5.2928999999999997E-2</v>
      </c>
      <c r="E2700" s="1">
        <v>5.2822000000000001E-2</v>
      </c>
      <c r="F2700" s="1">
        <v>5.4116999999999998E-2</v>
      </c>
      <c r="G2700" s="1">
        <v>5.2380999999999997E-2</v>
      </c>
      <c r="H2700" s="1">
        <v>5.3439278E-2</v>
      </c>
      <c r="K2700" s="1">
        <v>22.039639999999999</v>
      </c>
    </row>
    <row r="2701" spans="1:11" x14ac:dyDescent="0.35">
      <c r="A2701" s="1">
        <v>22.047830000000001</v>
      </c>
      <c r="B2701" s="1">
        <v>5.2519999999999997E-2</v>
      </c>
      <c r="C2701" s="1">
        <v>5.2034999999999998E-2</v>
      </c>
      <c r="D2701" s="1">
        <v>5.2935000000000003E-2</v>
      </c>
      <c r="E2701" s="1">
        <v>5.2816000000000002E-2</v>
      </c>
      <c r="F2701" s="1">
        <v>5.4129999999999998E-2</v>
      </c>
      <c r="G2701" s="1">
        <v>5.2388999999999998E-2</v>
      </c>
      <c r="H2701" s="1">
        <v>5.3437815E-2</v>
      </c>
      <c r="K2701" s="1">
        <v>22.047830000000001</v>
      </c>
    </row>
    <row r="2702" spans="1:11" x14ac:dyDescent="0.35">
      <c r="A2702" s="1">
        <v>22.05602</v>
      </c>
      <c r="B2702" s="1">
        <v>5.2544E-2</v>
      </c>
      <c r="C2702" s="1">
        <v>5.2054999999999997E-2</v>
      </c>
      <c r="D2702" s="1">
        <v>5.2946E-2</v>
      </c>
      <c r="E2702" s="1">
        <v>5.2815000000000001E-2</v>
      </c>
      <c r="F2702" s="1">
        <v>5.4144999999999999E-2</v>
      </c>
      <c r="G2702" s="1">
        <v>5.2405E-2</v>
      </c>
      <c r="H2702" s="1">
        <v>5.3437503999999997E-2</v>
      </c>
      <c r="K2702" s="1">
        <v>22.05602</v>
      </c>
    </row>
    <row r="2703" spans="1:11" x14ac:dyDescent="0.35">
      <c r="A2703" s="1">
        <v>22.064209999999999</v>
      </c>
      <c r="B2703" s="1">
        <v>5.2568999999999998E-2</v>
      </c>
      <c r="C2703" s="1">
        <v>5.2075000000000003E-2</v>
      </c>
      <c r="D2703" s="1">
        <v>5.2956999999999997E-2</v>
      </c>
      <c r="E2703" s="1">
        <v>5.2811999999999998E-2</v>
      </c>
      <c r="F2703" s="1">
        <v>5.4164999999999998E-2</v>
      </c>
      <c r="G2703" s="1">
        <v>5.2422999999999997E-2</v>
      </c>
      <c r="H2703" s="1">
        <v>5.3442073999999999E-2</v>
      </c>
      <c r="K2703" s="1">
        <v>22.064209999999999</v>
      </c>
    </row>
    <row r="2704" spans="1:11" x14ac:dyDescent="0.35">
      <c r="A2704" s="1">
        <v>22.072399999999998</v>
      </c>
      <c r="B2704" s="1">
        <v>5.2594000000000002E-2</v>
      </c>
      <c r="C2704" s="1">
        <v>5.2093E-2</v>
      </c>
      <c r="D2704" s="1">
        <v>5.2965999999999999E-2</v>
      </c>
      <c r="E2704" s="1">
        <v>5.2809000000000002E-2</v>
      </c>
      <c r="F2704" s="1">
        <v>5.4184999999999997E-2</v>
      </c>
      <c r="G2704" s="1">
        <v>5.2442999999999997E-2</v>
      </c>
      <c r="H2704" s="1">
        <v>5.3439038000000001E-2</v>
      </c>
      <c r="K2704" s="1">
        <v>22.072399999999998</v>
      </c>
    </row>
    <row r="2705" spans="1:11" x14ac:dyDescent="0.35">
      <c r="A2705" s="1">
        <v>22.080590000000001</v>
      </c>
      <c r="B2705" s="1">
        <v>5.2616000000000003E-2</v>
      </c>
      <c r="C2705" s="1">
        <v>5.2114000000000001E-2</v>
      </c>
      <c r="D2705" s="1">
        <v>5.2974E-2</v>
      </c>
      <c r="E2705" s="1">
        <v>5.2810000000000003E-2</v>
      </c>
      <c r="F2705" s="1">
        <v>5.4205000000000003E-2</v>
      </c>
      <c r="G2705" s="1">
        <v>5.2463999999999997E-2</v>
      </c>
      <c r="H2705" s="1">
        <v>5.3432293999999998E-2</v>
      </c>
      <c r="K2705" s="1">
        <v>22.080590000000001</v>
      </c>
    </row>
    <row r="2706" spans="1:11" x14ac:dyDescent="0.35">
      <c r="A2706" s="1">
        <v>22.08878</v>
      </c>
      <c r="B2706" s="1">
        <v>5.2642000000000001E-2</v>
      </c>
      <c r="C2706" s="1">
        <v>5.2134E-2</v>
      </c>
      <c r="D2706" s="1">
        <v>5.2982000000000001E-2</v>
      </c>
      <c r="E2706" s="1">
        <v>5.2810999999999997E-2</v>
      </c>
      <c r="F2706" s="1">
        <v>5.4228999999999999E-2</v>
      </c>
      <c r="G2706" s="1">
        <v>5.2482000000000001E-2</v>
      </c>
      <c r="H2706" s="1">
        <v>5.3427949000000002E-2</v>
      </c>
      <c r="K2706" s="1">
        <v>22.08878</v>
      </c>
    </row>
    <row r="2707" spans="1:11" x14ac:dyDescent="0.35">
      <c r="A2707" s="1">
        <v>22.096969999999999</v>
      </c>
      <c r="B2707" s="1">
        <v>5.2666999999999999E-2</v>
      </c>
      <c r="C2707" s="1">
        <v>5.2145999999999998E-2</v>
      </c>
      <c r="D2707" s="1">
        <v>5.2986999999999999E-2</v>
      </c>
      <c r="E2707" s="1">
        <v>5.2814E-2</v>
      </c>
      <c r="F2707" s="1">
        <v>5.4257E-2</v>
      </c>
      <c r="G2707" s="1">
        <v>5.2505999999999997E-2</v>
      </c>
      <c r="H2707" s="1">
        <v>5.3422298E-2</v>
      </c>
      <c r="K2707" s="1">
        <v>22.096969999999999</v>
      </c>
    </row>
    <row r="2708" spans="1:11" x14ac:dyDescent="0.35">
      <c r="A2708" s="1">
        <v>22.105160000000001</v>
      </c>
      <c r="B2708" s="1">
        <v>5.2682E-2</v>
      </c>
      <c r="C2708" s="1">
        <v>5.2155E-2</v>
      </c>
      <c r="D2708" s="1">
        <v>5.2985999999999998E-2</v>
      </c>
      <c r="E2708" s="1">
        <v>5.2816000000000002E-2</v>
      </c>
      <c r="F2708" s="1">
        <v>5.4286000000000001E-2</v>
      </c>
      <c r="G2708" s="1">
        <v>5.2531000000000001E-2</v>
      </c>
      <c r="H2708" s="1">
        <v>5.3419096999999999E-2</v>
      </c>
      <c r="K2708" s="1">
        <v>22.105160000000001</v>
      </c>
    </row>
    <row r="2709" spans="1:11" x14ac:dyDescent="0.35">
      <c r="A2709" s="1">
        <v>22.113350000000001</v>
      </c>
      <c r="B2709" s="1">
        <v>5.2693999999999998E-2</v>
      </c>
      <c r="C2709" s="1">
        <v>5.2166999999999998E-2</v>
      </c>
      <c r="D2709" s="1">
        <v>5.2984999999999997E-2</v>
      </c>
      <c r="E2709" s="1">
        <v>5.2818999999999998E-2</v>
      </c>
      <c r="F2709" s="1">
        <v>5.4314000000000001E-2</v>
      </c>
      <c r="G2709" s="1">
        <v>5.2557E-2</v>
      </c>
      <c r="H2709" s="1">
        <v>5.3418195000000002E-2</v>
      </c>
      <c r="K2709" s="1">
        <v>22.113350000000001</v>
      </c>
    </row>
    <row r="2710" spans="1:11" x14ac:dyDescent="0.35">
      <c r="A2710" s="1">
        <v>22.12154</v>
      </c>
      <c r="B2710" s="1">
        <v>5.2708999999999999E-2</v>
      </c>
      <c r="C2710" s="1">
        <v>5.2177000000000001E-2</v>
      </c>
      <c r="D2710" s="1">
        <v>5.2989000000000001E-2</v>
      </c>
      <c r="E2710" s="1">
        <v>5.2817000000000003E-2</v>
      </c>
      <c r="F2710" s="1">
        <v>5.4337999999999997E-2</v>
      </c>
      <c r="G2710" s="1">
        <v>5.2578E-2</v>
      </c>
      <c r="H2710" s="1">
        <v>5.3419141000000003E-2</v>
      </c>
      <c r="K2710" s="1">
        <v>22.12154</v>
      </c>
    </row>
    <row r="2711" spans="1:11" x14ac:dyDescent="0.35">
      <c r="A2711" s="1">
        <v>22.129729999999999</v>
      </c>
      <c r="B2711" s="1">
        <v>5.2720999999999997E-2</v>
      </c>
      <c r="C2711" s="1">
        <v>5.2178000000000002E-2</v>
      </c>
      <c r="D2711" s="1">
        <v>5.2990000000000002E-2</v>
      </c>
      <c r="E2711" s="1">
        <v>5.2817000000000003E-2</v>
      </c>
      <c r="F2711" s="1">
        <v>5.4361E-2</v>
      </c>
      <c r="G2711" s="1">
        <v>5.2593000000000001E-2</v>
      </c>
      <c r="H2711" s="1">
        <v>5.3418841000000002E-2</v>
      </c>
      <c r="K2711" s="1">
        <v>22.129729999999999</v>
      </c>
    </row>
    <row r="2712" spans="1:11" x14ac:dyDescent="0.35">
      <c r="A2712" s="1">
        <v>22.137920000000001</v>
      </c>
      <c r="B2712" s="1">
        <v>5.2721999999999998E-2</v>
      </c>
      <c r="C2712" s="1">
        <v>5.2174999999999999E-2</v>
      </c>
      <c r="D2712" s="1">
        <v>5.2983000000000002E-2</v>
      </c>
      <c r="E2712" s="1">
        <v>5.2822000000000001E-2</v>
      </c>
      <c r="F2712" s="1">
        <v>5.4385999999999997E-2</v>
      </c>
      <c r="G2712" s="1">
        <v>5.2610999999999998E-2</v>
      </c>
      <c r="H2712" s="1">
        <v>5.3417606999999999E-2</v>
      </c>
      <c r="K2712" s="1">
        <v>22.137920000000001</v>
      </c>
    </row>
    <row r="2713" spans="1:11" x14ac:dyDescent="0.35">
      <c r="A2713" s="1">
        <v>22.14611</v>
      </c>
      <c r="B2713" s="1">
        <v>5.2719000000000002E-2</v>
      </c>
      <c r="C2713" s="1">
        <v>5.2172000000000003E-2</v>
      </c>
      <c r="D2713" s="1">
        <v>5.2977999999999997E-2</v>
      </c>
      <c r="E2713" s="1">
        <v>5.2824999999999997E-2</v>
      </c>
      <c r="F2713" s="1">
        <v>5.4412000000000002E-2</v>
      </c>
      <c r="G2713" s="1">
        <v>5.2618999999999999E-2</v>
      </c>
      <c r="H2713" s="1">
        <v>5.3417668000000001E-2</v>
      </c>
      <c r="K2713" s="1">
        <v>22.14611</v>
      </c>
    </row>
    <row r="2714" spans="1:11" x14ac:dyDescent="0.35">
      <c r="A2714" s="1">
        <v>22.15429</v>
      </c>
      <c r="B2714" s="1">
        <v>5.2714999999999998E-2</v>
      </c>
      <c r="C2714" s="1">
        <v>5.2163000000000001E-2</v>
      </c>
      <c r="D2714" s="1">
        <v>5.2972999999999999E-2</v>
      </c>
      <c r="E2714" s="1">
        <v>5.2821E-2</v>
      </c>
      <c r="F2714" s="1">
        <v>5.4435999999999998E-2</v>
      </c>
      <c r="G2714" s="1">
        <v>5.2624999999999998E-2</v>
      </c>
      <c r="H2714" s="1">
        <v>5.3415081000000003E-2</v>
      </c>
      <c r="K2714" s="1">
        <v>22.15429</v>
      </c>
    </row>
    <row r="2715" spans="1:11" x14ac:dyDescent="0.35">
      <c r="A2715" s="1">
        <v>22.162479999999999</v>
      </c>
      <c r="B2715" s="1">
        <v>5.2704000000000001E-2</v>
      </c>
      <c r="C2715" s="1">
        <v>5.2145999999999998E-2</v>
      </c>
      <c r="D2715" s="1">
        <v>5.2965999999999999E-2</v>
      </c>
      <c r="E2715" s="1">
        <v>5.2817999999999997E-2</v>
      </c>
      <c r="F2715" s="1">
        <v>5.4455000000000003E-2</v>
      </c>
      <c r="G2715" s="1">
        <v>5.2631999999999998E-2</v>
      </c>
      <c r="H2715" s="1">
        <v>5.3407850999999999E-2</v>
      </c>
      <c r="K2715" s="1">
        <v>22.162479999999999</v>
      </c>
    </row>
    <row r="2716" spans="1:11" x14ac:dyDescent="0.35">
      <c r="A2716" s="1">
        <v>22.170670000000001</v>
      </c>
      <c r="B2716" s="1">
        <v>5.2682E-2</v>
      </c>
      <c r="C2716" s="1">
        <v>5.2125999999999999E-2</v>
      </c>
      <c r="D2716" s="1">
        <v>5.2958999999999999E-2</v>
      </c>
      <c r="E2716" s="1">
        <v>5.2810000000000003E-2</v>
      </c>
      <c r="F2716" s="1">
        <v>5.4469999999999998E-2</v>
      </c>
      <c r="G2716" s="1">
        <v>5.2630999999999997E-2</v>
      </c>
      <c r="H2716" s="1">
        <v>5.3401883999999997E-2</v>
      </c>
      <c r="K2716" s="1">
        <v>22.170670000000001</v>
      </c>
    </row>
    <row r="2717" spans="1:11" x14ac:dyDescent="0.35">
      <c r="A2717" s="1">
        <v>22.17886</v>
      </c>
      <c r="B2717" s="1">
        <v>5.2658000000000003E-2</v>
      </c>
      <c r="C2717" s="1">
        <v>5.2106E-2</v>
      </c>
      <c r="D2717" s="1">
        <v>5.2950999999999998E-2</v>
      </c>
      <c r="E2717" s="1">
        <v>5.28E-2</v>
      </c>
      <c r="F2717" s="1">
        <v>5.4482999999999997E-2</v>
      </c>
      <c r="G2717" s="1">
        <v>5.2624999999999998E-2</v>
      </c>
      <c r="H2717" s="1">
        <v>5.3404823999999997E-2</v>
      </c>
      <c r="K2717" s="1">
        <v>22.17886</v>
      </c>
    </row>
    <row r="2718" spans="1:11" x14ac:dyDescent="0.35">
      <c r="A2718" s="1">
        <v>22.187049999999999</v>
      </c>
      <c r="B2718" s="1">
        <v>5.2632999999999999E-2</v>
      </c>
      <c r="C2718" s="1">
        <v>5.2081000000000002E-2</v>
      </c>
      <c r="D2718" s="1">
        <v>5.2941000000000002E-2</v>
      </c>
      <c r="E2718" s="1">
        <v>5.2780000000000001E-2</v>
      </c>
      <c r="F2718" s="1">
        <v>5.4489999999999997E-2</v>
      </c>
      <c r="G2718" s="1">
        <v>5.2613E-2</v>
      </c>
      <c r="H2718" s="1">
        <v>5.3407391999999998E-2</v>
      </c>
      <c r="K2718" s="1">
        <v>22.187049999999999</v>
      </c>
    </row>
    <row r="2719" spans="1:11" x14ac:dyDescent="0.35">
      <c r="A2719" s="1">
        <v>22.195239999999998</v>
      </c>
      <c r="B2719" s="1">
        <v>5.2601000000000002E-2</v>
      </c>
      <c r="C2719" s="1">
        <v>5.2055999999999998E-2</v>
      </c>
      <c r="D2719" s="1">
        <v>5.2930999999999999E-2</v>
      </c>
      <c r="E2719" s="1">
        <v>5.2756999999999998E-2</v>
      </c>
      <c r="F2719" s="1">
        <v>5.4495000000000002E-2</v>
      </c>
      <c r="G2719" s="1">
        <v>5.2595000000000003E-2</v>
      </c>
      <c r="H2719" s="1">
        <v>5.3404141000000002E-2</v>
      </c>
      <c r="K2719" s="1">
        <v>22.195239999999998</v>
      </c>
    </row>
    <row r="2720" spans="1:11" x14ac:dyDescent="0.35">
      <c r="A2720" s="1">
        <v>22.203430000000001</v>
      </c>
      <c r="B2720" s="1">
        <v>5.2569999999999999E-2</v>
      </c>
      <c r="C2720" s="1">
        <v>5.2035999999999999E-2</v>
      </c>
      <c r="D2720" s="1">
        <v>5.2921999999999997E-2</v>
      </c>
      <c r="E2720" s="1">
        <v>5.2743999999999999E-2</v>
      </c>
      <c r="F2720" s="1">
        <v>5.45E-2</v>
      </c>
      <c r="G2720" s="1">
        <v>5.2565000000000001E-2</v>
      </c>
      <c r="H2720" s="1">
        <v>5.3403068999999997E-2</v>
      </c>
      <c r="K2720" s="1">
        <v>22.203430000000001</v>
      </c>
    </row>
    <row r="2721" spans="1:11" x14ac:dyDescent="0.35">
      <c r="A2721" s="1">
        <v>22.21162</v>
      </c>
      <c r="B2721" s="1">
        <v>5.2545000000000001E-2</v>
      </c>
      <c r="C2721" s="1">
        <v>5.2019000000000003E-2</v>
      </c>
      <c r="D2721" s="1">
        <v>5.2909999999999999E-2</v>
      </c>
      <c r="E2721" s="1">
        <v>5.2721999999999998E-2</v>
      </c>
      <c r="F2721" s="1">
        <v>5.45E-2</v>
      </c>
      <c r="G2721" s="1">
        <v>5.2539000000000002E-2</v>
      </c>
      <c r="H2721" s="1">
        <v>5.3403643000000001E-2</v>
      </c>
      <c r="K2721" s="1">
        <v>22.21162</v>
      </c>
    </row>
    <row r="2722" spans="1:11" x14ac:dyDescent="0.35">
      <c r="A2722" s="1">
        <v>22.219809999999999</v>
      </c>
      <c r="B2722" s="1">
        <v>5.2524000000000001E-2</v>
      </c>
      <c r="C2722" s="1">
        <v>5.2004000000000002E-2</v>
      </c>
      <c r="D2722" s="1">
        <v>5.2897E-2</v>
      </c>
      <c r="E2722" s="1">
        <v>5.2696E-2</v>
      </c>
      <c r="F2722" s="1">
        <v>5.4495000000000002E-2</v>
      </c>
      <c r="G2722" s="1">
        <v>5.2509E-2</v>
      </c>
      <c r="H2722" s="1">
        <v>5.3401407999999997E-2</v>
      </c>
      <c r="K2722" s="1">
        <v>22.219809999999999</v>
      </c>
    </row>
    <row r="2723" spans="1:11" x14ac:dyDescent="0.35">
      <c r="A2723" s="1">
        <v>22.228000000000002</v>
      </c>
      <c r="B2723" s="1">
        <v>5.2505000000000003E-2</v>
      </c>
      <c r="C2723" s="1">
        <v>5.1991999999999997E-2</v>
      </c>
      <c r="D2723" s="1">
        <v>5.2881999999999998E-2</v>
      </c>
      <c r="E2723" s="1">
        <v>5.2676000000000001E-2</v>
      </c>
      <c r="F2723" s="1">
        <v>5.4489000000000003E-2</v>
      </c>
      <c r="G2723" s="1">
        <v>5.2468000000000001E-2</v>
      </c>
      <c r="H2723" s="1">
        <v>5.3395544000000003E-2</v>
      </c>
      <c r="K2723" s="1">
        <v>22.228000000000002</v>
      </c>
    </row>
    <row r="2724" spans="1:11" x14ac:dyDescent="0.35">
      <c r="A2724" s="1">
        <v>22.236190000000001</v>
      </c>
      <c r="B2724" s="1">
        <v>5.2490000000000002E-2</v>
      </c>
      <c r="C2724" s="1">
        <v>5.1985999999999997E-2</v>
      </c>
      <c r="D2724" s="1">
        <v>5.2860999999999998E-2</v>
      </c>
      <c r="E2724" s="1">
        <v>5.2655E-2</v>
      </c>
      <c r="F2724" s="1">
        <v>5.4483999999999998E-2</v>
      </c>
      <c r="G2724" s="1">
        <v>5.2429000000000003E-2</v>
      </c>
      <c r="H2724" s="1">
        <v>5.3391291E-2</v>
      </c>
      <c r="K2724" s="1">
        <v>22.236190000000001</v>
      </c>
    </row>
    <row r="2725" spans="1:11" x14ac:dyDescent="0.35">
      <c r="A2725" s="1">
        <v>22.24438</v>
      </c>
      <c r="B2725" s="1">
        <v>5.2483000000000002E-2</v>
      </c>
      <c r="C2725" s="1">
        <v>5.1985000000000003E-2</v>
      </c>
      <c r="D2725" s="1">
        <v>5.2842E-2</v>
      </c>
      <c r="E2725" s="1">
        <v>5.2631999999999998E-2</v>
      </c>
      <c r="F2725" s="1">
        <v>5.4481000000000002E-2</v>
      </c>
      <c r="G2725" s="1">
        <v>5.2398E-2</v>
      </c>
      <c r="H2725" s="1">
        <v>5.3389752999999998E-2</v>
      </c>
      <c r="K2725" s="1">
        <v>22.24438</v>
      </c>
    </row>
    <row r="2726" spans="1:11" x14ac:dyDescent="0.35">
      <c r="A2726" s="1">
        <v>22.252569999999999</v>
      </c>
      <c r="B2726" s="1">
        <v>5.2481E-2</v>
      </c>
      <c r="C2726" s="1">
        <v>5.1985000000000003E-2</v>
      </c>
      <c r="D2726" s="1">
        <v>5.2826999999999999E-2</v>
      </c>
      <c r="E2726" s="1">
        <v>5.2610999999999998E-2</v>
      </c>
      <c r="F2726" s="1">
        <v>5.4475999999999997E-2</v>
      </c>
      <c r="G2726" s="1">
        <v>5.2367999999999998E-2</v>
      </c>
      <c r="H2726" s="1">
        <v>5.3387133000000003E-2</v>
      </c>
      <c r="K2726" s="1">
        <v>22.252569999999999</v>
      </c>
    </row>
    <row r="2727" spans="1:11" x14ac:dyDescent="0.35">
      <c r="A2727" s="1">
        <v>22.260760000000001</v>
      </c>
      <c r="B2727" s="1">
        <v>5.2481E-2</v>
      </c>
      <c r="C2727" s="1">
        <v>5.1989E-2</v>
      </c>
      <c r="D2727" s="1">
        <v>5.2810999999999997E-2</v>
      </c>
      <c r="E2727" s="1">
        <v>5.2590999999999999E-2</v>
      </c>
      <c r="F2727" s="1">
        <v>5.4467000000000002E-2</v>
      </c>
      <c r="G2727" s="1">
        <v>5.2339999999999998E-2</v>
      </c>
      <c r="H2727" s="1">
        <v>5.3383604000000001E-2</v>
      </c>
      <c r="K2727" s="1">
        <v>22.260760000000001</v>
      </c>
    </row>
    <row r="2728" spans="1:11" x14ac:dyDescent="0.35">
      <c r="A2728" s="1">
        <v>22.26895</v>
      </c>
      <c r="B2728" s="1">
        <v>5.2485999999999998E-2</v>
      </c>
      <c r="C2728" s="1">
        <v>5.2002E-2</v>
      </c>
      <c r="D2728" s="1">
        <v>5.2794000000000001E-2</v>
      </c>
      <c r="E2728" s="1">
        <v>5.2580000000000002E-2</v>
      </c>
      <c r="F2728" s="1">
        <v>5.4461000000000002E-2</v>
      </c>
      <c r="G2728" s="1">
        <v>5.2318999999999997E-2</v>
      </c>
      <c r="H2728" s="1">
        <v>5.3381186999999997E-2</v>
      </c>
      <c r="K2728" s="1">
        <v>22.26895</v>
      </c>
    </row>
    <row r="2729" spans="1:11" x14ac:dyDescent="0.35">
      <c r="A2729" s="1">
        <v>22.277139999999999</v>
      </c>
      <c r="B2729" s="1">
        <v>5.2502E-2</v>
      </c>
      <c r="C2729" s="1">
        <v>5.2019000000000003E-2</v>
      </c>
      <c r="D2729" s="1">
        <v>5.2777999999999999E-2</v>
      </c>
      <c r="E2729" s="1">
        <v>5.2574999999999997E-2</v>
      </c>
      <c r="F2729" s="1">
        <v>5.4459E-2</v>
      </c>
      <c r="G2729" s="1">
        <v>5.2309000000000001E-2</v>
      </c>
      <c r="H2729" s="1">
        <v>5.3380536999999999E-2</v>
      </c>
      <c r="K2729" s="1">
        <v>22.277139999999999</v>
      </c>
    </row>
    <row r="2730" spans="1:11" x14ac:dyDescent="0.35">
      <c r="A2730" s="1">
        <v>22.285329999999998</v>
      </c>
      <c r="B2730" s="1">
        <v>5.2524000000000001E-2</v>
      </c>
      <c r="C2730" s="1">
        <v>5.2037E-2</v>
      </c>
      <c r="D2730" s="1">
        <v>5.2768000000000002E-2</v>
      </c>
      <c r="E2730" s="1">
        <v>5.2572000000000001E-2</v>
      </c>
      <c r="F2730" s="1">
        <v>5.4457999999999999E-2</v>
      </c>
      <c r="G2730" s="1">
        <v>5.2305999999999998E-2</v>
      </c>
      <c r="H2730" s="1">
        <v>5.3381167E-2</v>
      </c>
      <c r="K2730" s="1">
        <v>22.285329999999998</v>
      </c>
    </row>
    <row r="2731" spans="1:11" x14ac:dyDescent="0.35">
      <c r="A2731" s="1">
        <v>22.293520000000001</v>
      </c>
      <c r="B2731" s="1">
        <v>5.2546000000000002E-2</v>
      </c>
      <c r="C2731" s="1">
        <v>5.2058E-2</v>
      </c>
      <c r="D2731" s="1">
        <v>5.2756999999999998E-2</v>
      </c>
      <c r="E2731" s="1">
        <v>5.2574999999999997E-2</v>
      </c>
      <c r="F2731" s="1">
        <v>5.4457999999999999E-2</v>
      </c>
      <c r="G2731" s="1">
        <v>5.2311000000000003E-2</v>
      </c>
      <c r="H2731" s="1">
        <v>5.3380903E-2</v>
      </c>
      <c r="K2731" s="1">
        <v>22.293520000000001</v>
      </c>
    </row>
    <row r="2732" spans="1:11" x14ac:dyDescent="0.35">
      <c r="A2732" s="1">
        <v>22.30171</v>
      </c>
      <c r="B2732" s="1">
        <v>5.2573000000000002E-2</v>
      </c>
      <c r="C2732" s="1">
        <v>5.2086E-2</v>
      </c>
      <c r="D2732" s="1">
        <v>5.2741999999999997E-2</v>
      </c>
      <c r="E2732" s="1">
        <v>5.2583999999999999E-2</v>
      </c>
      <c r="F2732" s="1">
        <v>5.4455999999999997E-2</v>
      </c>
      <c r="G2732" s="1">
        <v>5.2328E-2</v>
      </c>
      <c r="H2732" s="1">
        <v>5.3379741000000001E-2</v>
      </c>
      <c r="K2732" s="1">
        <v>22.30171</v>
      </c>
    </row>
    <row r="2733" spans="1:11" x14ac:dyDescent="0.35">
      <c r="A2733" s="1">
        <v>22.309899999999999</v>
      </c>
      <c r="B2733" s="1">
        <v>5.2608000000000002E-2</v>
      </c>
      <c r="C2733" s="1">
        <v>5.2117999999999998E-2</v>
      </c>
      <c r="D2733" s="1">
        <v>5.2731E-2</v>
      </c>
      <c r="E2733" s="1">
        <v>5.2602000000000003E-2</v>
      </c>
      <c r="F2733" s="1">
        <v>5.4455000000000003E-2</v>
      </c>
      <c r="G2733" s="1">
        <v>5.2349E-2</v>
      </c>
      <c r="H2733" s="1">
        <v>5.3378789000000003E-2</v>
      </c>
      <c r="K2733" s="1">
        <v>22.309899999999999</v>
      </c>
    </row>
    <row r="2734" spans="1:11" x14ac:dyDescent="0.35">
      <c r="A2734" s="1">
        <v>22.318090000000002</v>
      </c>
      <c r="B2734" s="1">
        <v>5.2648E-2</v>
      </c>
      <c r="C2734" s="1">
        <v>5.2150000000000002E-2</v>
      </c>
      <c r="D2734" s="1">
        <v>5.2724E-2</v>
      </c>
      <c r="E2734" s="1">
        <v>5.2628000000000001E-2</v>
      </c>
      <c r="F2734" s="1">
        <v>5.4459E-2</v>
      </c>
      <c r="G2734" s="1">
        <v>5.2375999999999999E-2</v>
      </c>
      <c r="H2734" s="1">
        <v>5.3375372999999997E-2</v>
      </c>
      <c r="K2734" s="1">
        <v>22.318090000000002</v>
      </c>
    </row>
    <row r="2735" spans="1:11" x14ac:dyDescent="0.35">
      <c r="A2735" s="1">
        <v>22.326280000000001</v>
      </c>
      <c r="B2735" s="1">
        <v>5.2686999999999998E-2</v>
      </c>
      <c r="C2735" s="1">
        <v>5.2185000000000002E-2</v>
      </c>
      <c r="D2735" s="1">
        <v>5.2719000000000002E-2</v>
      </c>
      <c r="E2735" s="1">
        <v>5.2652999999999998E-2</v>
      </c>
      <c r="F2735" s="1">
        <v>5.4460000000000001E-2</v>
      </c>
      <c r="G2735" s="1">
        <v>5.2408000000000003E-2</v>
      </c>
      <c r="H2735" s="1">
        <v>5.3370280999999999E-2</v>
      </c>
      <c r="K2735" s="1">
        <v>22.326280000000001</v>
      </c>
    </row>
    <row r="2736" spans="1:11" x14ac:dyDescent="0.35">
      <c r="A2736" s="1">
        <v>22.33447</v>
      </c>
      <c r="B2736" s="1">
        <v>5.2731E-2</v>
      </c>
      <c r="C2736" s="1">
        <v>5.2219000000000002E-2</v>
      </c>
      <c r="D2736" s="1">
        <v>5.2712000000000002E-2</v>
      </c>
      <c r="E2736" s="1">
        <v>5.2678000000000003E-2</v>
      </c>
      <c r="F2736" s="1">
        <v>5.4459E-2</v>
      </c>
      <c r="G2736" s="1">
        <v>5.2446E-2</v>
      </c>
      <c r="H2736" s="1">
        <v>5.3367844999999997E-2</v>
      </c>
      <c r="K2736" s="1">
        <v>22.33447</v>
      </c>
    </row>
    <row r="2737" spans="1:11" x14ac:dyDescent="0.35">
      <c r="A2737" s="1">
        <v>22.342659999999999</v>
      </c>
      <c r="B2737" s="1">
        <v>5.2774000000000001E-2</v>
      </c>
      <c r="C2737" s="1">
        <v>5.2250999999999999E-2</v>
      </c>
      <c r="D2737" s="1">
        <v>5.2699000000000003E-2</v>
      </c>
      <c r="E2737" s="1">
        <v>5.2713000000000003E-2</v>
      </c>
      <c r="F2737" s="1">
        <v>5.4462000000000003E-2</v>
      </c>
      <c r="G2737" s="1">
        <v>5.2486999999999999E-2</v>
      </c>
      <c r="H2737" s="1">
        <v>5.3370903999999997E-2</v>
      </c>
      <c r="K2737" s="1">
        <v>22.342659999999999</v>
      </c>
    </row>
    <row r="2738" spans="1:11" x14ac:dyDescent="0.35">
      <c r="A2738" s="1">
        <v>22.350850000000001</v>
      </c>
      <c r="B2738" s="1">
        <v>5.2814E-2</v>
      </c>
      <c r="C2738" s="1">
        <v>5.2290000000000003E-2</v>
      </c>
      <c r="D2738" s="1">
        <v>5.2687999999999999E-2</v>
      </c>
      <c r="E2738" s="1">
        <v>5.2753000000000001E-2</v>
      </c>
      <c r="F2738" s="1">
        <v>5.4466000000000001E-2</v>
      </c>
      <c r="G2738" s="1">
        <v>5.2528999999999999E-2</v>
      </c>
      <c r="H2738" s="1">
        <v>5.3373751999999997E-2</v>
      </c>
      <c r="K2738" s="1">
        <v>22.350850000000001</v>
      </c>
    </row>
    <row r="2739" spans="1:11" x14ac:dyDescent="0.35">
      <c r="A2739" s="1">
        <v>22.35904</v>
      </c>
      <c r="B2739" s="1">
        <v>5.2861999999999999E-2</v>
      </c>
      <c r="C2739" s="1">
        <v>5.2330000000000002E-2</v>
      </c>
      <c r="D2739" s="1">
        <v>5.2679999999999998E-2</v>
      </c>
      <c r="E2739" s="1">
        <v>5.2789999999999997E-2</v>
      </c>
      <c r="F2739" s="1">
        <v>5.4468999999999997E-2</v>
      </c>
      <c r="G2739" s="1">
        <v>5.2576999999999999E-2</v>
      </c>
      <c r="H2739" s="1">
        <v>5.3372483999999998E-2</v>
      </c>
      <c r="K2739" s="1">
        <v>22.35904</v>
      </c>
    </row>
    <row r="2740" spans="1:11" x14ac:dyDescent="0.35">
      <c r="A2740" s="1">
        <v>22.367229999999999</v>
      </c>
      <c r="B2740" s="1">
        <v>5.2912000000000001E-2</v>
      </c>
      <c r="C2740" s="1">
        <v>5.2366999999999997E-2</v>
      </c>
      <c r="D2740" s="1">
        <v>5.2668E-2</v>
      </c>
      <c r="E2740" s="1">
        <v>5.2831000000000003E-2</v>
      </c>
      <c r="F2740" s="1">
        <v>5.4469999999999998E-2</v>
      </c>
      <c r="G2740" s="1">
        <v>5.2625999999999999E-2</v>
      </c>
      <c r="H2740" s="1">
        <v>5.3369562000000002E-2</v>
      </c>
      <c r="K2740" s="1">
        <v>22.367229999999999</v>
      </c>
    </row>
    <row r="2741" spans="1:11" x14ac:dyDescent="0.35">
      <c r="A2741" s="1">
        <v>22.375419999999998</v>
      </c>
      <c r="B2741" s="1">
        <v>5.2958999999999999E-2</v>
      </c>
      <c r="C2741" s="1">
        <v>5.2401999999999997E-2</v>
      </c>
      <c r="D2741" s="1">
        <v>5.2653999999999999E-2</v>
      </c>
      <c r="E2741" s="1">
        <v>5.2877E-2</v>
      </c>
      <c r="F2741" s="1">
        <v>5.4472E-2</v>
      </c>
      <c r="G2741" s="1">
        <v>5.2676000000000001E-2</v>
      </c>
      <c r="H2741" s="1">
        <v>5.3368777999999999E-2</v>
      </c>
      <c r="K2741" s="1">
        <v>22.375419999999998</v>
      </c>
    </row>
    <row r="2742" spans="1:11" x14ac:dyDescent="0.35">
      <c r="A2742" s="1">
        <v>22.383610000000001</v>
      </c>
      <c r="B2742" s="1">
        <v>5.3002000000000001E-2</v>
      </c>
      <c r="C2742" s="1">
        <v>5.2439E-2</v>
      </c>
      <c r="D2742" s="1">
        <v>5.2641E-2</v>
      </c>
      <c r="E2742" s="1">
        <v>5.2923999999999999E-2</v>
      </c>
      <c r="F2742" s="1">
        <v>5.4474000000000002E-2</v>
      </c>
      <c r="G2742" s="1">
        <v>5.2722999999999999E-2</v>
      </c>
      <c r="H2742" s="1">
        <v>5.3368012999999999E-2</v>
      </c>
      <c r="K2742" s="1">
        <v>22.383610000000001</v>
      </c>
    </row>
    <row r="2743" spans="1:11" x14ac:dyDescent="0.35">
      <c r="A2743" s="1">
        <v>22.3918</v>
      </c>
      <c r="B2743" s="1">
        <v>5.3048999999999999E-2</v>
      </c>
      <c r="C2743" s="1">
        <v>5.2482000000000001E-2</v>
      </c>
      <c r="D2743" s="1">
        <v>5.2632999999999999E-2</v>
      </c>
      <c r="E2743" s="1">
        <v>5.2974E-2</v>
      </c>
      <c r="F2743" s="1">
        <v>5.4475000000000003E-2</v>
      </c>
      <c r="G2743" s="1">
        <v>5.2769999999999997E-2</v>
      </c>
      <c r="H2743" s="1">
        <v>5.3364981999999998E-2</v>
      </c>
      <c r="K2743" s="1">
        <v>22.3918</v>
      </c>
    </row>
    <row r="2744" spans="1:11" x14ac:dyDescent="0.35">
      <c r="A2744" s="1">
        <v>22.399989999999999</v>
      </c>
      <c r="B2744" s="1">
        <v>5.3102000000000003E-2</v>
      </c>
      <c r="C2744" s="1">
        <v>5.2518000000000002E-2</v>
      </c>
      <c r="D2744" s="1">
        <v>5.2627E-2</v>
      </c>
      <c r="E2744" s="1">
        <v>5.3022E-2</v>
      </c>
      <c r="F2744" s="1">
        <v>5.4475000000000003E-2</v>
      </c>
      <c r="G2744" s="1">
        <v>5.2821E-2</v>
      </c>
      <c r="H2744" s="1">
        <v>5.3364509999999997E-2</v>
      </c>
      <c r="K2744" s="1">
        <v>22.399989999999999</v>
      </c>
    </row>
    <row r="2745" spans="1:11" x14ac:dyDescent="0.35">
      <c r="A2745" s="1">
        <v>22.408180000000002</v>
      </c>
      <c r="B2745" s="1">
        <v>5.3148000000000001E-2</v>
      </c>
      <c r="C2745" s="1">
        <v>5.2553999999999997E-2</v>
      </c>
      <c r="D2745" s="1">
        <v>5.2618999999999999E-2</v>
      </c>
      <c r="E2745" s="1">
        <v>5.3069999999999999E-2</v>
      </c>
      <c r="F2745" s="1">
        <v>5.4477999999999999E-2</v>
      </c>
      <c r="G2745" s="1">
        <v>5.2871000000000001E-2</v>
      </c>
      <c r="H2745" s="1">
        <v>5.3366202000000001E-2</v>
      </c>
      <c r="K2745" s="1">
        <v>22.408180000000002</v>
      </c>
    </row>
    <row r="2746" spans="1:11" x14ac:dyDescent="0.35">
      <c r="A2746" s="1">
        <v>22.416370000000001</v>
      </c>
      <c r="B2746" s="1">
        <v>5.3192000000000003E-2</v>
      </c>
      <c r="C2746" s="1">
        <v>5.2589999999999998E-2</v>
      </c>
      <c r="D2746" s="1">
        <v>5.2609999999999997E-2</v>
      </c>
      <c r="E2746" s="1">
        <v>5.3122999999999997E-2</v>
      </c>
      <c r="F2746" s="1">
        <v>5.4480000000000001E-2</v>
      </c>
      <c r="G2746" s="1">
        <v>5.2916999999999999E-2</v>
      </c>
      <c r="H2746" s="1">
        <v>5.3363002999999999E-2</v>
      </c>
      <c r="K2746" s="1">
        <v>22.416370000000001</v>
      </c>
    </row>
    <row r="2747" spans="1:11" x14ac:dyDescent="0.35">
      <c r="A2747" s="1">
        <v>22.42456</v>
      </c>
      <c r="B2747" s="1">
        <v>5.3238000000000001E-2</v>
      </c>
      <c r="C2747" s="1">
        <v>5.2623000000000003E-2</v>
      </c>
      <c r="D2747" s="1">
        <v>5.2602999999999997E-2</v>
      </c>
      <c r="E2747" s="1">
        <v>5.3172999999999998E-2</v>
      </c>
      <c r="F2747" s="1">
        <v>5.4481000000000002E-2</v>
      </c>
      <c r="G2747" s="1">
        <v>5.2953E-2</v>
      </c>
      <c r="H2747" s="1">
        <v>5.3353656999999999E-2</v>
      </c>
      <c r="K2747" s="1">
        <v>22.42456</v>
      </c>
    </row>
    <row r="2748" spans="1:11" x14ac:dyDescent="0.35">
      <c r="A2748" s="1">
        <v>22.432749999999999</v>
      </c>
      <c r="B2748" s="1">
        <v>5.3279E-2</v>
      </c>
      <c r="C2748" s="1">
        <v>5.2653999999999999E-2</v>
      </c>
      <c r="D2748" s="1">
        <v>5.2601000000000002E-2</v>
      </c>
      <c r="E2748" s="1">
        <v>5.3217E-2</v>
      </c>
      <c r="F2748" s="1">
        <v>5.4483999999999998E-2</v>
      </c>
      <c r="G2748" s="1">
        <v>5.2991999999999997E-2</v>
      </c>
      <c r="H2748" s="1">
        <v>5.3348725999999999E-2</v>
      </c>
      <c r="K2748" s="1">
        <v>22.432749999999999</v>
      </c>
    </row>
    <row r="2749" spans="1:11" x14ac:dyDescent="0.35">
      <c r="A2749" s="1">
        <v>22.440940000000001</v>
      </c>
      <c r="B2749" s="1">
        <v>5.3317000000000003E-2</v>
      </c>
      <c r="C2749" s="1">
        <v>5.2682E-2</v>
      </c>
      <c r="D2749" s="1">
        <v>5.2597999999999999E-2</v>
      </c>
      <c r="E2749" s="1">
        <v>5.3261999999999997E-2</v>
      </c>
      <c r="F2749" s="1">
        <v>5.4490999999999998E-2</v>
      </c>
      <c r="G2749" s="1">
        <v>5.3032000000000003E-2</v>
      </c>
      <c r="H2749" s="1">
        <v>5.3345753000000003E-2</v>
      </c>
      <c r="K2749" s="1">
        <v>22.440940000000001</v>
      </c>
    </row>
    <row r="2750" spans="1:11" x14ac:dyDescent="0.35">
      <c r="A2750" s="1">
        <v>22.44913</v>
      </c>
      <c r="B2750" s="1">
        <v>5.3352999999999998E-2</v>
      </c>
      <c r="C2750" s="1">
        <v>5.2712000000000002E-2</v>
      </c>
      <c r="D2750" s="1">
        <v>5.2595999999999997E-2</v>
      </c>
      <c r="E2750" s="1">
        <v>5.3310000000000003E-2</v>
      </c>
      <c r="F2750" s="1">
        <v>5.4498999999999999E-2</v>
      </c>
      <c r="G2750" s="1">
        <v>5.3067999999999997E-2</v>
      </c>
      <c r="H2750" s="1">
        <v>5.3341883999999999E-2</v>
      </c>
      <c r="K2750" s="1">
        <v>22.44913</v>
      </c>
    </row>
    <row r="2751" spans="1:11" x14ac:dyDescent="0.35">
      <c r="A2751" s="1">
        <v>22.457319999999999</v>
      </c>
      <c r="B2751" s="1">
        <v>5.339E-2</v>
      </c>
      <c r="C2751" s="1">
        <v>5.2738E-2</v>
      </c>
      <c r="D2751" s="1">
        <v>5.2593000000000001E-2</v>
      </c>
      <c r="E2751" s="1">
        <v>5.3351999999999997E-2</v>
      </c>
      <c r="F2751" s="1">
        <v>5.4508000000000001E-2</v>
      </c>
      <c r="G2751" s="1">
        <v>5.3110999999999998E-2</v>
      </c>
      <c r="H2751" s="1">
        <v>5.3341323000000003E-2</v>
      </c>
      <c r="K2751" s="1">
        <v>22.457319999999999</v>
      </c>
    </row>
    <row r="2752" spans="1:11" x14ac:dyDescent="0.35">
      <c r="A2752" s="1">
        <v>22.465509999999998</v>
      </c>
      <c r="B2752" s="1">
        <v>5.3422999999999998E-2</v>
      </c>
      <c r="C2752" s="1">
        <v>5.2762999999999997E-2</v>
      </c>
      <c r="D2752" s="1">
        <v>5.2593000000000001E-2</v>
      </c>
      <c r="E2752" s="1">
        <v>5.3394999999999998E-2</v>
      </c>
      <c r="F2752" s="1">
        <v>5.4517999999999997E-2</v>
      </c>
      <c r="G2752" s="1">
        <v>5.3154E-2</v>
      </c>
      <c r="H2752" s="1">
        <v>5.3340825000000001E-2</v>
      </c>
      <c r="K2752" s="1">
        <v>22.465509999999998</v>
      </c>
    </row>
    <row r="2753" spans="1:11" x14ac:dyDescent="0.35">
      <c r="A2753" s="1">
        <v>22.473700000000001</v>
      </c>
      <c r="B2753" s="1">
        <v>5.3454000000000002E-2</v>
      </c>
      <c r="C2753" s="1">
        <v>5.2789000000000003E-2</v>
      </c>
      <c r="D2753" s="1">
        <v>5.2599E-2</v>
      </c>
      <c r="E2753" s="1">
        <v>5.3436999999999998E-2</v>
      </c>
      <c r="F2753" s="1">
        <v>5.4535E-2</v>
      </c>
      <c r="G2753" s="1">
        <v>5.3192999999999997E-2</v>
      </c>
      <c r="H2753" s="1">
        <v>5.3339887000000002E-2</v>
      </c>
      <c r="K2753" s="1">
        <v>22.473700000000001</v>
      </c>
    </row>
    <row r="2754" spans="1:11" x14ac:dyDescent="0.35">
      <c r="A2754" s="1">
        <v>22.48189</v>
      </c>
      <c r="B2754" s="1">
        <v>5.3485999999999999E-2</v>
      </c>
      <c r="C2754" s="1">
        <v>5.2810999999999997E-2</v>
      </c>
      <c r="D2754" s="1">
        <v>5.2610999999999998E-2</v>
      </c>
      <c r="E2754" s="1">
        <v>5.3476000000000003E-2</v>
      </c>
      <c r="F2754" s="1">
        <v>5.4557000000000001E-2</v>
      </c>
      <c r="G2754" s="1">
        <v>5.323E-2</v>
      </c>
      <c r="H2754" s="1">
        <v>5.3339369999999997E-2</v>
      </c>
      <c r="K2754" s="1">
        <v>22.48189</v>
      </c>
    </row>
    <row r="2755" spans="1:11" x14ac:dyDescent="0.35">
      <c r="A2755" s="1">
        <v>22.490079999999999</v>
      </c>
      <c r="B2755" s="1">
        <v>5.3513999999999999E-2</v>
      </c>
      <c r="C2755" s="1">
        <v>5.2830000000000002E-2</v>
      </c>
      <c r="D2755" s="1">
        <v>5.2623000000000003E-2</v>
      </c>
      <c r="E2755" s="1">
        <v>5.3518000000000003E-2</v>
      </c>
      <c r="F2755" s="1">
        <v>5.4580999999999998E-2</v>
      </c>
      <c r="G2755" s="1">
        <v>5.3270999999999999E-2</v>
      </c>
      <c r="H2755" s="1">
        <v>5.3336148999999999E-2</v>
      </c>
      <c r="K2755" s="1">
        <v>22.490079999999999</v>
      </c>
    </row>
    <row r="2756" spans="1:11" x14ac:dyDescent="0.35">
      <c r="A2756" s="1">
        <v>22.498270000000002</v>
      </c>
      <c r="B2756" s="1">
        <v>5.3538000000000002E-2</v>
      </c>
      <c r="C2756" s="1">
        <v>5.2851000000000002E-2</v>
      </c>
      <c r="D2756" s="1">
        <v>5.2634E-2</v>
      </c>
      <c r="E2756" s="1">
        <v>5.3560999999999998E-2</v>
      </c>
      <c r="F2756" s="1">
        <v>5.4604E-2</v>
      </c>
      <c r="G2756" s="1">
        <v>5.3317000000000003E-2</v>
      </c>
      <c r="H2756" s="1">
        <v>5.3330401E-2</v>
      </c>
      <c r="K2756" s="1">
        <v>22.498270000000002</v>
      </c>
    </row>
    <row r="2757" spans="1:11" x14ac:dyDescent="0.35">
      <c r="A2757" s="1">
        <v>22.506460000000001</v>
      </c>
      <c r="B2757" s="1">
        <v>5.3564000000000001E-2</v>
      </c>
      <c r="C2757" s="1">
        <v>5.2873999999999997E-2</v>
      </c>
      <c r="D2757" s="1">
        <v>5.2646999999999999E-2</v>
      </c>
      <c r="E2757" s="1">
        <v>5.3606000000000001E-2</v>
      </c>
      <c r="F2757" s="1">
        <v>5.4628000000000003E-2</v>
      </c>
      <c r="G2757" s="1">
        <v>5.3366999999999998E-2</v>
      </c>
      <c r="H2757" s="1">
        <v>5.3328957000000003E-2</v>
      </c>
      <c r="K2757" s="1">
        <v>22.506460000000001</v>
      </c>
    </row>
    <row r="2758" spans="1:11" x14ac:dyDescent="0.35">
      <c r="A2758" s="1">
        <v>22.51465</v>
      </c>
      <c r="B2758" s="1">
        <v>5.3592000000000001E-2</v>
      </c>
      <c r="C2758" s="1">
        <v>5.2892000000000002E-2</v>
      </c>
      <c r="D2758" s="1">
        <v>5.2662E-2</v>
      </c>
      <c r="E2758" s="1">
        <v>5.3650999999999997E-2</v>
      </c>
      <c r="F2758" s="1">
        <v>5.4657999999999998E-2</v>
      </c>
      <c r="G2758" s="1">
        <v>5.3411E-2</v>
      </c>
      <c r="H2758" s="1">
        <v>5.3330827999999997E-2</v>
      </c>
      <c r="K2758" s="1">
        <v>22.51465</v>
      </c>
    </row>
    <row r="2759" spans="1:11" x14ac:dyDescent="0.35">
      <c r="A2759" s="1">
        <v>22.522839999999999</v>
      </c>
      <c r="B2759" s="1">
        <v>5.3615000000000003E-2</v>
      </c>
      <c r="C2759" s="1">
        <v>5.2912000000000001E-2</v>
      </c>
      <c r="D2759" s="1">
        <v>5.2673999999999999E-2</v>
      </c>
      <c r="E2759" s="1">
        <v>5.3691999999999997E-2</v>
      </c>
      <c r="F2759" s="1">
        <v>5.4689000000000002E-2</v>
      </c>
      <c r="G2759" s="1">
        <v>5.3452E-2</v>
      </c>
      <c r="H2759" s="1">
        <v>5.3328946000000002E-2</v>
      </c>
      <c r="K2759" s="1">
        <v>22.522839999999999</v>
      </c>
    </row>
    <row r="2760" spans="1:11" x14ac:dyDescent="0.35">
      <c r="A2760" s="1">
        <v>22.531020000000002</v>
      </c>
      <c r="B2760" s="1">
        <v>5.364E-2</v>
      </c>
      <c r="C2760" s="1">
        <v>5.2929999999999998E-2</v>
      </c>
      <c r="D2760" s="1">
        <v>5.2689E-2</v>
      </c>
      <c r="E2760" s="1">
        <v>5.3732000000000002E-2</v>
      </c>
      <c r="F2760" s="1">
        <v>5.4716000000000001E-2</v>
      </c>
      <c r="G2760" s="1">
        <v>5.3490000000000003E-2</v>
      </c>
      <c r="H2760" s="1">
        <v>5.332456E-2</v>
      </c>
      <c r="K2760" s="1">
        <v>22.531020000000002</v>
      </c>
    </row>
    <row r="2761" spans="1:11" x14ac:dyDescent="0.35">
      <c r="A2761" s="1">
        <v>22.539210000000001</v>
      </c>
      <c r="B2761" s="1">
        <v>5.3663000000000002E-2</v>
      </c>
      <c r="C2761" s="1">
        <v>5.2946E-2</v>
      </c>
      <c r="D2761" s="1">
        <v>5.2706999999999997E-2</v>
      </c>
      <c r="E2761" s="1">
        <v>5.3773000000000001E-2</v>
      </c>
      <c r="F2761" s="1">
        <v>5.4738000000000002E-2</v>
      </c>
      <c r="G2761" s="1">
        <v>5.3526999999999998E-2</v>
      </c>
      <c r="H2761" s="1">
        <v>5.3320554999999999E-2</v>
      </c>
      <c r="K2761" s="1">
        <v>22.539210000000001</v>
      </c>
    </row>
    <row r="2762" spans="1:11" x14ac:dyDescent="0.35">
      <c r="A2762" s="1">
        <v>22.5474</v>
      </c>
      <c r="B2762" s="1">
        <v>5.3683000000000002E-2</v>
      </c>
      <c r="C2762" s="1">
        <v>5.2964999999999998E-2</v>
      </c>
      <c r="D2762" s="1">
        <v>5.2727999999999997E-2</v>
      </c>
      <c r="E2762" s="1">
        <v>5.3816000000000003E-2</v>
      </c>
      <c r="F2762" s="1">
        <v>5.475E-2</v>
      </c>
      <c r="G2762" s="1">
        <v>5.3566999999999997E-2</v>
      </c>
      <c r="H2762" s="1">
        <v>5.3315550000000003E-2</v>
      </c>
      <c r="K2762" s="1">
        <v>22.5474</v>
      </c>
    </row>
    <row r="2763" spans="1:11" x14ac:dyDescent="0.35">
      <c r="A2763" s="1">
        <v>22.555589999999999</v>
      </c>
      <c r="B2763" s="1">
        <v>5.3705999999999997E-2</v>
      </c>
      <c r="C2763" s="1">
        <v>5.2983000000000002E-2</v>
      </c>
      <c r="D2763" s="1">
        <v>5.2748000000000003E-2</v>
      </c>
      <c r="E2763" s="1">
        <v>5.3862E-2</v>
      </c>
      <c r="F2763" s="1">
        <v>5.4758000000000001E-2</v>
      </c>
      <c r="G2763" s="1">
        <v>5.3606000000000001E-2</v>
      </c>
      <c r="H2763" s="1">
        <v>5.3312132999999998E-2</v>
      </c>
      <c r="K2763" s="1">
        <v>22.555589999999999</v>
      </c>
    </row>
    <row r="2764" spans="1:11" x14ac:dyDescent="0.35">
      <c r="A2764" s="1">
        <v>22.563780000000001</v>
      </c>
      <c r="B2764" s="1">
        <v>5.3728999999999999E-2</v>
      </c>
      <c r="C2764" s="1">
        <v>5.3001E-2</v>
      </c>
      <c r="D2764" s="1">
        <v>5.2767000000000001E-2</v>
      </c>
      <c r="E2764" s="1">
        <v>5.3904000000000001E-2</v>
      </c>
      <c r="F2764" s="1">
        <v>5.4761999999999998E-2</v>
      </c>
      <c r="G2764" s="1">
        <v>5.3643000000000003E-2</v>
      </c>
      <c r="H2764" s="1">
        <v>5.3307598999999997E-2</v>
      </c>
      <c r="K2764" s="1">
        <v>22.563780000000001</v>
      </c>
    </row>
    <row r="2765" spans="1:11" x14ac:dyDescent="0.35">
      <c r="A2765" s="1">
        <v>22.57197</v>
      </c>
      <c r="B2765" s="1">
        <v>5.3751E-2</v>
      </c>
      <c r="C2765" s="1">
        <v>5.3018999999999997E-2</v>
      </c>
      <c r="D2765" s="1">
        <v>5.2786E-2</v>
      </c>
      <c r="E2765" s="1">
        <v>5.3938E-2</v>
      </c>
      <c r="F2765" s="1">
        <v>5.4762999999999999E-2</v>
      </c>
      <c r="G2765" s="1">
        <v>5.3677999999999997E-2</v>
      </c>
      <c r="H2765" s="1">
        <v>5.3303191999999999E-2</v>
      </c>
      <c r="K2765" s="1">
        <v>22.57197</v>
      </c>
    </row>
    <row r="2766" spans="1:11" x14ac:dyDescent="0.35">
      <c r="A2766" s="1">
        <v>22.580159999999999</v>
      </c>
      <c r="B2766" s="1">
        <v>5.3774000000000002E-2</v>
      </c>
      <c r="C2766" s="1">
        <v>5.3033999999999998E-2</v>
      </c>
      <c r="D2766" s="1">
        <v>5.2804999999999998E-2</v>
      </c>
      <c r="E2766" s="1">
        <v>5.3974000000000001E-2</v>
      </c>
      <c r="F2766" s="1">
        <v>5.4761999999999998E-2</v>
      </c>
      <c r="G2766" s="1">
        <v>5.3710000000000001E-2</v>
      </c>
      <c r="H2766" s="1">
        <v>5.3303879999999998E-2</v>
      </c>
      <c r="K2766" s="1">
        <v>22.580159999999999</v>
      </c>
    </row>
    <row r="2767" spans="1:11" x14ac:dyDescent="0.35">
      <c r="A2767" s="1">
        <v>22.588349999999998</v>
      </c>
      <c r="B2767" s="1">
        <v>5.3793000000000001E-2</v>
      </c>
      <c r="C2767" s="1">
        <v>5.3051000000000001E-2</v>
      </c>
      <c r="D2767" s="1">
        <v>5.2821E-2</v>
      </c>
      <c r="E2767" s="1">
        <v>5.4004999999999997E-2</v>
      </c>
      <c r="F2767" s="1">
        <v>5.4753000000000003E-2</v>
      </c>
      <c r="G2767" s="1">
        <v>5.3740000000000003E-2</v>
      </c>
      <c r="H2767" s="1">
        <v>5.3303395000000003E-2</v>
      </c>
      <c r="K2767" s="1">
        <v>22.588349999999998</v>
      </c>
    </row>
    <row r="2768" spans="1:11" x14ac:dyDescent="0.35">
      <c r="A2768" s="1">
        <v>22.596540000000001</v>
      </c>
      <c r="B2768" s="1">
        <v>5.3814000000000001E-2</v>
      </c>
      <c r="C2768" s="1">
        <v>5.3067000000000003E-2</v>
      </c>
      <c r="D2768" s="1">
        <v>5.2833999999999999E-2</v>
      </c>
      <c r="E2768" s="1">
        <v>5.4025999999999998E-2</v>
      </c>
      <c r="F2768" s="1">
        <v>5.4739999999999997E-2</v>
      </c>
      <c r="G2768" s="1">
        <v>5.3765E-2</v>
      </c>
      <c r="H2768" s="1">
        <v>5.3304807000000003E-2</v>
      </c>
      <c r="K2768" s="1">
        <v>22.596540000000001</v>
      </c>
    </row>
    <row r="2769" spans="1:11" x14ac:dyDescent="0.35">
      <c r="A2769" s="1">
        <v>22.60473</v>
      </c>
      <c r="B2769" s="1">
        <v>5.3834E-2</v>
      </c>
      <c r="C2769" s="1">
        <v>5.3081999999999997E-2</v>
      </c>
      <c r="D2769" s="1">
        <v>5.2851000000000002E-2</v>
      </c>
      <c r="E2769" s="1">
        <v>5.4042E-2</v>
      </c>
      <c r="F2769" s="1">
        <v>5.4720999999999999E-2</v>
      </c>
      <c r="G2769" s="1">
        <v>5.3782999999999997E-2</v>
      </c>
      <c r="H2769" s="1">
        <v>5.3306205000000002E-2</v>
      </c>
      <c r="K2769" s="1">
        <v>22.60473</v>
      </c>
    </row>
    <row r="2770" spans="1:11" x14ac:dyDescent="0.35">
      <c r="A2770" s="1">
        <v>22.612919999999999</v>
      </c>
      <c r="B2770" s="1">
        <v>5.3852999999999998E-2</v>
      </c>
      <c r="C2770" s="1">
        <v>5.3096999999999998E-2</v>
      </c>
      <c r="D2770" s="1">
        <v>5.2861999999999999E-2</v>
      </c>
      <c r="E2770" s="1">
        <v>5.4057000000000001E-2</v>
      </c>
      <c r="F2770" s="1">
        <v>5.4697000000000003E-2</v>
      </c>
      <c r="G2770" s="1">
        <v>5.3800000000000001E-2</v>
      </c>
      <c r="H2770" s="1">
        <v>5.3302708999999997E-2</v>
      </c>
      <c r="K2770" s="1">
        <v>22.612919999999999</v>
      </c>
    </row>
    <row r="2771" spans="1:11" x14ac:dyDescent="0.35">
      <c r="A2771" s="1">
        <v>22.621110000000002</v>
      </c>
      <c r="B2771" s="1">
        <v>5.3871000000000002E-2</v>
      </c>
      <c r="C2771" s="1">
        <v>5.3109000000000003E-2</v>
      </c>
      <c r="D2771" s="1">
        <v>5.287E-2</v>
      </c>
      <c r="E2771" s="1">
        <v>5.4072000000000002E-2</v>
      </c>
      <c r="F2771" s="1">
        <v>5.4670999999999997E-2</v>
      </c>
      <c r="G2771" s="1">
        <v>5.3818999999999999E-2</v>
      </c>
      <c r="H2771" s="1">
        <v>5.3301949000000001E-2</v>
      </c>
      <c r="K2771" s="1">
        <v>22.621110000000002</v>
      </c>
    </row>
    <row r="2772" spans="1:11" x14ac:dyDescent="0.35">
      <c r="A2772" s="1">
        <v>22.629300000000001</v>
      </c>
      <c r="B2772" s="1">
        <v>5.3886000000000003E-2</v>
      </c>
      <c r="C2772" s="1">
        <v>5.3121000000000002E-2</v>
      </c>
      <c r="D2772" s="1">
        <v>5.2885000000000001E-2</v>
      </c>
      <c r="E2772" s="1">
        <v>5.4080999999999997E-2</v>
      </c>
      <c r="F2772" s="1">
        <v>5.4643999999999998E-2</v>
      </c>
      <c r="G2772" s="1">
        <v>5.3835000000000001E-2</v>
      </c>
      <c r="H2772" s="1">
        <v>5.3300467999999997E-2</v>
      </c>
      <c r="K2772" s="1">
        <v>22.629300000000001</v>
      </c>
    </row>
    <row r="2773" spans="1:11" x14ac:dyDescent="0.35">
      <c r="A2773" s="1">
        <v>22.63749</v>
      </c>
      <c r="B2773" s="1">
        <v>5.3900999999999998E-2</v>
      </c>
      <c r="C2773" s="1">
        <v>5.3129999999999997E-2</v>
      </c>
      <c r="D2773" s="1">
        <v>5.2895999999999999E-2</v>
      </c>
      <c r="E2773" s="1">
        <v>5.4088999999999998E-2</v>
      </c>
      <c r="F2773" s="1">
        <v>5.4616999999999999E-2</v>
      </c>
      <c r="G2773" s="1">
        <v>5.3848E-2</v>
      </c>
      <c r="H2773" s="1">
        <v>5.3293442000000003E-2</v>
      </c>
      <c r="K2773" s="1">
        <v>22.63749</v>
      </c>
    </row>
    <row r="2774" spans="1:11" x14ac:dyDescent="0.35">
      <c r="A2774" s="1">
        <v>22.645679999999999</v>
      </c>
      <c r="B2774" s="1">
        <v>5.3912000000000002E-2</v>
      </c>
      <c r="C2774" s="1">
        <v>5.3136000000000003E-2</v>
      </c>
      <c r="D2774" s="1">
        <v>5.2900999999999997E-2</v>
      </c>
      <c r="E2774" s="1">
        <v>5.4086000000000002E-2</v>
      </c>
      <c r="F2774" s="1">
        <v>5.4593999999999997E-2</v>
      </c>
      <c r="G2774" s="1">
        <v>5.3863000000000001E-2</v>
      </c>
      <c r="H2774" s="1">
        <v>5.3286610999999998E-2</v>
      </c>
      <c r="K2774" s="1">
        <v>22.645679999999999</v>
      </c>
    </row>
    <row r="2775" spans="1:11" x14ac:dyDescent="0.35">
      <c r="A2775" s="1">
        <v>22.653870000000001</v>
      </c>
      <c r="B2775" s="1">
        <v>5.3920000000000003E-2</v>
      </c>
      <c r="C2775" s="1">
        <v>5.3136000000000003E-2</v>
      </c>
      <c r="D2775" s="1">
        <v>5.2901999999999998E-2</v>
      </c>
      <c r="E2775" s="1">
        <v>5.4077E-2</v>
      </c>
      <c r="F2775" s="1">
        <v>5.4576E-2</v>
      </c>
      <c r="G2775" s="1">
        <v>5.3871000000000002E-2</v>
      </c>
      <c r="H2775" s="1">
        <v>5.3285198999999998E-2</v>
      </c>
      <c r="K2775" s="1">
        <v>22.653870000000001</v>
      </c>
    </row>
    <row r="2776" spans="1:11" x14ac:dyDescent="0.35">
      <c r="A2776" s="1">
        <v>22.66206</v>
      </c>
      <c r="B2776" s="1">
        <v>5.3920000000000003E-2</v>
      </c>
      <c r="C2776" s="1">
        <v>5.3134000000000001E-2</v>
      </c>
      <c r="D2776" s="1">
        <v>5.2905000000000001E-2</v>
      </c>
      <c r="E2776" s="1">
        <v>5.4067999999999998E-2</v>
      </c>
      <c r="F2776" s="1">
        <v>5.4559000000000003E-2</v>
      </c>
      <c r="G2776" s="1">
        <v>5.3872999999999997E-2</v>
      </c>
      <c r="H2776" s="1">
        <v>5.3284323000000001E-2</v>
      </c>
      <c r="K2776" s="1">
        <v>22.66206</v>
      </c>
    </row>
    <row r="2777" spans="1:11" x14ac:dyDescent="0.35">
      <c r="A2777" s="1">
        <v>22.670249999999999</v>
      </c>
      <c r="B2777" s="1">
        <v>5.3917E-2</v>
      </c>
      <c r="C2777" s="1">
        <v>5.3130999999999998E-2</v>
      </c>
      <c r="D2777" s="1">
        <v>5.2908999999999998E-2</v>
      </c>
      <c r="E2777" s="1">
        <v>5.4054999999999999E-2</v>
      </c>
      <c r="F2777" s="1">
        <v>5.4543000000000001E-2</v>
      </c>
      <c r="G2777" s="1">
        <v>5.3873999999999998E-2</v>
      </c>
      <c r="H2777" s="1">
        <v>5.3278657E-2</v>
      </c>
      <c r="K2777" s="1">
        <v>22.670249999999999</v>
      </c>
    </row>
    <row r="2778" spans="1:11" x14ac:dyDescent="0.35">
      <c r="A2778" s="1">
        <v>22.678439999999998</v>
      </c>
      <c r="B2778" s="1">
        <v>5.3913999999999997E-2</v>
      </c>
      <c r="C2778" s="1">
        <v>5.3126E-2</v>
      </c>
      <c r="D2778" s="1">
        <v>5.2914000000000003E-2</v>
      </c>
      <c r="E2778" s="1">
        <v>5.4036000000000001E-2</v>
      </c>
      <c r="F2778" s="1">
        <v>5.4530000000000002E-2</v>
      </c>
      <c r="G2778" s="1">
        <v>5.3874999999999999E-2</v>
      </c>
      <c r="H2778" s="1">
        <v>5.3272883E-2</v>
      </c>
      <c r="K2778" s="1">
        <v>22.678439999999998</v>
      </c>
    </row>
    <row r="2779" spans="1:11" x14ac:dyDescent="0.35">
      <c r="A2779" s="1">
        <v>22.686630000000001</v>
      </c>
      <c r="B2779" s="1">
        <v>5.3907999999999998E-2</v>
      </c>
      <c r="C2779" s="1">
        <v>5.3122000000000003E-2</v>
      </c>
      <c r="D2779" s="1">
        <v>5.2918E-2</v>
      </c>
      <c r="E2779" s="1">
        <v>5.4009000000000001E-2</v>
      </c>
      <c r="F2779" s="1">
        <v>5.4514E-2</v>
      </c>
      <c r="G2779" s="1">
        <v>5.3876E-2</v>
      </c>
      <c r="H2779" s="1">
        <v>5.3268704E-2</v>
      </c>
      <c r="K2779" s="1">
        <v>22.686630000000001</v>
      </c>
    </row>
    <row r="2780" spans="1:11" x14ac:dyDescent="0.35">
      <c r="A2780" s="1">
        <v>22.69482</v>
      </c>
      <c r="B2780" s="1">
        <v>5.3901999999999999E-2</v>
      </c>
      <c r="C2780" s="1">
        <v>5.3114000000000001E-2</v>
      </c>
      <c r="D2780" s="1">
        <v>5.2918E-2</v>
      </c>
      <c r="E2780" s="1">
        <v>5.3975000000000002E-2</v>
      </c>
      <c r="F2780" s="1">
        <v>5.4498999999999999E-2</v>
      </c>
      <c r="G2780" s="1">
        <v>5.3872000000000003E-2</v>
      </c>
      <c r="H2780" s="1">
        <v>5.3267984999999997E-2</v>
      </c>
      <c r="K2780" s="1">
        <v>22.69482</v>
      </c>
    </row>
    <row r="2781" spans="1:11" x14ac:dyDescent="0.35">
      <c r="A2781" s="1">
        <v>22.703009999999999</v>
      </c>
      <c r="B2781" s="1">
        <v>5.3892000000000002E-2</v>
      </c>
      <c r="C2781" s="1">
        <v>5.3096999999999998E-2</v>
      </c>
      <c r="D2781" s="1">
        <v>5.2918E-2</v>
      </c>
      <c r="E2781" s="1">
        <v>5.3940000000000002E-2</v>
      </c>
      <c r="F2781" s="1">
        <v>5.4494000000000001E-2</v>
      </c>
      <c r="G2781" s="1">
        <v>5.3860999999999999E-2</v>
      </c>
      <c r="H2781" s="1">
        <v>5.3266355000000001E-2</v>
      </c>
      <c r="K2781" s="1">
        <v>22.703009999999999</v>
      </c>
    </row>
    <row r="2782" spans="1:11" x14ac:dyDescent="0.35">
      <c r="A2782" s="1">
        <v>22.711200000000002</v>
      </c>
      <c r="B2782" s="1">
        <v>5.3871000000000002E-2</v>
      </c>
      <c r="C2782" s="1">
        <v>5.3076999999999999E-2</v>
      </c>
      <c r="D2782" s="1">
        <v>5.2916999999999999E-2</v>
      </c>
      <c r="E2782" s="1">
        <v>5.391E-2</v>
      </c>
      <c r="F2782" s="1">
        <v>5.4490999999999998E-2</v>
      </c>
      <c r="G2782" s="1">
        <v>5.3844000000000003E-2</v>
      </c>
      <c r="H2782" s="1">
        <v>5.3259479999999998E-2</v>
      </c>
      <c r="K2782" s="1">
        <v>22.711200000000002</v>
      </c>
    </row>
    <row r="2783" spans="1:11" x14ac:dyDescent="0.35">
      <c r="A2783" s="1">
        <v>22.719390000000001</v>
      </c>
      <c r="B2783" s="1">
        <v>5.3845999999999998E-2</v>
      </c>
      <c r="C2783" s="1">
        <v>5.3060999999999997E-2</v>
      </c>
      <c r="D2783" s="1">
        <v>5.2914000000000003E-2</v>
      </c>
      <c r="E2783" s="1">
        <v>5.3877000000000001E-2</v>
      </c>
      <c r="F2783" s="1">
        <v>5.4481000000000002E-2</v>
      </c>
      <c r="G2783" s="1">
        <v>5.3825999999999999E-2</v>
      </c>
      <c r="H2783" s="1">
        <v>5.3257368999999999E-2</v>
      </c>
      <c r="K2783" s="1">
        <v>22.719390000000001</v>
      </c>
    </row>
    <row r="2784" spans="1:11" x14ac:dyDescent="0.35">
      <c r="A2784" s="1">
        <v>22.72758</v>
      </c>
      <c r="B2784" s="1">
        <v>5.3825999999999999E-2</v>
      </c>
      <c r="C2784" s="1">
        <v>5.3039999999999997E-2</v>
      </c>
      <c r="D2784" s="1">
        <v>5.2908999999999998E-2</v>
      </c>
      <c r="E2784" s="1">
        <v>5.3848E-2</v>
      </c>
      <c r="F2784" s="1">
        <v>5.4469999999999998E-2</v>
      </c>
      <c r="G2784" s="1">
        <v>5.3809999999999997E-2</v>
      </c>
      <c r="H2784" s="1">
        <v>5.3258970000000003E-2</v>
      </c>
      <c r="K2784" s="1">
        <v>22.72758</v>
      </c>
    </row>
    <row r="2785" spans="1:11" x14ac:dyDescent="0.35">
      <c r="A2785" s="1">
        <v>22.735769999999999</v>
      </c>
      <c r="B2785" s="1">
        <v>5.3800000000000001E-2</v>
      </c>
      <c r="C2785" s="1">
        <v>5.3012999999999998E-2</v>
      </c>
      <c r="D2785" s="1">
        <v>5.2905000000000001E-2</v>
      </c>
      <c r="E2785" s="1">
        <v>5.3816999999999997E-2</v>
      </c>
      <c r="F2785" s="1">
        <v>5.4461000000000002E-2</v>
      </c>
      <c r="G2785" s="1">
        <v>5.3793000000000001E-2</v>
      </c>
      <c r="H2785" s="1">
        <v>5.3258336000000003E-2</v>
      </c>
      <c r="K2785" s="1">
        <v>22.735769999999999</v>
      </c>
    </row>
    <row r="2786" spans="1:11" x14ac:dyDescent="0.35">
      <c r="A2786" s="1">
        <v>22.743960000000001</v>
      </c>
      <c r="B2786" s="1">
        <v>5.3766000000000001E-2</v>
      </c>
      <c r="C2786" s="1">
        <v>5.2988E-2</v>
      </c>
      <c r="D2786" s="1">
        <v>5.2905000000000001E-2</v>
      </c>
      <c r="E2786" s="1">
        <v>5.3782999999999997E-2</v>
      </c>
      <c r="F2786" s="1">
        <v>5.4454000000000002E-2</v>
      </c>
      <c r="G2786" s="1">
        <v>5.3770999999999999E-2</v>
      </c>
      <c r="H2786" s="1">
        <v>5.3255975999999997E-2</v>
      </c>
      <c r="K2786" s="1">
        <v>22.743960000000001</v>
      </c>
    </row>
    <row r="2787" spans="1:11" x14ac:dyDescent="0.35">
      <c r="A2787" s="1">
        <v>22.75215</v>
      </c>
      <c r="B2787" s="1">
        <v>5.3734999999999998E-2</v>
      </c>
      <c r="C2787" s="1">
        <v>5.2962000000000002E-2</v>
      </c>
      <c r="D2787" s="1">
        <v>5.2901999999999998E-2</v>
      </c>
      <c r="E2787" s="1">
        <v>5.3753000000000002E-2</v>
      </c>
      <c r="F2787" s="1">
        <v>5.4448999999999997E-2</v>
      </c>
      <c r="G2787" s="1">
        <v>5.3747999999999997E-2</v>
      </c>
      <c r="H2787" s="1">
        <v>5.3252863999999997E-2</v>
      </c>
      <c r="K2787" s="1">
        <v>22.75215</v>
      </c>
    </row>
    <row r="2788" spans="1:11" x14ac:dyDescent="0.35">
      <c r="A2788" s="1">
        <v>22.760339999999999</v>
      </c>
      <c r="B2788" s="1">
        <v>5.3702E-2</v>
      </c>
      <c r="C2788" s="1">
        <v>5.2929999999999998E-2</v>
      </c>
      <c r="D2788" s="1">
        <v>5.2897E-2</v>
      </c>
      <c r="E2788" s="1">
        <v>5.3719999999999997E-2</v>
      </c>
      <c r="F2788" s="1">
        <v>5.4443999999999999E-2</v>
      </c>
      <c r="G2788" s="1">
        <v>5.3720999999999998E-2</v>
      </c>
      <c r="H2788" s="1">
        <v>5.3252180000000003E-2</v>
      </c>
      <c r="K2788" s="1">
        <v>22.760339999999999</v>
      </c>
    </row>
    <row r="2789" spans="1:11" x14ac:dyDescent="0.35">
      <c r="A2789" s="1">
        <v>22.768529999999998</v>
      </c>
      <c r="B2789" s="1">
        <v>5.3663000000000002E-2</v>
      </c>
      <c r="C2789" s="1">
        <v>5.2898000000000001E-2</v>
      </c>
      <c r="D2789" s="1">
        <v>5.2891000000000001E-2</v>
      </c>
      <c r="E2789" s="1">
        <v>5.3686999999999999E-2</v>
      </c>
      <c r="F2789" s="1">
        <v>5.4441000000000003E-2</v>
      </c>
      <c r="G2789" s="1">
        <v>5.3691000000000003E-2</v>
      </c>
      <c r="H2789" s="1">
        <v>5.3251135999999998E-2</v>
      </c>
      <c r="K2789" s="1">
        <v>22.768529999999998</v>
      </c>
    </row>
    <row r="2790" spans="1:11" x14ac:dyDescent="0.35">
      <c r="A2790" s="1">
        <v>22.776720000000001</v>
      </c>
      <c r="B2790" s="1">
        <v>5.3622999999999997E-2</v>
      </c>
      <c r="C2790" s="1">
        <v>5.287E-2</v>
      </c>
      <c r="D2790" s="1">
        <v>5.2886000000000002E-2</v>
      </c>
      <c r="E2790" s="1">
        <v>5.3651999999999998E-2</v>
      </c>
      <c r="F2790" s="1">
        <v>5.4443999999999999E-2</v>
      </c>
      <c r="G2790" s="1">
        <v>5.3665999999999998E-2</v>
      </c>
      <c r="H2790" s="1">
        <v>5.3246028000000001E-2</v>
      </c>
      <c r="K2790" s="1">
        <v>22.776720000000001</v>
      </c>
    </row>
    <row r="2791" spans="1:11" x14ac:dyDescent="0.35">
      <c r="A2791" s="1">
        <v>22.78491</v>
      </c>
      <c r="B2791" s="1">
        <v>5.3587000000000003E-2</v>
      </c>
      <c r="C2791" s="1">
        <v>5.2838000000000003E-2</v>
      </c>
      <c r="D2791" s="1">
        <v>5.2884E-2</v>
      </c>
      <c r="E2791" s="1">
        <v>5.3622999999999997E-2</v>
      </c>
      <c r="F2791" s="1">
        <v>5.4448999999999997E-2</v>
      </c>
      <c r="G2791" s="1">
        <v>5.3636000000000003E-2</v>
      </c>
      <c r="H2791" s="1">
        <v>5.3240753000000002E-2</v>
      </c>
      <c r="K2791" s="1">
        <v>22.78491</v>
      </c>
    </row>
    <row r="2792" spans="1:11" x14ac:dyDescent="0.35">
      <c r="A2792" s="1">
        <v>22.793099999999999</v>
      </c>
      <c r="B2792" s="1">
        <v>5.3547999999999998E-2</v>
      </c>
      <c r="C2792" s="1">
        <v>5.2804999999999998E-2</v>
      </c>
      <c r="D2792" s="1">
        <v>5.2885000000000001E-2</v>
      </c>
      <c r="E2792" s="1">
        <v>5.3594999999999997E-2</v>
      </c>
      <c r="F2792" s="1">
        <v>5.4455999999999997E-2</v>
      </c>
      <c r="G2792" s="1">
        <v>5.3601000000000003E-2</v>
      </c>
      <c r="H2792" s="1">
        <v>5.3238300000000002E-2</v>
      </c>
      <c r="K2792" s="1">
        <v>22.793099999999999</v>
      </c>
    </row>
    <row r="2793" spans="1:11" x14ac:dyDescent="0.35">
      <c r="A2793" s="1">
        <v>22.801290000000002</v>
      </c>
      <c r="B2793" s="1">
        <v>5.3505999999999998E-2</v>
      </c>
      <c r="C2793" s="1">
        <v>5.2776999999999998E-2</v>
      </c>
      <c r="D2793" s="1">
        <v>5.2881999999999998E-2</v>
      </c>
      <c r="E2793" s="1">
        <v>5.3566000000000003E-2</v>
      </c>
      <c r="F2793" s="1">
        <v>5.4462999999999998E-2</v>
      </c>
      <c r="G2793" s="1">
        <v>5.357E-2</v>
      </c>
      <c r="H2793" s="1">
        <v>5.3240188000000001E-2</v>
      </c>
      <c r="K2793" s="1">
        <v>22.801290000000002</v>
      </c>
    </row>
    <row r="2794" spans="1:11" x14ac:dyDescent="0.35">
      <c r="A2794" s="1">
        <v>22.809480000000001</v>
      </c>
      <c r="B2794" s="1">
        <v>5.3470999999999998E-2</v>
      </c>
      <c r="C2794" s="1">
        <v>5.2748999999999997E-2</v>
      </c>
      <c r="D2794" s="1">
        <v>5.2877E-2</v>
      </c>
      <c r="E2794" s="1">
        <v>5.3541999999999999E-2</v>
      </c>
      <c r="F2794" s="1">
        <v>5.4468000000000003E-2</v>
      </c>
      <c r="G2794" s="1">
        <v>5.3539999999999997E-2</v>
      </c>
      <c r="H2794" s="1">
        <v>5.3241564999999998E-2</v>
      </c>
      <c r="K2794" s="1">
        <v>22.809480000000001</v>
      </c>
    </row>
    <row r="2795" spans="1:11" x14ac:dyDescent="0.35">
      <c r="A2795" s="1">
        <v>22.81767</v>
      </c>
      <c r="B2795" s="1">
        <v>5.3435999999999997E-2</v>
      </c>
      <c r="C2795" s="1">
        <v>5.2720999999999997E-2</v>
      </c>
      <c r="D2795" s="1">
        <v>5.2873999999999997E-2</v>
      </c>
      <c r="E2795" s="1">
        <v>5.3517000000000002E-2</v>
      </c>
      <c r="F2795" s="1">
        <v>5.4474000000000002E-2</v>
      </c>
      <c r="G2795" s="1">
        <v>5.3511000000000003E-2</v>
      </c>
      <c r="H2795" s="1">
        <v>5.3239481999999998E-2</v>
      </c>
      <c r="K2795" s="1">
        <v>22.81767</v>
      </c>
    </row>
    <row r="2796" spans="1:11" x14ac:dyDescent="0.35">
      <c r="A2796" s="1">
        <v>22.825859999999999</v>
      </c>
      <c r="B2796" s="1">
        <v>5.3400999999999997E-2</v>
      </c>
      <c r="C2796" s="1">
        <v>5.2697000000000001E-2</v>
      </c>
      <c r="D2796" s="1">
        <v>5.2871000000000001E-2</v>
      </c>
      <c r="E2796" s="1">
        <v>5.3494E-2</v>
      </c>
      <c r="F2796" s="1">
        <v>5.4482999999999997E-2</v>
      </c>
      <c r="G2796" s="1">
        <v>5.3482000000000002E-2</v>
      </c>
      <c r="H2796" s="1">
        <v>5.3238184000000001E-2</v>
      </c>
      <c r="K2796" s="1">
        <v>22.825859999999999</v>
      </c>
    </row>
    <row r="2797" spans="1:11" x14ac:dyDescent="0.35">
      <c r="A2797" s="1">
        <v>22.834050000000001</v>
      </c>
      <c r="B2797" s="1">
        <v>5.3371000000000002E-2</v>
      </c>
      <c r="C2797" s="1">
        <v>5.2673999999999999E-2</v>
      </c>
      <c r="D2797" s="1">
        <v>5.2866000000000003E-2</v>
      </c>
      <c r="E2797" s="1">
        <v>5.3469999999999997E-2</v>
      </c>
      <c r="F2797" s="1">
        <v>5.4489999999999997E-2</v>
      </c>
      <c r="G2797" s="1">
        <v>5.3449999999999998E-2</v>
      </c>
      <c r="H2797" s="1">
        <v>5.3239003999999999E-2</v>
      </c>
      <c r="K2797" s="1">
        <v>22.834050000000001</v>
      </c>
    </row>
    <row r="2798" spans="1:11" x14ac:dyDescent="0.35">
      <c r="A2798" s="1">
        <v>22.84224</v>
      </c>
      <c r="B2798" s="1">
        <v>5.3343000000000002E-2</v>
      </c>
      <c r="C2798" s="1">
        <v>5.2652999999999998E-2</v>
      </c>
      <c r="D2798" s="1">
        <v>5.2858000000000002E-2</v>
      </c>
      <c r="E2798" s="1">
        <v>5.3452E-2</v>
      </c>
      <c r="F2798" s="1">
        <v>5.4498999999999999E-2</v>
      </c>
      <c r="G2798" s="1">
        <v>5.3414000000000003E-2</v>
      </c>
      <c r="H2798" s="1">
        <v>5.3240197000000003E-2</v>
      </c>
      <c r="K2798" s="1">
        <v>22.84224</v>
      </c>
    </row>
    <row r="2799" spans="1:11" x14ac:dyDescent="0.35">
      <c r="A2799" s="1">
        <v>22.850429999999999</v>
      </c>
      <c r="B2799" s="1">
        <v>5.3316000000000002E-2</v>
      </c>
      <c r="C2799" s="1">
        <v>5.2634E-2</v>
      </c>
      <c r="D2799" s="1">
        <v>5.2852999999999997E-2</v>
      </c>
      <c r="E2799" s="1">
        <v>5.3437999999999999E-2</v>
      </c>
      <c r="F2799" s="1">
        <v>5.4507E-2</v>
      </c>
      <c r="G2799" s="1">
        <v>5.3378000000000002E-2</v>
      </c>
      <c r="H2799" s="1">
        <v>5.3241176000000001E-2</v>
      </c>
      <c r="K2799" s="1">
        <v>22.850429999999999</v>
      </c>
    </row>
    <row r="2800" spans="1:11" x14ac:dyDescent="0.35">
      <c r="A2800" s="1">
        <v>22.858619999999998</v>
      </c>
      <c r="B2800" s="1">
        <v>5.3291999999999999E-2</v>
      </c>
      <c r="C2800" s="1">
        <v>5.2616999999999997E-2</v>
      </c>
      <c r="D2800" s="1">
        <v>5.2852999999999997E-2</v>
      </c>
      <c r="E2800" s="1">
        <v>5.3425E-2</v>
      </c>
      <c r="F2800" s="1">
        <v>5.4516000000000002E-2</v>
      </c>
      <c r="G2800" s="1">
        <v>5.3345999999999998E-2</v>
      </c>
      <c r="H2800" s="1">
        <v>5.3239651999999998E-2</v>
      </c>
      <c r="K2800" s="1">
        <v>22.858619999999998</v>
      </c>
    </row>
    <row r="2801" spans="1:11" x14ac:dyDescent="0.35">
      <c r="A2801" s="1">
        <v>22.866810000000001</v>
      </c>
      <c r="B2801" s="1">
        <v>5.3270999999999999E-2</v>
      </c>
      <c r="C2801" s="1">
        <v>5.2602999999999997E-2</v>
      </c>
      <c r="D2801" s="1">
        <v>5.2846999999999998E-2</v>
      </c>
      <c r="E2801" s="1">
        <v>5.3414999999999997E-2</v>
      </c>
      <c r="F2801" s="1">
        <v>5.4530000000000002E-2</v>
      </c>
      <c r="G2801" s="1">
        <v>5.3319999999999999E-2</v>
      </c>
      <c r="H2801" s="1">
        <v>5.3238913999999998E-2</v>
      </c>
      <c r="K2801" s="1">
        <v>22.866810000000001</v>
      </c>
    </row>
    <row r="2802" spans="1:11" x14ac:dyDescent="0.35">
      <c r="A2802" s="1">
        <v>22.875</v>
      </c>
      <c r="B2802" s="1">
        <v>5.3254000000000003E-2</v>
      </c>
      <c r="C2802" s="1">
        <v>5.2589999999999998E-2</v>
      </c>
      <c r="D2802" s="1">
        <v>5.2839999999999998E-2</v>
      </c>
      <c r="E2802" s="1">
        <v>5.3407999999999997E-2</v>
      </c>
      <c r="F2802" s="1">
        <v>5.4542E-2</v>
      </c>
      <c r="G2802" s="1">
        <v>5.3295000000000002E-2</v>
      </c>
      <c r="H2802" s="1">
        <v>5.3238349999999997E-2</v>
      </c>
      <c r="K2802" s="1">
        <v>22.875</v>
      </c>
    </row>
    <row r="2803" spans="1:11" x14ac:dyDescent="0.35">
      <c r="A2803" s="1">
        <v>22.883189999999999</v>
      </c>
      <c r="B2803" s="1">
        <v>5.3238000000000001E-2</v>
      </c>
      <c r="C2803" s="1">
        <v>5.2576999999999999E-2</v>
      </c>
      <c r="D2803" s="1">
        <v>5.2840999999999999E-2</v>
      </c>
      <c r="E2803" s="1">
        <v>5.3397E-2</v>
      </c>
      <c r="F2803" s="1">
        <v>5.4550000000000001E-2</v>
      </c>
      <c r="G2803" s="1">
        <v>5.3268000000000003E-2</v>
      </c>
      <c r="H2803" s="1">
        <v>5.3237593E-2</v>
      </c>
      <c r="K2803" s="1">
        <v>22.883189999999999</v>
      </c>
    </row>
    <row r="2804" spans="1:11" x14ac:dyDescent="0.35">
      <c r="A2804" s="1">
        <v>22.891380000000002</v>
      </c>
      <c r="B2804" s="1">
        <v>5.3220999999999997E-2</v>
      </c>
      <c r="C2804" s="1">
        <v>5.2566000000000002E-2</v>
      </c>
      <c r="D2804" s="1">
        <v>5.2839999999999998E-2</v>
      </c>
      <c r="E2804" s="1">
        <v>5.3378000000000002E-2</v>
      </c>
      <c r="F2804" s="1">
        <v>5.4554999999999999E-2</v>
      </c>
      <c r="G2804" s="1">
        <v>5.3241999999999998E-2</v>
      </c>
      <c r="H2804" s="1">
        <v>5.3242341999999998E-2</v>
      </c>
      <c r="K2804" s="1">
        <v>22.891380000000002</v>
      </c>
    </row>
    <row r="2805" spans="1:11" x14ac:dyDescent="0.35">
      <c r="A2805" s="1">
        <v>22.899570000000001</v>
      </c>
      <c r="B2805" s="1">
        <v>5.3207999999999998E-2</v>
      </c>
      <c r="C2805" s="1">
        <v>5.2558000000000001E-2</v>
      </c>
      <c r="D2805" s="1">
        <v>5.2838999999999997E-2</v>
      </c>
      <c r="E2805" s="1">
        <v>5.3365999999999997E-2</v>
      </c>
      <c r="F2805" s="1">
        <v>5.4559000000000003E-2</v>
      </c>
      <c r="G2805" s="1">
        <v>5.3220999999999997E-2</v>
      </c>
      <c r="H2805" s="1">
        <v>5.3247919999999997E-2</v>
      </c>
      <c r="K2805" s="1">
        <v>22.899570000000001</v>
      </c>
    </row>
    <row r="2806" spans="1:11" x14ac:dyDescent="0.35">
      <c r="A2806" s="1">
        <v>22.90776</v>
      </c>
      <c r="B2806" s="1">
        <v>5.3198000000000002E-2</v>
      </c>
      <c r="C2806" s="1">
        <v>5.2553999999999997E-2</v>
      </c>
      <c r="D2806" s="1">
        <v>5.2838999999999997E-2</v>
      </c>
      <c r="E2806" s="1">
        <v>5.3351999999999997E-2</v>
      </c>
      <c r="F2806" s="1">
        <v>5.4563E-2</v>
      </c>
      <c r="G2806" s="1">
        <v>5.3201999999999999E-2</v>
      </c>
      <c r="H2806" s="1">
        <v>5.3251851000000003E-2</v>
      </c>
      <c r="K2806" s="1">
        <v>22.90776</v>
      </c>
    </row>
    <row r="2807" spans="1:11" x14ac:dyDescent="0.35">
      <c r="A2807" s="1">
        <v>22.915939999999999</v>
      </c>
      <c r="B2807" s="1">
        <v>5.3192999999999997E-2</v>
      </c>
      <c r="C2807" s="1">
        <v>5.2551E-2</v>
      </c>
      <c r="D2807" s="1">
        <v>5.2836000000000001E-2</v>
      </c>
      <c r="E2807" s="1">
        <v>5.3337000000000002E-2</v>
      </c>
      <c r="F2807" s="1">
        <v>5.457E-2</v>
      </c>
      <c r="G2807" s="1">
        <v>5.3183000000000001E-2</v>
      </c>
      <c r="H2807" s="1">
        <v>5.3258415000000003E-2</v>
      </c>
      <c r="K2807" s="1">
        <v>22.915939999999999</v>
      </c>
    </row>
    <row r="2808" spans="1:11" x14ac:dyDescent="0.35">
      <c r="A2808" s="1">
        <v>22.924130000000002</v>
      </c>
      <c r="B2808" s="1">
        <v>5.3189E-2</v>
      </c>
      <c r="C2808" s="1">
        <v>5.2546000000000002E-2</v>
      </c>
      <c r="D2808" s="1">
        <v>5.2835E-2</v>
      </c>
      <c r="E2808" s="1">
        <v>5.3325999999999998E-2</v>
      </c>
      <c r="F2808" s="1">
        <v>5.4578000000000002E-2</v>
      </c>
      <c r="G2808" s="1">
        <v>5.3165999999999998E-2</v>
      </c>
      <c r="H2808" s="1">
        <v>5.3264094999999997E-2</v>
      </c>
      <c r="K2808" s="1">
        <v>22.924130000000002</v>
      </c>
    </row>
    <row r="2809" spans="1:11" x14ac:dyDescent="0.35">
      <c r="A2809" s="1">
        <v>22.932320000000001</v>
      </c>
      <c r="B2809" s="1">
        <v>5.3183000000000001E-2</v>
      </c>
      <c r="C2809" s="1">
        <v>5.2547000000000003E-2</v>
      </c>
      <c r="D2809" s="1">
        <v>5.2837000000000002E-2</v>
      </c>
      <c r="E2809" s="1">
        <v>5.3314E-2</v>
      </c>
      <c r="F2809" s="1">
        <v>5.4583E-2</v>
      </c>
      <c r="G2809" s="1">
        <v>5.3151999999999998E-2</v>
      </c>
      <c r="H2809" s="1">
        <v>5.3266820999999999E-2</v>
      </c>
      <c r="K2809" s="1">
        <v>22.932320000000001</v>
      </c>
    </row>
    <row r="2810" spans="1:11" x14ac:dyDescent="0.35">
      <c r="A2810" s="1">
        <v>22.94051</v>
      </c>
      <c r="B2810" s="1">
        <v>5.3184000000000002E-2</v>
      </c>
      <c r="C2810" s="1">
        <v>5.2545000000000001E-2</v>
      </c>
      <c r="D2810" s="1">
        <v>5.2845000000000003E-2</v>
      </c>
      <c r="E2810" s="1">
        <v>5.3303000000000003E-2</v>
      </c>
      <c r="F2810" s="1">
        <v>5.4586000000000003E-2</v>
      </c>
      <c r="G2810" s="1">
        <v>5.3136999999999997E-2</v>
      </c>
      <c r="H2810" s="1">
        <v>5.3268812999999998E-2</v>
      </c>
      <c r="K2810" s="1">
        <v>22.94051</v>
      </c>
    </row>
    <row r="2811" spans="1:11" x14ac:dyDescent="0.35">
      <c r="A2811" s="1">
        <v>22.948699999999999</v>
      </c>
      <c r="B2811" s="1">
        <v>5.3180999999999999E-2</v>
      </c>
      <c r="C2811" s="1">
        <v>5.2540999999999997E-2</v>
      </c>
      <c r="D2811" s="1">
        <v>5.2857000000000001E-2</v>
      </c>
      <c r="E2811" s="1">
        <v>5.3294000000000001E-2</v>
      </c>
      <c r="F2811" s="1">
        <v>5.4584000000000001E-2</v>
      </c>
      <c r="G2811" s="1">
        <v>5.3122000000000003E-2</v>
      </c>
      <c r="H2811" s="1">
        <v>5.3268791000000003E-2</v>
      </c>
      <c r="K2811" s="1">
        <v>22.948699999999999</v>
      </c>
    </row>
    <row r="2812" spans="1:11" x14ac:dyDescent="0.35">
      <c r="A2812" s="1">
        <v>22.956890000000001</v>
      </c>
      <c r="B2812" s="1">
        <v>5.3176000000000001E-2</v>
      </c>
      <c r="C2812" s="1">
        <v>5.2540999999999997E-2</v>
      </c>
      <c r="D2812" s="1">
        <v>5.2871000000000001E-2</v>
      </c>
      <c r="E2812" s="1">
        <v>5.3280000000000001E-2</v>
      </c>
      <c r="F2812" s="1">
        <v>5.4576E-2</v>
      </c>
      <c r="G2812" s="1">
        <v>5.3109999999999997E-2</v>
      </c>
      <c r="H2812" s="1">
        <v>5.3272354000000001E-2</v>
      </c>
      <c r="K2812" s="1">
        <v>22.956890000000001</v>
      </c>
    </row>
    <row r="2813" spans="1:11" x14ac:dyDescent="0.35">
      <c r="A2813" s="1">
        <v>22.96508</v>
      </c>
      <c r="B2813" s="1">
        <v>5.3176000000000001E-2</v>
      </c>
      <c r="C2813" s="1">
        <v>5.2544E-2</v>
      </c>
      <c r="D2813" s="1">
        <v>5.2891000000000001E-2</v>
      </c>
      <c r="E2813" s="1">
        <v>5.3265E-2</v>
      </c>
      <c r="F2813" s="1">
        <v>5.4564000000000001E-2</v>
      </c>
      <c r="G2813" s="1">
        <v>5.3099E-2</v>
      </c>
      <c r="H2813" s="1">
        <v>5.3278981000000003E-2</v>
      </c>
      <c r="K2813" s="1">
        <v>22.96508</v>
      </c>
    </row>
    <row r="2814" spans="1:11" x14ac:dyDescent="0.35">
      <c r="A2814" s="1">
        <v>22.973269999999999</v>
      </c>
      <c r="B2814" s="1">
        <v>5.3179999999999998E-2</v>
      </c>
      <c r="C2814" s="1">
        <v>5.2547000000000003E-2</v>
      </c>
      <c r="D2814" s="1">
        <v>5.2914000000000003E-2</v>
      </c>
      <c r="E2814" s="1">
        <v>5.3255999999999998E-2</v>
      </c>
      <c r="F2814" s="1">
        <v>5.4552000000000003E-2</v>
      </c>
      <c r="G2814" s="1">
        <v>5.3085E-2</v>
      </c>
      <c r="H2814" s="1">
        <v>5.3284957000000001E-2</v>
      </c>
      <c r="K2814" s="1">
        <v>22.973269999999999</v>
      </c>
    </row>
    <row r="2815" spans="1:11" x14ac:dyDescent="0.35">
      <c r="A2815" s="1">
        <v>22.981459999999998</v>
      </c>
      <c r="B2815" s="1">
        <v>5.3184000000000002E-2</v>
      </c>
      <c r="C2815" s="1">
        <v>5.2548999999999998E-2</v>
      </c>
      <c r="D2815" s="1">
        <v>5.2939E-2</v>
      </c>
      <c r="E2815" s="1">
        <v>5.3241999999999998E-2</v>
      </c>
      <c r="F2815" s="1">
        <v>5.4538000000000003E-2</v>
      </c>
      <c r="G2815" s="1">
        <v>5.3075999999999998E-2</v>
      </c>
      <c r="H2815" s="1">
        <v>5.3291623000000003E-2</v>
      </c>
      <c r="K2815" s="1">
        <v>22.981459999999998</v>
      </c>
    </row>
    <row r="2816" spans="1:11" x14ac:dyDescent="0.35">
      <c r="A2816" s="1">
        <v>22.989650000000001</v>
      </c>
      <c r="B2816" s="1">
        <v>5.3185999999999997E-2</v>
      </c>
      <c r="C2816" s="1">
        <v>5.2549999999999999E-2</v>
      </c>
      <c r="D2816" s="1">
        <v>5.2962000000000002E-2</v>
      </c>
      <c r="E2816" s="1">
        <v>5.3227999999999998E-2</v>
      </c>
      <c r="F2816" s="1">
        <v>5.4524999999999997E-2</v>
      </c>
      <c r="G2816" s="1">
        <v>5.3068999999999998E-2</v>
      </c>
      <c r="H2816" s="1">
        <v>5.3298816999999998E-2</v>
      </c>
      <c r="K2816" s="1">
        <v>22.989650000000001</v>
      </c>
    </row>
    <row r="2817" spans="1:11" x14ac:dyDescent="0.35">
      <c r="A2817" s="1">
        <v>22.99784</v>
      </c>
      <c r="B2817" s="1">
        <v>5.3187999999999999E-2</v>
      </c>
      <c r="C2817" s="1">
        <v>5.2547999999999997E-2</v>
      </c>
      <c r="D2817" s="1">
        <v>5.2984999999999997E-2</v>
      </c>
      <c r="E2817" s="1">
        <v>5.3213999999999997E-2</v>
      </c>
      <c r="F2817" s="1">
        <v>5.4517999999999997E-2</v>
      </c>
      <c r="G2817" s="1">
        <v>5.3054999999999998E-2</v>
      </c>
      <c r="H2817" s="1">
        <v>5.3306969000000003E-2</v>
      </c>
      <c r="K2817" s="1">
        <v>22.99784</v>
      </c>
    </row>
    <row r="2818" spans="1:11" x14ac:dyDescent="0.35">
      <c r="A2818" s="1">
        <v>23.006029999999999</v>
      </c>
      <c r="B2818" s="1">
        <v>5.3185000000000003E-2</v>
      </c>
      <c r="C2818" s="1">
        <v>5.2544E-2</v>
      </c>
      <c r="D2818" s="1">
        <v>5.3011000000000003E-2</v>
      </c>
      <c r="E2818" s="1">
        <v>5.3194999999999999E-2</v>
      </c>
      <c r="F2818" s="1">
        <v>5.4507E-2</v>
      </c>
      <c r="G2818" s="1">
        <v>5.3044000000000001E-2</v>
      </c>
      <c r="H2818" s="1">
        <v>5.3315721000000003E-2</v>
      </c>
      <c r="K2818" s="1">
        <v>23.006029999999999</v>
      </c>
    </row>
    <row r="2819" spans="1:11" x14ac:dyDescent="0.35">
      <c r="A2819" s="1">
        <v>23.014220000000002</v>
      </c>
      <c r="B2819" s="1">
        <v>5.3179999999999998E-2</v>
      </c>
      <c r="C2819" s="1">
        <v>5.2540000000000003E-2</v>
      </c>
      <c r="D2819" s="1">
        <v>5.3039999999999997E-2</v>
      </c>
      <c r="E2819" s="1">
        <v>5.3177000000000002E-2</v>
      </c>
      <c r="F2819" s="1">
        <v>5.4496999999999997E-2</v>
      </c>
      <c r="G2819" s="1">
        <v>5.3037000000000001E-2</v>
      </c>
      <c r="H2819" s="1">
        <v>5.3323117000000003E-2</v>
      </c>
      <c r="K2819" s="1">
        <v>23.014220000000002</v>
      </c>
    </row>
    <row r="2820" spans="1:11" x14ac:dyDescent="0.35">
      <c r="A2820" s="1">
        <v>23.022410000000001</v>
      </c>
      <c r="B2820" s="1">
        <v>5.3175E-2</v>
      </c>
      <c r="C2820" s="1">
        <v>5.2535999999999999E-2</v>
      </c>
      <c r="D2820" s="1">
        <v>5.3069999999999999E-2</v>
      </c>
      <c r="E2820" s="1">
        <v>5.3156000000000002E-2</v>
      </c>
      <c r="F2820" s="1">
        <v>5.4490999999999998E-2</v>
      </c>
      <c r="G2820" s="1">
        <v>5.3026999999999998E-2</v>
      </c>
      <c r="H2820" s="1">
        <v>5.3327797000000003E-2</v>
      </c>
      <c r="K2820" s="1">
        <v>23.022410000000001</v>
      </c>
    </row>
    <row r="2821" spans="1:11" x14ac:dyDescent="0.35">
      <c r="A2821" s="1">
        <v>23.0306</v>
      </c>
      <c r="B2821" s="1">
        <v>5.3170000000000002E-2</v>
      </c>
      <c r="C2821" s="1">
        <v>5.2528999999999999E-2</v>
      </c>
      <c r="D2821" s="1">
        <v>5.3099E-2</v>
      </c>
      <c r="E2821" s="1">
        <v>5.3136999999999997E-2</v>
      </c>
      <c r="F2821" s="1">
        <v>5.4493E-2</v>
      </c>
      <c r="G2821" s="1">
        <v>5.3013999999999999E-2</v>
      </c>
      <c r="H2821" s="1">
        <v>5.3333130999999999E-2</v>
      </c>
      <c r="K2821" s="1">
        <v>23.0306</v>
      </c>
    </row>
    <row r="2822" spans="1:11" x14ac:dyDescent="0.35">
      <c r="A2822" s="1">
        <v>23.038789999999999</v>
      </c>
      <c r="B2822" s="1">
        <v>5.3161E-2</v>
      </c>
      <c r="C2822" s="1">
        <v>5.2518000000000002E-2</v>
      </c>
      <c r="D2822" s="1">
        <v>5.3123999999999998E-2</v>
      </c>
      <c r="E2822" s="1">
        <v>5.3114000000000001E-2</v>
      </c>
      <c r="F2822" s="1">
        <v>5.4503000000000003E-2</v>
      </c>
      <c r="G2822" s="1">
        <v>5.3003000000000002E-2</v>
      </c>
      <c r="H2822" s="1">
        <v>5.3344232999999998E-2</v>
      </c>
      <c r="K2822" s="1">
        <v>23.038789999999999</v>
      </c>
    </row>
    <row r="2823" spans="1:11" x14ac:dyDescent="0.35">
      <c r="A2823" s="1">
        <v>23.046980000000001</v>
      </c>
      <c r="B2823" s="1">
        <v>5.3148000000000001E-2</v>
      </c>
      <c r="C2823" s="1">
        <v>5.2505000000000003E-2</v>
      </c>
      <c r="D2823" s="1">
        <v>5.3147E-2</v>
      </c>
      <c r="E2823" s="1">
        <v>5.3087000000000002E-2</v>
      </c>
      <c r="F2823" s="1">
        <v>5.4511999999999998E-2</v>
      </c>
      <c r="G2823" s="1">
        <v>5.2993999999999999E-2</v>
      </c>
      <c r="H2823" s="1">
        <v>5.3355355E-2</v>
      </c>
      <c r="K2823" s="1">
        <v>23.046980000000001</v>
      </c>
    </row>
    <row r="2824" spans="1:11" x14ac:dyDescent="0.35">
      <c r="A2824" s="1">
        <v>23.05517</v>
      </c>
      <c r="B2824" s="1">
        <v>5.3130999999999998E-2</v>
      </c>
      <c r="C2824" s="1">
        <v>5.2490000000000002E-2</v>
      </c>
      <c r="D2824" s="1">
        <v>5.3168E-2</v>
      </c>
      <c r="E2824" s="1">
        <v>5.3059000000000002E-2</v>
      </c>
      <c r="F2824" s="1">
        <v>5.4523000000000002E-2</v>
      </c>
      <c r="G2824" s="1">
        <v>5.2978999999999998E-2</v>
      </c>
      <c r="H2824" s="1">
        <v>5.3362556999999998E-2</v>
      </c>
      <c r="K2824" s="1">
        <v>23.05517</v>
      </c>
    </row>
    <row r="2825" spans="1:11" x14ac:dyDescent="0.35">
      <c r="A2825" s="1">
        <v>23.063359999999999</v>
      </c>
      <c r="B2825" s="1">
        <v>5.3113E-2</v>
      </c>
      <c r="C2825" s="1">
        <v>5.2482000000000001E-2</v>
      </c>
      <c r="D2825" s="1">
        <v>5.3182E-2</v>
      </c>
      <c r="E2825" s="1">
        <v>5.3029E-2</v>
      </c>
      <c r="F2825" s="1">
        <v>5.4538000000000003E-2</v>
      </c>
      <c r="G2825" s="1">
        <v>5.2967E-2</v>
      </c>
      <c r="H2825" s="1">
        <v>5.3368959000000001E-2</v>
      </c>
      <c r="K2825" s="1">
        <v>23.063359999999999</v>
      </c>
    </row>
    <row r="2826" spans="1:11" x14ac:dyDescent="0.35">
      <c r="A2826" s="1">
        <v>23.071549999999998</v>
      </c>
      <c r="B2826" s="1">
        <v>5.3102999999999997E-2</v>
      </c>
      <c r="C2826" s="1">
        <v>5.2470000000000003E-2</v>
      </c>
      <c r="D2826" s="1">
        <v>5.3192000000000003E-2</v>
      </c>
      <c r="E2826" s="1">
        <v>5.3001E-2</v>
      </c>
      <c r="F2826" s="1">
        <v>5.4558000000000002E-2</v>
      </c>
      <c r="G2826" s="1">
        <v>5.2956000000000003E-2</v>
      </c>
      <c r="H2826" s="1">
        <v>5.3373321000000001E-2</v>
      </c>
      <c r="K2826" s="1">
        <v>23.071549999999998</v>
      </c>
    </row>
    <row r="2827" spans="1:11" x14ac:dyDescent="0.35">
      <c r="A2827" s="1">
        <v>23.079740000000001</v>
      </c>
      <c r="B2827" s="1">
        <v>5.3087000000000002E-2</v>
      </c>
      <c r="C2827" s="1">
        <v>5.2449999999999997E-2</v>
      </c>
      <c r="D2827" s="1">
        <v>5.3199999999999997E-2</v>
      </c>
      <c r="E2827" s="1">
        <v>5.2972999999999999E-2</v>
      </c>
      <c r="F2827" s="1">
        <v>5.4584000000000001E-2</v>
      </c>
      <c r="G2827" s="1">
        <v>5.2936999999999998E-2</v>
      </c>
      <c r="H2827" s="1">
        <v>5.3379339999999997E-2</v>
      </c>
      <c r="K2827" s="1">
        <v>23.079740000000001</v>
      </c>
    </row>
    <row r="2828" spans="1:11" x14ac:dyDescent="0.35">
      <c r="A2828" s="1">
        <v>23.08793</v>
      </c>
      <c r="B2828" s="1">
        <v>5.3062999999999999E-2</v>
      </c>
      <c r="C2828" s="1">
        <v>5.2434000000000001E-2</v>
      </c>
      <c r="D2828" s="1">
        <v>5.3206000000000003E-2</v>
      </c>
      <c r="E2828" s="1">
        <v>5.2946E-2</v>
      </c>
      <c r="F2828" s="1">
        <v>5.4615999999999998E-2</v>
      </c>
      <c r="G2828" s="1">
        <v>5.2921999999999997E-2</v>
      </c>
      <c r="H2828" s="1">
        <v>5.3386729000000001E-2</v>
      </c>
      <c r="K2828" s="1">
        <v>23.08793</v>
      </c>
    </row>
    <row r="2829" spans="1:11" x14ac:dyDescent="0.35">
      <c r="A2829" s="1">
        <v>23.096119999999999</v>
      </c>
      <c r="B2829" s="1">
        <v>5.3041999999999999E-2</v>
      </c>
      <c r="C2829" s="1">
        <v>5.2419E-2</v>
      </c>
      <c r="D2829" s="1">
        <v>5.3211000000000001E-2</v>
      </c>
      <c r="E2829" s="1">
        <v>5.2914999999999997E-2</v>
      </c>
      <c r="F2829" s="1">
        <v>5.4651999999999999E-2</v>
      </c>
      <c r="G2829" s="1">
        <v>5.2907000000000003E-2</v>
      </c>
      <c r="H2829" s="1">
        <v>5.3395102999999999E-2</v>
      </c>
      <c r="K2829" s="1">
        <v>23.096119999999999</v>
      </c>
    </row>
    <row r="2830" spans="1:11" x14ac:dyDescent="0.35">
      <c r="A2830" s="1">
        <v>23.104310000000002</v>
      </c>
      <c r="B2830" s="1">
        <v>5.3024000000000002E-2</v>
      </c>
      <c r="C2830" s="1">
        <v>5.2401000000000003E-2</v>
      </c>
      <c r="D2830" s="1">
        <v>5.3213999999999997E-2</v>
      </c>
      <c r="E2830" s="1">
        <v>5.2885000000000001E-2</v>
      </c>
      <c r="F2830" s="1">
        <v>5.4684999999999997E-2</v>
      </c>
      <c r="G2830" s="1">
        <v>5.2887000000000003E-2</v>
      </c>
      <c r="H2830" s="1">
        <v>5.3402703000000003E-2</v>
      </c>
      <c r="K2830" s="1">
        <v>23.104310000000002</v>
      </c>
    </row>
    <row r="2831" spans="1:11" x14ac:dyDescent="0.35">
      <c r="A2831" s="1">
        <v>23.112500000000001</v>
      </c>
      <c r="B2831" s="1">
        <v>5.3001E-2</v>
      </c>
      <c r="C2831" s="1">
        <v>5.2379000000000002E-2</v>
      </c>
      <c r="D2831" s="1">
        <v>5.3215999999999999E-2</v>
      </c>
      <c r="E2831" s="1">
        <v>5.2856E-2</v>
      </c>
      <c r="F2831" s="1">
        <v>5.4718999999999997E-2</v>
      </c>
      <c r="G2831" s="1">
        <v>5.2865000000000002E-2</v>
      </c>
      <c r="H2831" s="1">
        <v>5.3409388000000002E-2</v>
      </c>
      <c r="K2831" s="1">
        <v>23.112500000000001</v>
      </c>
    </row>
    <row r="2832" spans="1:11" x14ac:dyDescent="0.35">
      <c r="A2832" s="1">
        <v>23.12069</v>
      </c>
      <c r="B2832" s="1">
        <v>5.2974E-2</v>
      </c>
      <c r="C2832" s="1">
        <v>5.2360999999999998E-2</v>
      </c>
      <c r="D2832" s="1">
        <v>5.3220999999999997E-2</v>
      </c>
      <c r="E2832" s="1">
        <v>5.2819999999999999E-2</v>
      </c>
      <c r="F2832" s="1">
        <v>5.4758000000000001E-2</v>
      </c>
      <c r="G2832" s="1">
        <v>5.2847999999999999E-2</v>
      </c>
      <c r="H2832" s="1">
        <v>5.3416030000000003E-2</v>
      </c>
      <c r="K2832" s="1">
        <v>23.12069</v>
      </c>
    </row>
    <row r="2833" spans="1:11" x14ac:dyDescent="0.35">
      <c r="A2833" s="1">
        <v>23.128879999999999</v>
      </c>
      <c r="B2833" s="1">
        <v>5.2950999999999998E-2</v>
      </c>
      <c r="C2833" s="1">
        <v>5.2346999999999998E-2</v>
      </c>
      <c r="D2833" s="1">
        <v>5.3221999999999998E-2</v>
      </c>
      <c r="E2833" s="1">
        <v>5.2783999999999998E-2</v>
      </c>
      <c r="F2833" s="1">
        <v>5.4793000000000001E-2</v>
      </c>
      <c r="G2833" s="1">
        <v>5.2824999999999997E-2</v>
      </c>
      <c r="H2833" s="1">
        <v>5.3421845000000003E-2</v>
      </c>
      <c r="K2833" s="1">
        <v>23.128879999999999</v>
      </c>
    </row>
    <row r="2834" spans="1:11" x14ac:dyDescent="0.35">
      <c r="A2834" s="1">
        <v>23.137070000000001</v>
      </c>
      <c r="B2834" s="1">
        <v>5.2934000000000002E-2</v>
      </c>
      <c r="C2834" s="1">
        <v>5.2330000000000002E-2</v>
      </c>
      <c r="D2834" s="1">
        <v>5.3219000000000002E-2</v>
      </c>
      <c r="E2834" s="1">
        <v>5.2746000000000001E-2</v>
      </c>
      <c r="F2834" s="1">
        <v>5.4823999999999998E-2</v>
      </c>
      <c r="G2834" s="1">
        <v>5.2801000000000001E-2</v>
      </c>
      <c r="H2834" s="1">
        <v>5.3425724000000001E-2</v>
      </c>
      <c r="K2834" s="1">
        <v>23.137070000000001</v>
      </c>
    </row>
    <row r="2835" spans="1:11" x14ac:dyDescent="0.35">
      <c r="A2835" s="1">
        <v>23.14526</v>
      </c>
      <c r="B2835" s="1">
        <v>5.2912000000000001E-2</v>
      </c>
      <c r="C2835" s="1">
        <v>5.2311999999999997E-2</v>
      </c>
      <c r="D2835" s="1">
        <v>5.3215999999999999E-2</v>
      </c>
      <c r="E2835" s="1">
        <v>5.2713999999999997E-2</v>
      </c>
      <c r="F2835" s="1">
        <v>5.4850999999999997E-2</v>
      </c>
      <c r="G2835" s="1">
        <v>5.2779E-2</v>
      </c>
      <c r="H2835" s="1">
        <v>5.3429781000000003E-2</v>
      </c>
      <c r="K2835" s="1">
        <v>23.14526</v>
      </c>
    </row>
    <row r="2836" spans="1:11" x14ac:dyDescent="0.35">
      <c r="A2836" s="1">
        <v>23.153449999999999</v>
      </c>
      <c r="B2836" s="1">
        <v>5.289E-2</v>
      </c>
      <c r="C2836" s="1">
        <v>5.2297000000000003E-2</v>
      </c>
      <c r="D2836" s="1">
        <v>5.3211000000000001E-2</v>
      </c>
      <c r="E2836" s="1">
        <v>5.2687999999999999E-2</v>
      </c>
      <c r="F2836" s="1">
        <v>5.4875E-2</v>
      </c>
      <c r="G2836" s="1">
        <v>5.2759E-2</v>
      </c>
      <c r="H2836" s="1">
        <v>5.3437618999999999E-2</v>
      </c>
      <c r="K2836" s="1">
        <v>23.153449999999999</v>
      </c>
    </row>
    <row r="2837" spans="1:11" x14ac:dyDescent="0.35">
      <c r="A2837" s="1">
        <v>23.161639999999998</v>
      </c>
      <c r="B2837" s="1">
        <v>5.2871000000000001E-2</v>
      </c>
      <c r="C2837" s="1">
        <v>5.228E-2</v>
      </c>
      <c r="D2837" s="1">
        <v>5.3205000000000002E-2</v>
      </c>
      <c r="E2837" s="1">
        <v>5.2653999999999999E-2</v>
      </c>
      <c r="F2837" s="1">
        <v>5.4892999999999997E-2</v>
      </c>
      <c r="G2837" s="1">
        <v>5.2739000000000001E-2</v>
      </c>
      <c r="H2837" s="1">
        <v>5.3444237999999998E-2</v>
      </c>
      <c r="K2837" s="1">
        <v>23.161639999999998</v>
      </c>
    </row>
    <row r="2838" spans="1:11" x14ac:dyDescent="0.35">
      <c r="A2838" s="1">
        <v>23.169830000000001</v>
      </c>
      <c r="B2838" s="1">
        <v>5.2850000000000001E-2</v>
      </c>
      <c r="C2838" s="1">
        <v>5.2266E-2</v>
      </c>
      <c r="D2838" s="1">
        <v>5.3201999999999999E-2</v>
      </c>
      <c r="E2838" s="1">
        <v>5.2623000000000003E-2</v>
      </c>
      <c r="F2838" s="1">
        <v>5.4903E-2</v>
      </c>
      <c r="G2838" s="1">
        <v>5.2714999999999998E-2</v>
      </c>
      <c r="H2838" s="1">
        <v>5.3448087999999998E-2</v>
      </c>
      <c r="K2838" s="1">
        <v>23.169830000000001</v>
      </c>
    </row>
    <row r="2839" spans="1:11" x14ac:dyDescent="0.35">
      <c r="A2839" s="1">
        <v>23.17802</v>
      </c>
      <c r="B2839" s="1">
        <v>5.2832999999999998E-2</v>
      </c>
      <c r="C2839" s="1">
        <v>5.2253000000000001E-2</v>
      </c>
      <c r="D2839" s="1">
        <v>5.3197000000000001E-2</v>
      </c>
      <c r="E2839" s="1">
        <v>5.2602000000000003E-2</v>
      </c>
      <c r="F2839" s="1">
        <v>5.4907999999999998E-2</v>
      </c>
      <c r="G2839" s="1">
        <v>5.2696E-2</v>
      </c>
      <c r="H2839" s="1">
        <v>5.3451528999999998E-2</v>
      </c>
      <c r="K2839" s="1">
        <v>23.17802</v>
      </c>
    </row>
    <row r="2840" spans="1:11" x14ac:dyDescent="0.35">
      <c r="A2840" s="1">
        <v>23.186209999999999</v>
      </c>
      <c r="B2840" s="1">
        <v>5.2816000000000002E-2</v>
      </c>
      <c r="C2840" s="1">
        <v>5.2241999999999997E-2</v>
      </c>
      <c r="D2840" s="1">
        <v>5.3190000000000001E-2</v>
      </c>
      <c r="E2840" s="1">
        <v>5.2574999999999997E-2</v>
      </c>
      <c r="F2840" s="1">
        <v>5.4907999999999998E-2</v>
      </c>
      <c r="G2840" s="1">
        <v>5.2680999999999999E-2</v>
      </c>
      <c r="H2840" s="1">
        <v>5.3456717000000001E-2</v>
      </c>
      <c r="K2840" s="1">
        <v>23.186209999999999</v>
      </c>
    </row>
    <row r="2841" spans="1:11" x14ac:dyDescent="0.35">
      <c r="A2841" s="1">
        <v>23.194400000000002</v>
      </c>
      <c r="B2841" s="1">
        <v>5.2802000000000002E-2</v>
      </c>
      <c r="C2841" s="1">
        <v>5.2234000000000003E-2</v>
      </c>
      <c r="D2841" s="1">
        <v>5.3184000000000002E-2</v>
      </c>
      <c r="E2841" s="1">
        <v>5.2545000000000001E-2</v>
      </c>
      <c r="F2841" s="1">
        <v>5.4899000000000003E-2</v>
      </c>
      <c r="G2841" s="1">
        <v>5.2662E-2</v>
      </c>
      <c r="H2841" s="1">
        <v>5.3462322E-2</v>
      </c>
      <c r="K2841" s="1">
        <v>23.194400000000002</v>
      </c>
    </row>
    <row r="2842" spans="1:11" x14ac:dyDescent="0.35">
      <c r="A2842" s="1">
        <v>23.202590000000001</v>
      </c>
      <c r="B2842" s="1">
        <v>5.2791999999999999E-2</v>
      </c>
      <c r="C2842" s="1">
        <v>5.2229999999999999E-2</v>
      </c>
      <c r="D2842" s="1">
        <v>5.3180999999999999E-2</v>
      </c>
      <c r="E2842" s="1">
        <v>5.2525000000000002E-2</v>
      </c>
      <c r="F2842" s="1">
        <v>5.4885999999999997E-2</v>
      </c>
      <c r="G2842" s="1">
        <v>5.2643000000000002E-2</v>
      </c>
      <c r="H2842" s="1">
        <v>5.3464365E-2</v>
      </c>
      <c r="K2842" s="1">
        <v>23.202590000000001</v>
      </c>
    </row>
    <row r="2843" spans="1:11" x14ac:dyDescent="0.35">
      <c r="A2843" s="1">
        <v>23.21078</v>
      </c>
      <c r="B2843" s="1">
        <v>5.2788000000000002E-2</v>
      </c>
      <c r="C2843" s="1">
        <v>5.2226000000000002E-2</v>
      </c>
      <c r="D2843" s="1">
        <v>5.3176000000000001E-2</v>
      </c>
      <c r="E2843" s="1">
        <v>5.2510000000000001E-2</v>
      </c>
      <c r="F2843" s="1">
        <v>5.4866999999999999E-2</v>
      </c>
      <c r="G2843" s="1">
        <v>5.2629000000000002E-2</v>
      </c>
      <c r="H2843" s="1">
        <v>5.3462964000000002E-2</v>
      </c>
      <c r="K2843" s="1">
        <v>23.21078</v>
      </c>
    </row>
    <row r="2844" spans="1:11" x14ac:dyDescent="0.35">
      <c r="A2844" s="1">
        <v>23.218969999999999</v>
      </c>
      <c r="B2844" s="1">
        <v>5.2782999999999997E-2</v>
      </c>
      <c r="C2844" s="1">
        <v>5.2224E-2</v>
      </c>
      <c r="D2844" s="1">
        <v>5.3171999999999997E-2</v>
      </c>
      <c r="E2844" s="1">
        <v>5.2496000000000001E-2</v>
      </c>
      <c r="F2844" s="1">
        <v>5.4842000000000002E-2</v>
      </c>
      <c r="G2844" s="1">
        <v>5.2618999999999999E-2</v>
      </c>
      <c r="H2844" s="1">
        <v>5.3459496000000002E-2</v>
      </c>
      <c r="K2844" s="1">
        <v>23.218969999999999</v>
      </c>
    </row>
    <row r="2845" spans="1:11" x14ac:dyDescent="0.35">
      <c r="A2845" s="1">
        <v>23.227160000000001</v>
      </c>
      <c r="B2845" s="1">
        <v>5.2780000000000001E-2</v>
      </c>
      <c r="C2845" s="1">
        <v>5.2220999999999997E-2</v>
      </c>
      <c r="D2845" s="1">
        <v>5.3173999999999999E-2</v>
      </c>
      <c r="E2845" s="1">
        <v>5.2482000000000001E-2</v>
      </c>
      <c r="F2845" s="1">
        <v>5.4815999999999997E-2</v>
      </c>
      <c r="G2845" s="1">
        <v>5.2606E-2</v>
      </c>
      <c r="H2845" s="1">
        <v>5.3456587E-2</v>
      </c>
      <c r="K2845" s="1">
        <v>23.227160000000001</v>
      </c>
    </row>
    <row r="2846" spans="1:11" x14ac:dyDescent="0.35">
      <c r="A2846" s="1">
        <v>23.23535</v>
      </c>
      <c r="B2846" s="1">
        <v>5.2776000000000003E-2</v>
      </c>
      <c r="C2846" s="1">
        <v>5.2221999999999998E-2</v>
      </c>
      <c r="D2846" s="1">
        <v>5.3178000000000003E-2</v>
      </c>
      <c r="E2846" s="1">
        <v>5.2474E-2</v>
      </c>
      <c r="F2846" s="1">
        <v>5.4787000000000002E-2</v>
      </c>
      <c r="G2846" s="1">
        <v>5.2589999999999998E-2</v>
      </c>
      <c r="H2846" s="1">
        <v>5.3455233999999997E-2</v>
      </c>
      <c r="K2846" s="1">
        <v>23.23535</v>
      </c>
    </row>
    <row r="2847" spans="1:11" x14ac:dyDescent="0.35">
      <c r="A2847" s="1">
        <v>23.243539999999999</v>
      </c>
      <c r="B2847" s="1">
        <v>5.2776999999999998E-2</v>
      </c>
      <c r="C2847" s="1">
        <v>5.2227999999999997E-2</v>
      </c>
      <c r="D2847" s="1">
        <v>5.3179999999999998E-2</v>
      </c>
      <c r="E2847" s="1">
        <v>5.2472999999999999E-2</v>
      </c>
      <c r="F2847" s="1">
        <v>5.4751000000000001E-2</v>
      </c>
      <c r="G2847" s="1">
        <v>5.2579000000000001E-2</v>
      </c>
      <c r="H2847" s="1">
        <v>5.3450623000000003E-2</v>
      </c>
      <c r="K2847" s="1">
        <v>23.243539999999999</v>
      </c>
    </row>
    <row r="2848" spans="1:11" x14ac:dyDescent="0.35">
      <c r="A2848" s="1">
        <v>23.251729999999998</v>
      </c>
      <c r="B2848" s="1">
        <v>5.2784999999999999E-2</v>
      </c>
      <c r="C2848" s="1">
        <v>5.2235999999999998E-2</v>
      </c>
      <c r="D2848" s="1">
        <v>5.3176000000000001E-2</v>
      </c>
      <c r="E2848" s="1">
        <v>5.2471999999999998E-2</v>
      </c>
      <c r="F2848" s="1">
        <v>5.4710000000000002E-2</v>
      </c>
      <c r="G2848" s="1">
        <v>5.2574000000000003E-2</v>
      </c>
      <c r="H2848" s="1">
        <v>5.3447593000000002E-2</v>
      </c>
      <c r="K2848" s="1">
        <v>23.251729999999998</v>
      </c>
    </row>
    <row r="2849" spans="1:11" x14ac:dyDescent="0.35">
      <c r="A2849" s="1">
        <v>23.259920000000001</v>
      </c>
      <c r="B2849" s="1">
        <v>5.2795000000000002E-2</v>
      </c>
      <c r="C2849" s="1">
        <v>5.2248000000000003E-2</v>
      </c>
      <c r="D2849" s="1">
        <v>5.3175E-2</v>
      </c>
      <c r="E2849" s="1">
        <v>5.2472999999999999E-2</v>
      </c>
      <c r="F2849" s="1">
        <v>5.4671999999999998E-2</v>
      </c>
      <c r="G2849" s="1">
        <v>5.2576999999999999E-2</v>
      </c>
      <c r="H2849" s="1">
        <v>5.3447922000000002E-2</v>
      </c>
      <c r="K2849" s="1">
        <v>23.259920000000001</v>
      </c>
    </row>
    <row r="2850" spans="1:11" x14ac:dyDescent="0.35">
      <c r="A2850" s="1">
        <v>23.26811</v>
      </c>
      <c r="B2850" s="1">
        <v>5.2810000000000003E-2</v>
      </c>
      <c r="C2850" s="1">
        <v>5.2261000000000002E-2</v>
      </c>
      <c r="D2850" s="1">
        <v>5.3177000000000002E-2</v>
      </c>
      <c r="E2850" s="1">
        <v>5.2484999999999997E-2</v>
      </c>
      <c r="F2850" s="1">
        <v>5.4630999999999999E-2</v>
      </c>
      <c r="G2850" s="1">
        <v>5.2581000000000003E-2</v>
      </c>
      <c r="H2850" s="1">
        <v>5.3447164999999998E-2</v>
      </c>
      <c r="K2850" s="1">
        <v>23.26811</v>
      </c>
    </row>
    <row r="2851" spans="1:11" x14ac:dyDescent="0.35">
      <c r="A2851" s="1">
        <v>23.276299999999999</v>
      </c>
      <c r="B2851" s="1">
        <v>5.2825999999999998E-2</v>
      </c>
      <c r="C2851" s="1">
        <v>5.2273E-2</v>
      </c>
      <c r="D2851" s="1">
        <v>5.3175E-2</v>
      </c>
      <c r="E2851" s="1">
        <v>5.2497000000000002E-2</v>
      </c>
      <c r="F2851" s="1">
        <v>5.4588999999999999E-2</v>
      </c>
      <c r="G2851" s="1">
        <v>5.2588999999999997E-2</v>
      </c>
      <c r="H2851" s="1">
        <v>5.3446821999999998E-2</v>
      </c>
      <c r="K2851" s="1">
        <v>23.276299999999999</v>
      </c>
    </row>
    <row r="2852" spans="1:11" x14ac:dyDescent="0.35">
      <c r="A2852" s="1">
        <v>23.284490000000002</v>
      </c>
      <c r="B2852" s="1">
        <v>5.2840999999999999E-2</v>
      </c>
      <c r="C2852" s="1">
        <v>5.2290000000000003E-2</v>
      </c>
      <c r="D2852" s="1">
        <v>5.3177000000000002E-2</v>
      </c>
      <c r="E2852" s="1">
        <v>5.2516E-2</v>
      </c>
      <c r="F2852" s="1">
        <v>5.4552000000000003E-2</v>
      </c>
      <c r="G2852" s="1">
        <v>5.2604999999999999E-2</v>
      </c>
      <c r="H2852" s="1">
        <v>5.3447057999999999E-2</v>
      </c>
      <c r="K2852" s="1">
        <v>23.284490000000002</v>
      </c>
    </row>
    <row r="2853" spans="1:11" x14ac:dyDescent="0.35">
      <c r="A2853" s="1">
        <v>23.292670000000001</v>
      </c>
      <c r="B2853" s="1">
        <v>5.2863E-2</v>
      </c>
      <c r="C2853" s="1">
        <v>5.2311000000000003E-2</v>
      </c>
      <c r="D2853" s="1">
        <v>5.3173999999999999E-2</v>
      </c>
      <c r="E2853" s="1">
        <v>5.2539000000000002E-2</v>
      </c>
      <c r="F2853" s="1">
        <v>5.4517000000000003E-2</v>
      </c>
      <c r="G2853" s="1">
        <v>5.2614000000000001E-2</v>
      </c>
      <c r="H2853" s="1">
        <v>5.3449183999999997E-2</v>
      </c>
      <c r="K2853" s="1">
        <v>23.292670000000001</v>
      </c>
    </row>
    <row r="2854" spans="1:11" x14ac:dyDescent="0.35">
      <c r="A2854" s="1">
        <v>23.30086</v>
      </c>
      <c r="B2854" s="1">
        <v>5.2888999999999999E-2</v>
      </c>
      <c r="C2854" s="1">
        <v>5.2333999999999999E-2</v>
      </c>
      <c r="D2854" s="1">
        <v>5.3168E-2</v>
      </c>
      <c r="E2854" s="1">
        <v>5.2557E-2</v>
      </c>
      <c r="F2854" s="1">
        <v>5.4482000000000003E-2</v>
      </c>
      <c r="G2854" s="1">
        <v>5.2624999999999998E-2</v>
      </c>
      <c r="H2854" s="1">
        <v>5.3452412999999997E-2</v>
      </c>
      <c r="K2854" s="1">
        <v>23.30086</v>
      </c>
    </row>
    <row r="2855" spans="1:11" x14ac:dyDescent="0.35">
      <c r="A2855" s="1">
        <v>23.309049999999999</v>
      </c>
      <c r="B2855" s="1">
        <v>5.2918E-2</v>
      </c>
      <c r="C2855" s="1">
        <v>5.2357000000000001E-2</v>
      </c>
      <c r="D2855" s="1">
        <v>5.3164999999999997E-2</v>
      </c>
      <c r="E2855" s="1">
        <v>5.2578E-2</v>
      </c>
      <c r="F2855" s="1">
        <v>5.4449999999999998E-2</v>
      </c>
      <c r="G2855" s="1">
        <v>5.2644000000000003E-2</v>
      </c>
      <c r="H2855" s="1">
        <v>5.3452970000000002E-2</v>
      </c>
      <c r="K2855" s="1">
        <v>23.309049999999999</v>
      </c>
    </row>
    <row r="2856" spans="1:11" x14ac:dyDescent="0.35">
      <c r="A2856" s="1">
        <v>23.317240000000002</v>
      </c>
      <c r="B2856" s="1">
        <v>5.2946E-2</v>
      </c>
      <c r="C2856" s="1">
        <v>5.2381999999999998E-2</v>
      </c>
      <c r="D2856" s="1">
        <v>5.3166999999999999E-2</v>
      </c>
      <c r="E2856" s="1">
        <v>5.2607000000000001E-2</v>
      </c>
      <c r="F2856" s="1">
        <v>5.4426000000000002E-2</v>
      </c>
      <c r="G2856" s="1">
        <v>5.2668E-2</v>
      </c>
      <c r="H2856" s="1">
        <v>5.3451885999999997E-2</v>
      </c>
      <c r="K2856" s="1">
        <v>23.317240000000002</v>
      </c>
    </row>
    <row r="2857" spans="1:11" x14ac:dyDescent="0.35">
      <c r="A2857" s="1">
        <v>23.325430000000001</v>
      </c>
      <c r="B2857" s="1">
        <v>5.2977000000000003E-2</v>
      </c>
      <c r="C2857" s="1">
        <v>5.2410999999999999E-2</v>
      </c>
      <c r="D2857" s="1">
        <v>5.3171999999999997E-2</v>
      </c>
      <c r="E2857" s="1">
        <v>5.2639999999999999E-2</v>
      </c>
      <c r="F2857" s="1">
        <v>5.4404000000000001E-2</v>
      </c>
      <c r="G2857" s="1">
        <v>5.2693999999999998E-2</v>
      </c>
      <c r="H2857" s="1">
        <v>5.3449367999999997E-2</v>
      </c>
      <c r="K2857" s="1">
        <v>23.325430000000001</v>
      </c>
    </row>
    <row r="2858" spans="1:11" x14ac:dyDescent="0.35">
      <c r="A2858" s="1">
        <v>23.33362</v>
      </c>
      <c r="B2858" s="1">
        <v>5.3013999999999999E-2</v>
      </c>
      <c r="C2858" s="1">
        <v>5.2436999999999998E-2</v>
      </c>
      <c r="D2858" s="1">
        <v>5.3176000000000001E-2</v>
      </c>
      <c r="E2858" s="1">
        <v>5.2677000000000002E-2</v>
      </c>
      <c r="F2858" s="1">
        <v>5.4385000000000003E-2</v>
      </c>
      <c r="G2858" s="1">
        <v>5.2720999999999997E-2</v>
      </c>
      <c r="H2858" s="1">
        <v>5.3447302000000002E-2</v>
      </c>
      <c r="K2858" s="1">
        <v>23.33362</v>
      </c>
    </row>
    <row r="2859" spans="1:11" x14ac:dyDescent="0.35">
      <c r="A2859" s="1">
        <v>23.341809999999999</v>
      </c>
      <c r="B2859" s="1">
        <v>5.3046000000000003E-2</v>
      </c>
      <c r="C2859" s="1">
        <v>5.2462000000000002E-2</v>
      </c>
      <c r="D2859" s="1">
        <v>5.3178000000000003E-2</v>
      </c>
      <c r="E2859" s="1">
        <v>5.2718000000000001E-2</v>
      </c>
      <c r="F2859" s="1">
        <v>5.4373999999999999E-2</v>
      </c>
      <c r="G2859" s="1">
        <v>5.2748999999999997E-2</v>
      </c>
      <c r="H2859" s="1">
        <v>5.3447372999999999E-2</v>
      </c>
      <c r="K2859" s="1">
        <v>23.341809999999999</v>
      </c>
    </row>
    <row r="2860" spans="1:11" x14ac:dyDescent="0.35">
      <c r="A2860" s="1">
        <v>23.35</v>
      </c>
      <c r="B2860" s="1">
        <v>5.3078E-2</v>
      </c>
      <c r="C2860" s="1">
        <v>5.2490000000000002E-2</v>
      </c>
      <c r="D2860" s="1">
        <v>5.3180999999999999E-2</v>
      </c>
      <c r="E2860" s="1">
        <v>5.2755000000000003E-2</v>
      </c>
      <c r="F2860" s="1">
        <v>5.4366999999999999E-2</v>
      </c>
      <c r="G2860" s="1">
        <v>5.2782000000000003E-2</v>
      </c>
      <c r="H2860" s="1">
        <v>5.3447182000000003E-2</v>
      </c>
      <c r="K2860" s="1">
        <v>23.35</v>
      </c>
    </row>
    <row r="2861" spans="1:11" x14ac:dyDescent="0.35">
      <c r="A2861" s="1">
        <v>23.35819</v>
      </c>
      <c r="B2861" s="1">
        <v>5.3113E-2</v>
      </c>
      <c r="C2861" s="1">
        <v>5.2520999999999998E-2</v>
      </c>
      <c r="D2861" s="1">
        <v>5.3180999999999999E-2</v>
      </c>
      <c r="E2861" s="1">
        <v>5.2793E-2</v>
      </c>
      <c r="F2861" s="1">
        <v>5.4359999999999999E-2</v>
      </c>
      <c r="G2861" s="1">
        <v>5.2818999999999998E-2</v>
      </c>
      <c r="H2861" s="1">
        <v>5.3447112999999997E-2</v>
      </c>
      <c r="K2861" s="1">
        <v>23.35819</v>
      </c>
    </row>
    <row r="2862" spans="1:11" x14ac:dyDescent="0.35">
      <c r="A2862" s="1">
        <v>23.366379999999999</v>
      </c>
      <c r="B2862" s="1">
        <v>5.3150999999999997E-2</v>
      </c>
      <c r="C2862" s="1">
        <v>5.2551E-2</v>
      </c>
      <c r="D2862" s="1">
        <v>5.3184000000000002E-2</v>
      </c>
      <c r="E2862" s="1">
        <v>5.2831999999999997E-2</v>
      </c>
      <c r="F2862" s="1">
        <v>5.4355000000000001E-2</v>
      </c>
      <c r="G2862" s="1">
        <v>5.2853999999999998E-2</v>
      </c>
      <c r="H2862" s="1">
        <v>5.3447231999999997E-2</v>
      </c>
      <c r="K2862" s="1">
        <v>23.366379999999999</v>
      </c>
    </row>
    <row r="2863" spans="1:11" x14ac:dyDescent="0.35">
      <c r="A2863" s="1">
        <v>23.374569999999999</v>
      </c>
      <c r="B2863" s="1">
        <v>5.3189E-2</v>
      </c>
      <c r="C2863" s="1">
        <v>5.2582999999999998E-2</v>
      </c>
      <c r="D2863" s="1">
        <v>5.3185999999999997E-2</v>
      </c>
      <c r="E2863" s="1">
        <v>5.2868999999999999E-2</v>
      </c>
      <c r="F2863" s="1">
        <v>5.4358999999999998E-2</v>
      </c>
      <c r="G2863" s="1">
        <v>5.2892000000000002E-2</v>
      </c>
      <c r="H2863" s="1">
        <v>5.3442044000000001E-2</v>
      </c>
      <c r="K2863" s="1">
        <v>23.374569999999999</v>
      </c>
    </row>
    <row r="2864" spans="1:11" x14ac:dyDescent="0.35">
      <c r="A2864" s="1">
        <v>23.382760000000001</v>
      </c>
      <c r="B2864" s="1">
        <v>5.3228999999999999E-2</v>
      </c>
      <c r="C2864" s="1">
        <v>5.2615000000000002E-2</v>
      </c>
      <c r="D2864" s="1">
        <v>5.3185000000000003E-2</v>
      </c>
      <c r="E2864" s="1">
        <v>5.2900999999999997E-2</v>
      </c>
      <c r="F2864" s="1">
        <v>5.4368E-2</v>
      </c>
      <c r="G2864" s="1">
        <v>5.2927000000000002E-2</v>
      </c>
      <c r="H2864" s="1">
        <v>5.3434058E-2</v>
      </c>
      <c r="K2864" s="1">
        <v>23.382760000000001</v>
      </c>
    </row>
    <row r="2865" spans="1:11" x14ac:dyDescent="0.35">
      <c r="A2865" s="1">
        <v>23.39095</v>
      </c>
      <c r="B2865" s="1">
        <v>5.3268999999999997E-2</v>
      </c>
      <c r="C2865" s="1">
        <v>5.2650000000000002E-2</v>
      </c>
      <c r="D2865" s="1">
        <v>5.3191000000000002E-2</v>
      </c>
      <c r="E2865" s="1">
        <v>5.2935000000000003E-2</v>
      </c>
      <c r="F2865" s="1">
        <v>5.4379999999999998E-2</v>
      </c>
      <c r="G2865" s="1">
        <v>5.2958999999999999E-2</v>
      </c>
      <c r="H2865" s="1">
        <v>5.3428786999999998E-2</v>
      </c>
      <c r="K2865" s="1">
        <v>23.39095</v>
      </c>
    </row>
    <row r="2866" spans="1:11" x14ac:dyDescent="0.35">
      <c r="A2866" s="1">
        <v>23.399139999999999</v>
      </c>
      <c r="B2866" s="1">
        <v>5.3312999999999999E-2</v>
      </c>
      <c r="C2866" s="1">
        <v>5.2682E-2</v>
      </c>
      <c r="D2866" s="1">
        <v>5.3198000000000002E-2</v>
      </c>
      <c r="E2866" s="1">
        <v>5.2978999999999998E-2</v>
      </c>
      <c r="F2866" s="1">
        <v>5.4392999999999997E-2</v>
      </c>
      <c r="G2866" s="1">
        <v>5.2995E-2</v>
      </c>
      <c r="H2866" s="1">
        <v>5.3423224999999998E-2</v>
      </c>
      <c r="K2866" s="1">
        <v>23.399139999999999</v>
      </c>
    </row>
    <row r="2867" spans="1:11" x14ac:dyDescent="0.35">
      <c r="A2867" s="1">
        <v>23.407330000000002</v>
      </c>
      <c r="B2867" s="1">
        <v>5.3352999999999998E-2</v>
      </c>
      <c r="C2867" s="1">
        <v>5.2707999999999998E-2</v>
      </c>
      <c r="D2867" s="1">
        <v>5.3204000000000001E-2</v>
      </c>
      <c r="E2867" s="1">
        <v>5.3015E-2</v>
      </c>
      <c r="F2867" s="1">
        <v>5.4405000000000002E-2</v>
      </c>
      <c r="G2867" s="1">
        <v>5.3027999999999999E-2</v>
      </c>
      <c r="H2867" s="1">
        <v>5.3416581999999997E-2</v>
      </c>
      <c r="K2867" s="1">
        <v>23.407330000000002</v>
      </c>
    </row>
    <row r="2868" spans="1:11" x14ac:dyDescent="0.35">
      <c r="A2868" s="1">
        <v>23.415520000000001</v>
      </c>
      <c r="B2868" s="1">
        <v>5.3385000000000002E-2</v>
      </c>
      <c r="C2868" s="1">
        <v>5.2741999999999997E-2</v>
      </c>
      <c r="D2868" s="1">
        <v>5.3212000000000002E-2</v>
      </c>
      <c r="E2868" s="1">
        <v>5.305E-2</v>
      </c>
      <c r="F2868" s="1">
        <v>5.4418000000000001E-2</v>
      </c>
      <c r="G2868" s="1">
        <v>5.3065000000000001E-2</v>
      </c>
      <c r="H2868" s="1">
        <v>5.3412746999999997E-2</v>
      </c>
      <c r="K2868" s="1">
        <v>23.415520000000001</v>
      </c>
    </row>
    <row r="2869" spans="1:11" x14ac:dyDescent="0.35">
      <c r="A2869" s="1">
        <v>23.42371</v>
      </c>
      <c r="B2869" s="1">
        <v>5.3427000000000002E-2</v>
      </c>
      <c r="C2869" s="1">
        <v>5.2773E-2</v>
      </c>
      <c r="D2869" s="1">
        <v>5.3219000000000002E-2</v>
      </c>
      <c r="E2869" s="1">
        <v>5.3090999999999999E-2</v>
      </c>
      <c r="F2869" s="1">
        <v>5.4429999999999999E-2</v>
      </c>
      <c r="G2869" s="1">
        <v>5.3108000000000002E-2</v>
      </c>
      <c r="H2869" s="1">
        <v>5.340897E-2</v>
      </c>
      <c r="K2869" s="1">
        <v>23.42371</v>
      </c>
    </row>
    <row r="2870" spans="1:11" x14ac:dyDescent="0.35">
      <c r="A2870" s="1">
        <v>23.431899999999999</v>
      </c>
      <c r="B2870" s="1">
        <v>5.3466E-2</v>
      </c>
      <c r="C2870" s="1">
        <v>5.2802000000000002E-2</v>
      </c>
      <c r="D2870" s="1">
        <v>5.3225000000000001E-2</v>
      </c>
      <c r="E2870" s="1">
        <v>5.3129000000000003E-2</v>
      </c>
      <c r="F2870" s="1">
        <v>5.4438E-2</v>
      </c>
      <c r="G2870" s="1">
        <v>5.3143000000000003E-2</v>
      </c>
      <c r="H2870" s="1">
        <v>5.3406145000000002E-2</v>
      </c>
      <c r="K2870" s="1">
        <v>23.431899999999999</v>
      </c>
    </row>
    <row r="2871" spans="1:11" x14ac:dyDescent="0.35">
      <c r="A2871" s="1">
        <v>23.440090000000001</v>
      </c>
      <c r="B2871" s="1">
        <v>5.3503000000000002E-2</v>
      </c>
      <c r="C2871" s="1">
        <v>5.2832999999999998E-2</v>
      </c>
      <c r="D2871" s="1">
        <v>5.323E-2</v>
      </c>
      <c r="E2871" s="1">
        <v>5.3162000000000001E-2</v>
      </c>
      <c r="F2871" s="1">
        <v>5.4441999999999997E-2</v>
      </c>
      <c r="G2871" s="1">
        <v>5.3175E-2</v>
      </c>
      <c r="H2871" s="1">
        <v>5.3407573E-2</v>
      </c>
      <c r="K2871" s="1">
        <v>23.440090000000001</v>
      </c>
    </row>
    <row r="2872" spans="1:11" x14ac:dyDescent="0.35">
      <c r="A2872" s="1">
        <v>23.44828</v>
      </c>
      <c r="B2872" s="1">
        <v>5.3540999999999998E-2</v>
      </c>
      <c r="C2872" s="1">
        <v>5.2861999999999999E-2</v>
      </c>
      <c r="D2872" s="1">
        <v>5.3237E-2</v>
      </c>
      <c r="E2872" s="1">
        <v>5.3194999999999999E-2</v>
      </c>
      <c r="F2872" s="1">
        <v>5.4439000000000001E-2</v>
      </c>
      <c r="G2872" s="1">
        <v>5.3208999999999999E-2</v>
      </c>
      <c r="H2872" s="1">
        <v>5.3405649999999999E-2</v>
      </c>
      <c r="K2872" s="1">
        <v>23.44828</v>
      </c>
    </row>
    <row r="2873" spans="1:11" x14ac:dyDescent="0.35">
      <c r="A2873" s="1">
        <v>23.456469999999999</v>
      </c>
      <c r="B2873" s="1">
        <v>5.3578000000000001E-2</v>
      </c>
      <c r="C2873" s="1">
        <v>5.289E-2</v>
      </c>
      <c r="D2873" s="1">
        <v>5.3241999999999998E-2</v>
      </c>
      <c r="E2873" s="1">
        <v>5.3226000000000002E-2</v>
      </c>
      <c r="F2873" s="1">
        <v>5.4433000000000002E-2</v>
      </c>
      <c r="G2873" s="1">
        <v>5.3241999999999998E-2</v>
      </c>
      <c r="H2873" s="1">
        <v>5.3396196E-2</v>
      </c>
      <c r="K2873" s="1">
        <v>23.456469999999999</v>
      </c>
    </row>
    <row r="2874" spans="1:11" x14ac:dyDescent="0.35">
      <c r="A2874" s="1">
        <v>23.464659999999999</v>
      </c>
      <c r="B2874" s="1">
        <v>5.3613000000000001E-2</v>
      </c>
      <c r="C2874" s="1">
        <v>5.2912000000000001E-2</v>
      </c>
      <c r="D2874" s="1">
        <v>5.3246000000000002E-2</v>
      </c>
      <c r="E2874" s="1">
        <v>5.3254999999999997E-2</v>
      </c>
      <c r="F2874" s="1">
        <v>5.4426000000000002E-2</v>
      </c>
      <c r="G2874" s="1">
        <v>5.3269999999999998E-2</v>
      </c>
      <c r="H2874" s="1">
        <v>5.3385544E-2</v>
      </c>
      <c r="K2874" s="1">
        <v>23.464659999999999</v>
      </c>
    </row>
    <row r="2875" spans="1:11" x14ac:dyDescent="0.35">
      <c r="A2875" s="1">
        <v>23.472850000000001</v>
      </c>
      <c r="B2875" s="1">
        <v>5.364E-2</v>
      </c>
      <c r="C2875" s="1">
        <v>5.2933000000000001E-2</v>
      </c>
      <c r="D2875" s="1">
        <v>5.3247999999999997E-2</v>
      </c>
      <c r="E2875" s="1">
        <v>5.3284999999999999E-2</v>
      </c>
      <c r="F2875" s="1">
        <v>5.4417E-2</v>
      </c>
      <c r="G2875" s="1">
        <v>5.3294000000000001E-2</v>
      </c>
      <c r="H2875" s="1">
        <v>5.3380395999999997E-2</v>
      </c>
      <c r="K2875" s="1">
        <v>23.472850000000001</v>
      </c>
    </row>
    <row r="2876" spans="1:11" x14ac:dyDescent="0.35">
      <c r="A2876" s="1">
        <v>23.48104</v>
      </c>
      <c r="B2876" s="1">
        <v>5.3665999999999998E-2</v>
      </c>
      <c r="C2876" s="1">
        <v>5.2956999999999997E-2</v>
      </c>
      <c r="D2876" s="1">
        <v>5.3251E-2</v>
      </c>
      <c r="E2876" s="1">
        <v>5.3315000000000001E-2</v>
      </c>
      <c r="F2876" s="1">
        <v>5.4399999999999997E-2</v>
      </c>
      <c r="G2876" s="1">
        <v>5.3322000000000001E-2</v>
      </c>
      <c r="H2876" s="1">
        <v>5.3375238999999998E-2</v>
      </c>
      <c r="K2876" s="1">
        <v>23.48104</v>
      </c>
    </row>
    <row r="2877" spans="1:11" x14ac:dyDescent="0.35">
      <c r="A2877" s="1">
        <v>23.489229999999999</v>
      </c>
      <c r="B2877" s="1">
        <v>5.3696000000000001E-2</v>
      </c>
      <c r="C2877" s="1">
        <v>5.2978999999999998E-2</v>
      </c>
      <c r="D2877" s="1">
        <v>5.3258E-2</v>
      </c>
      <c r="E2877" s="1">
        <v>5.3342000000000001E-2</v>
      </c>
      <c r="F2877" s="1">
        <v>5.4373999999999999E-2</v>
      </c>
      <c r="G2877" s="1">
        <v>5.3346999999999999E-2</v>
      </c>
      <c r="H2877" s="1">
        <v>5.3363227999999999E-2</v>
      </c>
      <c r="K2877" s="1">
        <v>23.489229999999999</v>
      </c>
    </row>
    <row r="2878" spans="1:11" x14ac:dyDescent="0.35">
      <c r="A2878" s="1">
        <v>23.497420000000002</v>
      </c>
      <c r="B2878" s="1">
        <v>5.3724000000000001E-2</v>
      </c>
      <c r="C2878" s="1">
        <v>5.2998999999999998E-2</v>
      </c>
      <c r="D2878" s="1">
        <v>5.3261000000000003E-2</v>
      </c>
      <c r="E2878" s="1">
        <v>5.3364000000000002E-2</v>
      </c>
      <c r="F2878" s="1">
        <v>5.4344999999999997E-2</v>
      </c>
      <c r="G2878" s="1">
        <v>5.3367999999999999E-2</v>
      </c>
      <c r="H2878" s="1">
        <v>5.3348990999999998E-2</v>
      </c>
      <c r="K2878" s="1">
        <v>23.497420000000002</v>
      </c>
    </row>
    <row r="2879" spans="1:11" x14ac:dyDescent="0.35">
      <c r="A2879" s="1">
        <v>23.505610000000001</v>
      </c>
      <c r="B2879" s="1">
        <v>5.3748999999999998E-2</v>
      </c>
      <c r="C2879" s="1">
        <v>5.3018000000000003E-2</v>
      </c>
      <c r="D2879" s="1">
        <v>5.3262999999999998E-2</v>
      </c>
      <c r="E2879" s="1">
        <v>5.3387999999999998E-2</v>
      </c>
      <c r="F2879" s="1">
        <v>5.4313E-2</v>
      </c>
      <c r="G2879" s="1">
        <v>5.3387999999999998E-2</v>
      </c>
      <c r="H2879" s="1">
        <v>5.3337606000000003E-2</v>
      </c>
      <c r="K2879" s="1">
        <v>23.505610000000001</v>
      </c>
    </row>
    <row r="2880" spans="1:11" x14ac:dyDescent="0.35">
      <c r="A2880" s="1">
        <v>23.5138</v>
      </c>
      <c r="B2880" s="1">
        <v>5.3772E-2</v>
      </c>
      <c r="C2880" s="1">
        <v>5.3037000000000001E-2</v>
      </c>
      <c r="D2880" s="1">
        <v>5.3266000000000001E-2</v>
      </c>
      <c r="E2880" s="1">
        <v>5.3407999999999997E-2</v>
      </c>
      <c r="F2880" s="1">
        <v>5.4278E-2</v>
      </c>
      <c r="G2880" s="1">
        <v>5.3412000000000001E-2</v>
      </c>
      <c r="H2880" s="1">
        <v>5.3330645000000003E-2</v>
      </c>
      <c r="K2880" s="1">
        <v>23.5138</v>
      </c>
    </row>
    <row r="2881" spans="1:11" x14ac:dyDescent="0.35">
      <c r="A2881" s="1">
        <v>23.521989999999999</v>
      </c>
      <c r="B2881" s="1">
        <v>5.3795999999999997E-2</v>
      </c>
      <c r="C2881" s="1">
        <v>5.3053999999999997E-2</v>
      </c>
      <c r="D2881" s="1">
        <v>5.3268000000000003E-2</v>
      </c>
      <c r="E2881" s="1">
        <v>5.3426000000000001E-2</v>
      </c>
      <c r="F2881" s="1">
        <v>5.4243E-2</v>
      </c>
      <c r="G2881" s="1">
        <v>5.3435000000000003E-2</v>
      </c>
      <c r="H2881" s="1">
        <v>5.332696E-2</v>
      </c>
      <c r="K2881" s="1">
        <v>23.521989999999999</v>
      </c>
    </row>
    <row r="2882" spans="1:11" x14ac:dyDescent="0.35">
      <c r="A2882" s="1">
        <v>23.530180000000001</v>
      </c>
      <c r="B2882" s="1">
        <v>5.3817999999999998E-2</v>
      </c>
      <c r="C2882" s="1">
        <v>5.3069999999999999E-2</v>
      </c>
      <c r="D2882" s="1">
        <v>5.3263999999999999E-2</v>
      </c>
      <c r="E2882" s="1">
        <v>5.3447000000000001E-2</v>
      </c>
      <c r="F2882" s="1">
        <v>5.4206999999999998E-2</v>
      </c>
      <c r="G2882" s="1">
        <v>5.3455999999999997E-2</v>
      </c>
      <c r="H2882" s="1">
        <v>5.3323061999999997E-2</v>
      </c>
      <c r="K2882" s="1">
        <v>23.530180000000001</v>
      </c>
    </row>
    <row r="2883" spans="1:11" x14ac:dyDescent="0.35">
      <c r="A2883" s="1">
        <v>23.53837</v>
      </c>
      <c r="B2883" s="1">
        <v>5.3837000000000003E-2</v>
      </c>
      <c r="C2883" s="1">
        <v>5.3082999999999998E-2</v>
      </c>
      <c r="D2883" s="1">
        <v>5.3259000000000001E-2</v>
      </c>
      <c r="E2883" s="1">
        <v>5.3467000000000001E-2</v>
      </c>
      <c r="F2883" s="1">
        <v>5.4167E-2</v>
      </c>
      <c r="G2883" s="1">
        <v>5.3474000000000001E-2</v>
      </c>
      <c r="H2883" s="1">
        <v>5.3321337000000003E-2</v>
      </c>
      <c r="K2883" s="1">
        <v>23.53837</v>
      </c>
    </row>
    <row r="2884" spans="1:11" x14ac:dyDescent="0.35">
      <c r="A2884" s="1">
        <v>23.546559999999999</v>
      </c>
      <c r="B2884" s="1">
        <v>5.3853999999999999E-2</v>
      </c>
      <c r="C2884" s="1">
        <v>5.3095000000000003E-2</v>
      </c>
      <c r="D2884" s="1">
        <v>5.3254000000000003E-2</v>
      </c>
      <c r="E2884" s="1">
        <v>5.3481000000000001E-2</v>
      </c>
      <c r="F2884" s="1">
        <v>5.4126000000000001E-2</v>
      </c>
      <c r="G2884" s="1">
        <v>5.3488000000000001E-2</v>
      </c>
      <c r="H2884" s="1">
        <v>5.3317125999999999E-2</v>
      </c>
      <c r="K2884" s="1">
        <v>23.546559999999999</v>
      </c>
    </row>
    <row r="2885" spans="1:11" x14ac:dyDescent="0.35">
      <c r="A2885" s="1">
        <v>23.554749999999999</v>
      </c>
      <c r="B2885" s="1">
        <v>5.3869E-2</v>
      </c>
      <c r="C2885" s="1">
        <v>5.3103999999999998E-2</v>
      </c>
      <c r="D2885" s="1">
        <v>5.3248999999999998E-2</v>
      </c>
      <c r="E2885" s="1">
        <v>5.3496000000000002E-2</v>
      </c>
      <c r="F2885" s="1">
        <v>5.4081999999999998E-2</v>
      </c>
      <c r="G2885" s="1">
        <v>5.3499999999999999E-2</v>
      </c>
      <c r="H2885" s="1">
        <v>5.3307265999999999E-2</v>
      </c>
      <c r="K2885" s="1">
        <v>23.554749999999999</v>
      </c>
    </row>
    <row r="2886" spans="1:11" x14ac:dyDescent="0.35">
      <c r="A2886" s="1">
        <v>23.562940000000001</v>
      </c>
      <c r="B2886" s="1">
        <v>5.3879999999999997E-2</v>
      </c>
      <c r="C2886" s="1">
        <v>5.3115999999999997E-2</v>
      </c>
      <c r="D2886" s="1">
        <v>5.3237E-2</v>
      </c>
      <c r="E2886" s="1">
        <v>5.3509000000000001E-2</v>
      </c>
      <c r="F2886" s="1">
        <v>5.4033999999999999E-2</v>
      </c>
      <c r="G2886" s="1">
        <v>5.3511000000000003E-2</v>
      </c>
      <c r="H2886" s="1">
        <v>5.3297338999999999E-2</v>
      </c>
      <c r="K2886" s="1">
        <v>23.562940000000001</v>
      </c>
    </row>
    <row r="2887" spans="1:11" x14ac:dyDescent="0.35">
      <c r="A2887" s="1">
        <v>23.57113</v>
      </c>
      <c r="B2887" s="1">
        <v>5.3894999999999998E-2</v>
      </c>
      <c r="C2887" s="1">
        <v>5.3127000000000001E-2</v>
      </c>
      <c r="D2887" s="1">
        <v>5.3221999999999998E-2</v>
      </c>
      <c r="E2887" s="1">
        <v>5.3525000000000003E-2</v>
      </c>
      <c r="F2887" s="1">
        <v>5.3983999999999997E-2</v>
      </c>
      <c r="G2887" s="1">
        <v>5.3524000000000002E-2</v>
      </c>
      <c r="H2887" s="1">
        <v>5.328724E-2</v>
      </c>
      <c r="K2887" s="1">
        <v>23.57113</v>
      </c>
    </row>
    <row r="2888" spans="1:11" x14ac:dyDescent="0.35">
      <c r="A2888" s="1">
        <v>23.579319999999999</v>
      </c>
      <c r="B2888" s="1">
        <v>5.3908999999999999E-2</v>
      </c>
      <c r="C2888" s="1">
        <v>5.3135000000000002E-2</v>
      </c>
      <c r="D2888" s="1">
        <v>5.3206999999999997E-2</v>
      </c>
      <c r="E2888" s="1">
        <v>5.3539999999999997E-2</v>
      </c>
      <c r="F2888" s="1">
        <v>5.3932000000000001E-2</v>
      </c>
      <c r="G2888" s="1">
        <v>5.3538000000000002E-2</v>
      </c>
      <c r="H2888" s="1">
        <v>5.3275874000000001E-2</v>
      </c>
      <c r="K2888" s="1">
        <v>23.579319999999999</v>
      </c>
    </row>
    <row r="2889" spans="1:11" x14ac:dyDescent="0.35">
      <c r="A2889" s="1">
        <v>23.587510000000002</v>
      </c>
      <c r="B2889" s="1">
        <v>5.3919000000000002E-2</v>
      </c>
      <c r="C2889" s="1">
        <v>5.314E-2</v>
      </c>
      <c r="D2889" s="1">
        <v>5.3185000000000003E-2</v>
      </c>
      <c r="E2889" s="1">
        <v>5.3553000000000003E-2</v>
      </c>
      <c r="F2889" s="1">
        <v>5.3877000000000001E-2</v>
      </c>
      <c r="G2889" s="1">
        <v>5.3545000000000002E-2</v>
      </c>
      <c r="H2889" s="1">
        <v>5.3263563999999999E-2</v>
      </c>
      <c r="K2889" s="1">
        <v>23.587510000000002</v>
      </c>
    </row>
    <row r="2890" spans="1:11" x14ac:dyDescent="0.35">
      <c r="A2890" s="1">
        <v>23.595700000000001</v>
      </c>
      <c r="B2890" s="1">
        <v>5.3925000000000001E-2</v>
      </c>
      <c r="C2890" s="1">
        <v>5.3144999999999998E-2</v>
      </c>
      <c r="D2890" s="1">
        <v>5.3155000000000001E-2</v>
      </c>
      <c r="E2890" s="1">
        <v>5.3564000000000001E-2</v>
      </c>
      <c r="F2890" s="1">
        <v>5.3817999999999998E-2</v>
      </c>
      <c r="G2890" s="1">
        <v>5.3554999999999998E-2</v>
      </c>
      <c r="H2890" s="1">
        <v>5.3256158999999997E-2</v>
      </c>
      <c r="K2890" s="1">
        <v>23.595700000000001</v>
      </c>
    </row>
    <row r="2891" spans="1:11" x14ac:dyDescent="0.35">
      <c r="A2891" s="1">
        <v>23.60389</v>
      </c>
      <c r="B2891" s="1">
        <v>5.3931E-2</v>
      </c>
      <c r="C2891" s="1">
        <v>5.3150999999999997E-2</v>
      </c>
      <c r="D2891" s="1">
        <v>5.3124999999999999E-2</v>
      </c>
      <c r="E2891" s="1">
        <v>5.3574999999999998E-2</v>
      </c>
      <c r="F2891" s="1">
        <v>5.3756999999999999E-2</v>
      </c>
      <c r="G2891" s="1">
        <v>5.3566000000000003E-2</v>
      </c>
      <c r="H2891" s="1">
        <v>5.3252584999999998E-2</v>
      </c>
      <c r="K2891" s="1">
        <v>23.60389</v>
      </c>
    </row>
    <row r="2892" spans="1:11" x14ac:dyDescent="0.35">
      <c r="A2892" s="1">
        <v>23.612079999999999</v>
      </c>
      <c r="B2892" s="1">
        <v>5.3939000000000001E-2</v>
      </c>
      <c r="C2892" s="1">
        <v>5.3157999999999997E-2</v>
      </c>
      <c r="D2892" s="1">
        <v>5.3095999999999997E-2</v>
      </c>
      <c r="E2892" s="1">
        <v>5.3586000000000002E-2</v>
      </c>
      <c r="F2892" s="1">
        <v>5.3699999999999998E-2</v>
      </c>
      <c r="G2892" s="1">
        <v>5.3572000000000002E-2</v>
      </c>
      <c r="H2892" s="1">
        <v>5.3250258000000002E-2</v>
      </c>
      <c r="K2892" s="1">
        <v>23.612079999999999</v>
      </c>
    </row>
    <row r="2893" spans="1:11" x14ac:dyDescent="0.35">
      <c r="A2893" s="1">
        <v>23.620270000000001</v>
      </c>
      <c r="B2893" s="1">
        <v>5.3947000000000002E-2</v>
      </c>
      <c r="C2893" s="1">
        <v>5.3159999999999999E-2</v>
      </c>
      <c r="D2893" s="1">
        <v>5.3060999999999997E-2</v>
      </c>
      <c r="E2893" s="1">
        <v>5.3595999999999998E-2</v>
      </c>
      <c r="F2893" s="1">
        <v>5.3638999999999999E-2</v>
      </c>
      <c r="G2893" s="1">
        <v>5.3577E-2</v>
      </c>
      <c r="H2893" s="1">
        <v>5.3249643999999999E-2</v>
      </c>
      <c r="K2893" s="1">
        <v>23.620270000000001</v>
      </c>
    </row>
    <row r="2894" spans="1:11" x14ac:dyDescent="0.35">
      <c r="A2894" s="1">
        <v>23.62846</v>
      </c>
      <c r="B2894" s="1">
        <v>5.3949999999999998E-2</v>
      </c>
      <c r="C2894" s="1">
        <v>5.3162000000000001E-2</v>
      </c>
      <c r="D2894" s="1">
        <v>5.3019999999999998E-2</v>
      </c>
      <c r="E2894" s="1">
        <v>5.3606000000000001E-2</v>
      </c>
      <c r="F2894" s="1">
        <v>5.3573000000000003E-2</v>
      </c>
      <c r="G2894" s="1">
        <v>5.3586000000000002E-2</v>
      </c>
      <c r="H2894" s="1">
        <v>5.3243527999999998E-2</v>
      </c>
      <c r="K2894" s="1">
        <v>23.62846</v>
      </c>
    </row>
    <row r="2895" spans="1:11" x14ac:dyDescent="0.35">
      <c r="A2895" s="1">
        <v>23.636649999999999</v>
      </c>
      <c r="B2895" s="1">
        <v>5.3952E-2</v>
      </c>
      <c r="C2895" s="1">
        <v>5.3164000000000003E-2</v>
      </c>
      <c r="D2895" s="1">
        <v>5.2977999999999997E-2</v>
      </c>
      <c r="E2895" s="1">
        <v>5.3615000000000003E-2</v>
      </c>
      <c r="F2895" s="1">
        <v>5.3505999999999998E-2</v>
      </c>
      <c r="G2895" s="1">
        <v>5.3591E-2</v>
      </c>
      <c r="H2895" s="1">
        <v>5.3234009999999998E-2</v>
      </c>
      <c r="K2895" s="1">
        <v>23.636649999999999</v>
      </c>
    </row>
    <row r="2896" spans="1:11" x14ac:dyDescent="0.35">
      <c r="A2896" s="1">
        <v>23.644839999999999</v>
      </c>
      <c r="B2896" s="1">
        <v>5.3955000000000003E-2</v>
      </c>
      <c r="C2896" s="1">
        <v>5.3164999999999997E-2</v>
      </c>
      <c r="D2896" s="1">
        <v>5.2935999999999997E-2</v>
      </c>
      <c r="E2896" s="1">
        <v>5.3624999999999999E-2</v>
      </c>
      <c r="F2896" s="1">
        <v>5.3441000000000002E-2</v>
      </c>
      <c r="G2896" s="1">
        <v>5.3594999999999997E-2</v>
      </c>
      <c r="H2896" s="1">
        <v>5.3225097999999998E-2</v>
      </c>
      <c r="K2896" s="1">
        <v>23.644839999999999</v>
      </c>
    </row>
    <row r="2897" spans="1:11" x14ac:dyDescent="0.35">
      <c r="A2897" s="1">
        <v>23.653030000000001</v>
      </c>
      <c r="B2897" s="1">
        <v>5.3955999999999997E-2</v>
      </c>
      <c r="C2897" s="1">
        <v>5.3164000000000003E-2</v>
      </c>
      <c r="D2897" s="1">
        <v>5.2887999999999998E-2</v>
      </c>
      <c r="E2897" s="1">
        <v>5.3636000000000003E-2</v>
      </c>
      <c r="F2897" s="1">
        <v>5.3374999999999999E-2</v>
      </c>
      <c r="G2897" s="1">
        <v>5.3600000000000002E-2</v>
      </c>
      <c r="H2897" s="1">
        <v>5.3218824999999997E-2</v>
      </c>
      <c r="K2897" s="1">
        <v>23.653030000000001</v>
      </c>
    </row>
    <row r="2898" spans="1:11" x14ac:dyDescent="0.35">
      <c r="A2898" s="1">
        <v>23.66122</v>
      </c>
      <c r="B2898" s="1">
        <v>5.3955000000000003E-2</v>
      </c>
      <c r="C2898" s="1">
        <v>5.3164999999999997E-2</v>
      </c>
      <c r="D2898" s="1">
        <v>5.2839999999999998E-2</v>
      </c>
      <c r="E2898" s="1">
        <v>5.3648000000000001E-2</v>
      </c>
      <c r="F2898" s="1">
        <v>5.3307E-2</v>
      </c>
      <c r="G2898" s="1">
        <v>5.3603999999999999E-2</v>
      </c>
      <c r="H2898" s="1">
        <v>5.3212414E-2</v>
      </c>
      <c r="K2898" s="1">
        <v>23.66122</v>
      </c>
    </row>
    <row r="2899" spans="1:11" x14ac:dyDescent="0.35">
      <c r="A2899" s="1">
        <v>23.6694</v>
      </c>
      <c r="B2899" s="1">
        <v>5.3955999999999997E-2</v>
      </c>
      <c r="C2899" s="1">
        <v>5.3165999999999998E-2</v>
      </c>
      <c r="D2899" s="1">
        <v>5.2793E-2</v>
      </c>
      <c r="E2899" s="1">
        <v>5.3657000000000003E-2</v>
      </c>
      <c r="F2899" s="1">
        <v>5.3240000000000003E-2</v>
      </c>
      <c r="G2899" s="1">
        <v>5.3612E-2</v>
      </c>
      <c r="H2899" s="1">
        <v>5.3203794999999998E-2</v>
      </c>
      <c r="K2899" s="1">
        <v>23.6694</v>
      </c>
    </row>
    <row r="2900" spans="1:11" x14ac:dyDescent="0.35">
      <c r="A2900" s="1">
        <v>23.677589999999999</v>
      </c>
      <c r="B2900" s="1">
        <v>5.3956999999999998E-2</v>
      </c>
      <c r="C2900" s="1">
        <v>5.3165999999999998E-2</v>
      </c>
      <c r="D2900" s="1">
        <v>5.2742999999999998E-2</v>
      </c>
      <c r="E2900" s="1">
        <v>5.3665999999999998E-2</v>
      </c>
      <c r="F2900" s="1">
        <v>5.3171999999999997E-2</v>
      </c>
      <c r="G2900" s="1">
        <v>5.3616999999999998E-2</v>
      </c>
      <c r="H2900" s="1">
        <v>5.3200341999999998E-2</v>
      </c>
      <c r="K2900" s="1">
        <v>23.677589999999999</v>
      </c>
    </row>
    <row r="2901" spans="1:11" x14ac:dyDescent="0.35">
      <c r="A2901" s="1">
        <v>23.685780000000001</v>
      </c>
      <c r="B2901" s="1">
        <v>5.3957999999999999E-2</v>
      </c>
      <c r="C2901" s="1">
        <v>5.3173999999999999E-2</v>
      </c>
      <c r="D2901" s="1">
        <v>5.2692000000000003E-2</v>
      </c>
      <c r="E2901" s="1">
        <v>5.3679999999999999E-2</v>
      </c>
      <c r="F2901" s="1">
        <v>5.3104999999999999E-2</v>
      </c>
      <c r="G2901" s="1">
        <v>5.3616999999999998E-2</v>
      </c>
      <c r="H2901" s="1">
        <v>5.3199267000000001E-2</v>
      </c>
      <c r="K2901" s="1">
        <v>23.685780000000001</v>
      </c>
    </row>
    <row r="2902" spans="1:11" x14ac:dyDescent="0.35">
      <c r="A2902" s="1">
        <v>23.69397</v>
      </c>
      <c r="B2902" s="1">
        <v>5.3968000000000002E-2</v>
      </c>
      <c r="C2902" s="1">
        <v>5.3178000000000003E-2</v>
      </c>
      <c r="D2902" s="1">
        <v>5.2639999999999999E-2</v>
      </c>
      <c r="E2902" s="1">
        <v>5.3686999999999999E-2</v>
      </c>
      <c r="F2902" s="1">
        <v>5.3039000000000003E-2</v>
      </c>
      <c r="G2902" s="1">
        <v>5.3615999999999997E-2</v>
      </c>
      <c r="H2902" s="1">
        <v>5.3198110999999999E-2</v>
      </c>
      <c r="K2902" s="1">
        <v>23.69397</v>
      </c>
    </row>
    <row r="2903" spans="1:11" x14ac:dyDescent="0.35">
      <c r="A2903" s="1">
        <v>23.702159999999999</v>
      </c>
      <c r="B2903" s="1">
        <v>5.3971999999999999E-2</v>
      </c>
      <c r="C2903" s="1">
        <v>5.3178000000000003E-2</v>
      </c>
      <c r="D2903" s="1">
        <v>5.2590999999999999E-2</v>
      </c>
      <c r="E2903" s="1">
        <v>5.3695E-2</v>
      </c>
      <c r="F2903" s="1">
        <v>5.2977999999999997E-2</v>
      </c>
      <c r="G2903" s="1">
        <v>5.3615999999999997E-2</v>
      </c>
      <c r="H2903" s="1">
        <v>5.3196500000000001E-2</v>
      </c>
      <c r="K2903" s="1">
        <v>23.702159999999999</v>
      </c>
    </row>
    <row r="2904" spans="1:11" x14ac:dyDescent="0.35">
      <c r="A2904" s="1">
        <v>23.710349999999998</v>
      </c>
      <c r="B2904" s="1">
        <v>5.3971999999999999E-2</v>
      </c>
      <c r="C2904" s="1">
        <v>5.3182E-2</v>
      </c>
      <c r="D2904" s="1">
        <v>5.2544E-2</v>
      </c>
      <c r="E2904" s="1">
        <v>5.3711000000000002E-2</v>
      </c>
      <c r="F2904" s="1">
        <v>5.2922999999999998E-2</v>
      </c>
      <c r="G2904" s="1">
        <v>5.3620000000000001E-2</v>
      </c>
      <c r="H2904" s="1">
        <v>5.3192673000000003E-2</v>
      </c>
      <c r="K2904" s="1">
        <v>23.710349999999998</v>
      </c>
    </row>
    <row r="2905" spans="1:11" x14ac:dyDescent="0.35">
      <c r="A2905" s="1">
        <v>23.718540000000001</v>
      </c>
      <c r="B2905" s="1">
        <v>5.3977999999999998E-2</v>
      </c>
      <c r="C2905" s="1">
        <v>5.3187999999999999E-2</v>
      </c>
      <c r="D2905" s="1">
        <v>5.2497000000000002E-2</v>
      </c>
      <c r="E2905" s="1">
        <v>5.3725000000000002E-2</v>
      </c>
      <c r="F2905" s="1">
        <v>5.2871000000000001E-2</v>
      </c>
      <c r="G2905" s="1">
        <v>5.3626E-2</v>
      </c>
      <c r="H2905" s="1">
        <v>5.3189105E-2</v>
      </c>
      <c r="K2905" s="1">
        <v>23.718540000000001</v>
      </c>
    </row>
    <row r="2906" spans="1:11" x14ac:dyDescent="0.35">
      <c r="A2906" s="1">
        <v>23.72673</v>
      </c>
      <c r="B2906" s="1">
        <v>5.3984999999999998E-2</v>
      </c>
      <c r="C2906" s="1">
        <v>5.3193999999999998E-2</v>
      </c>
      <c r="D2906" s="1">
        <v>5.2453E-2</v>
      </c>
      <c r="E2906" s="1">
        <v>5.3738000000000001E-2</v>
      </c>
      <c r="F2906" s="1">
        <v>5.2824000000000003E-2</v>
      </c>
      <c r="G2906" s="1">
        <v>5.3635000000000002E-2</v>
      </c>
      <c r="H2906" s="1">
        <v>5.3186838E-2</v>
      </c>
      <c r="K2906" s="1">
        <v>23.72673</v>
      </c>
    </row>
    <row r="2907" spans="1:11" x14ac:dyDescent="0.35">
      <c r="A2907" s="1">
        <v>23.734919999999999</v>
      </c>
      <c r="B2907" s="1">
        <v>5.3992999999999999E-2</v>
      </c>
      <c r="C2907" s="1">
        <v>5.3199999999999997E-2</v>
      </c>
      <c r="D2907" s="1">
        <v>5.2413000000000001E-2</v>
      </c>
      <c r="E2907" s="1">
        <v>5.3746000000000002E-2</v>
      </c>
      <c r="F2907" s="1">
        <v>5.2783999999999998E-2</v>
      </c>
      <c r="G2907" s="1">
        <v>5.3641000000000001E-2</v>
      </c>
      <c r="H2907" s="1">
        <v>5.3184796999999999E-2</v>
      </c>
      <c r="K2907" s="1">
        <v>23.734919999999999</v>
      </c>
    </row>
    <row r="2908" spans="1:11" x14ac:dyDescent="0.35">
      <c r="A2908" s="1">
        <v>23.743110000000001</v>
      </c>
      <c r="B2908" s="1">
        <v>5.3999999999999999E-2</v>
      </c>
      <c r="C2908" s="1">
        <v>5.3206000000000003E-2</v>
      </c>
      <c r="D2908" s="1">
        <v>5.2375999999999999E-2</v>
      </c>
      <c r="E2908" s="1">
        <v>5.3756999999999999E-2</v>
      </c>
      <c r="F2908" s="1">
        <v>5.2747000000000002E-2</v>
      </c>
      <c r="G2908" s="1">
        <v>5.3643000000000003E-2</v>
      </c>
      <c r="H2908" s="1">
        <v>5.3182442000000003E-2</v>
      </c>
      <c r="K2908" s="1">
        <v>23.743110000000001</v>
      </c>
    </row>
    <row r="2909" spans="1:11" x14ac:dyDescent="0.35">
      <c r="A2909" s="1">
        <v>23.751300000000001</v>
      </c>
      <c r="B2909" s="1">
        <v>5.4006999999999999E-2</v>
      </c>
      <c r="C2909" s="1">
        <v>5.3211000000000001E-2</v>
      </c>
      <c r="D2909" s="1">
        <v>5.2342E-2</v>
      </c>
      <c r="E2909" s="1">
        <v>5.3773000000000001E-2</v>
      </c>
      <c r="F2909" s="1">
        <v>5.2711000000000001E-2</v>
      </c>
      <c r="G2909" s="1">
        <v>5.3650999999999997E-2</v>
      </c>
      <c r="H2909" s="1">
        <v>5.3181312000000001E-2</v>
      </c>
      <c r="K2909" s="1">
        <v>23.751300000000001</v>
      </c>
    </row>
    <row r="2910" spans="1:11" x14ac:dyDescent="0.35">
      <c r="A2910" s="1">
        <v>23.75949</v>
      </c>
      <c r="B2910" s="1">
        <v>5.4014E-2</v>
      </c>
      <c r="C2910" s="1">
        <v>5.3214999999999998E-2</v>
      </c>
      <c r="D2910" s="1">
        <v>5.2311999999999997E-2</v>
      </c>
      <c r="E2910" s="1">
        <v>5.3787000000000001E-2</v>
      </c>
      <c r="F2910" s="1">
        <v>5.2678999999999997E-2</v>
      </c>
      <c r="G2910" s="1">
        <v>5.3656000000000002E-2</v>
      </c>
      <c r="H2910" s="1">
        <v>5.3178373000000001E-2</v>
      </c>
      <c r="K2910" s="1">
        <v>23.75949</v>
      </c>
    </row>
    <row r="2911" spans="1:11" x14ac:dyDescent="0.35">
      <c r="A2911" s="1">
        <v>23.767679999999999</v>
      </c>
      <c r="B2911" s="1">
        <v>5.4018999999999998E-2</v>
      </c>
      <c r="C2911" s="1">
        <v>5.3222999999999999E-2</v>
      </c>
      <c r="D2911" s="1">
        <v>5.2283000000000003E-2</v>
      </c>
      <c r="E2911" s="1">
        <v>5.3803999999999998E-2</v>
      </c>
      <c r="F2911" s="1">
        <v>5.2655E-2</v>
      </c>
      <c r="G2911" s="1">
        <v>5.3661E-2</v>
      </c>
      <c r="H2911" s="1">
        <v>5.3174194000000001E-2</v>
      </c>
      <c r="K2911" s="1">
        <v>23.767679999999999</v>
      </c>
    </row>
    <row r="2912" spans="1:11" x14ac:dyDescent="0.35">
      <c r="A2912" s="1">
        <v>23.775870000000001</v>
      </c>
      <c r="B2912" s="1">
        <v>5.4029000000000001E-2</v>
      </c>
      <c r="C2912" s="1">
        <v>5.3231000000000001E-2</v>
      </c>
      <c r="D2912" s="1">
        <v>5.2257999999999999E-2</v>
      </c>
      <c r="E2912" s="1">
        <v>5.3817999999999998E-2</v>
      </c>
      <c r="F2912" s="1">
        <v>5.2637000000000003E-2</v>
      </c>
      <c r="G2912" s="1">
        <v>5.3668E-2</v>
      </c>
      <c r="H2912" s="1">
        <v>5.3170281E-2</v>
      </c>
      <c r="K2912" s="1">
        <v>23.775870000000001</v>
      </c>
    </row>
    <row r="2913" spans="1:11" x14ac:dyDescent="0.35">
      <c r="A2913" s="1">
        <v>23.78406</v>
      </c>
      <c r="B2913" s="1">
        <v>5.4038999999999997E-2</v>
      </c>
      <c r="C2913" s="1">
        <v>5.3239000000000002E-2</v>
      </c>
      <c r="D2913" s="1">
        <v>5.2241000000000003E-2</v>
      </c>
      <c r="E2913" s="1">
        <v>5.3829000000000002E-2</v>
      </c>
      <c r="F2913" s="1">
        <v>5.2622000000000002E-2</v>
      </c>
      <c r="G2913" s="1">
        <v>5.3671000000000003E-2</v>
      </c>
      <c r="H2913" s="1">
        <v>5.3164523999999998E-2</v>
      </c>
      <c r="K2913" s="1">
        <v>23.78406</v>
      </c>
    </row>
    <row r="2914" spans="1:11" x14ac:dyDescent="0.35">
      <c r="A2914" s="1">
        <v>23.792249999999999</v>
      </c>
      <c r="B2914" s="1">
        <v>5.4049E-2</v>
      </c>
      <c r="C2914" s="1">
        <v>5.3248999999999998E-2</v>
      </c>
      <c r="D2914" s="1">
        <v>5.2222999999999999E-2</v>
      </c>
      <c r="E2914" s="1">
        <v>5.3837999999999997E-2</v>
      </c>
      <c r="F2914" s="1">
        <v>5.2609999999999997E-2</v>
      </c>
      <c r="G2914" s="1">
        <v>5.3682000000000001E-2</v>
      </c>
      <c r="H2914" s="1">
        <v>5.3161474E-2</v>
      </c>
      <c r="K2914" s="1">
        <v>23.792249999999999</v>
      </c>
    </row>
    <row r="2915" spans="1:11" x14ac:dyDescent="0.35">
      <c r="A2915" s="1">
        <v>23.800439999999998</v>
      </c>
      <c r="B2915" s="1">
        <v>5.4060999999999998E-2</v>
      </c>
      <c r="C2915" s="1">
        <v>5.3261000000000003E-2</v>
      </c>
      <c r="D2915" s="1">
        <v>5.2212000000000001E-2</v>
      </c>
      <c r="E2915" s="1">
        <v>5.3850000000000002E-2</v>
      </c>
      <c r="F2915" s="1">
        <v>5.2600000000000001E-2</v>
      </c>
      <c r="G2915" s="1">
        <v>5.3692999999999998E-2</v>
      </c>
      <c r="H2915" s="1">
        <v>5.3159585000000002E-2</v>
      </c>
      <c r="K2915" s="1">
        <v>23.800439999999998</v>
      </c>
    </row>
    <row r="2916" spans="1:11" x14ac:dyDescent="0.35">
      <c r="A2916" s="1">
        <v>23.808630000000001</v>
      </c>
      <c r="B2916" s="1">
        <v>5.4075999999999999E-2</v>
      </c>
      <c r="C2916" s="1">
        <v>5.3276999999999998E-2</v>
      </c>
      <c r="D2916" s="1">
        <v>5.2207000000000003E-2</v>
      </c>
      <c r="E2916" s="1">
        <v>5.3866999999999998E-2</v>
      </c>
      <c r="F2916" s="1">
        <v>5.2595999999999997E-2</v>
      </c>
      <c r="G2916" s="1">
        <v>5.3698999999999997E-2</v>
      </c>
      <c r="H2916" s="1">
        <v>5.3159116999999999E-2</v>
      </c>
      <c r="K2916" s="1">
        <v>23.808630000000001</v>
      </c>
    </row>
    <row r="2917" spans="1:11" x14ac:dyDescent="0.35">
      <c r="A2917" s="1">
        <v>23.81682</v>
      </c>
      <c r="B2917" s="1">
        <v>5.4095999999999998E-2</v>
      </c>
      <c r="C2917" s="1">
        <v>5.3289999999999997E-2</v>
      </c>
      <c r="D2917" s="1">
        <v>5.2204E-2</v>
      </c>
      <c r="E2917" s="1">
        <v>5.3888999999999999E-2</v>
      </c>
      <c r="F2917" s="1">
        <v>5.2599E-2</v>
      </c>
      <c r="G2917" s="1">
        <v>5.3712000000000003E-2</v>
      </c>
      <c r="H2917" s="1">
        <v>5.3160308000000003E-2</v>
      </c>
      <c r="K2917" s="1">
        <v>23.81682</v>
      </c>
    </row>
    <row r="2918" spans="1:11" x14ac:dyDescent="0.35">
      <c r="A2918" s="1">
        <v>23.825009999999999</v>
      </c>
      <c r="B2918" s="1">
        <v>5.4113000000000001E-2</v>
      </c>
      <c r="C2918" s="1">
        <v>5.3305999999999999E-2</v>
      </c>
      <c r="D2918" s="1">
        <v>5.2204E-2</v>
      </c>
      <c r="E2918" s="1">
        <v>5.3905000000000002E-2</v>
      </c>
      <c r="F2918" s="1">
        <v>5.2602999999999997E-2</v>
      </c>
      <c r="G2918" s="1">
        <v>5.3726999999999997E-2</v>
      </c>
      <c r="H2918" s="1">
        <v>5.3161419000000001E-2</v>
      </c>
      <c r="K2918" s="1">
        <v>23.825009999999999</v>
      </c>
    </row>
    <row r="2919" spans="1:11" x14ac:dyDescent="0.35">
      <c r="A2919" s="1">
        <v>23.833200000000001</v>
      </c>
      <c r="B2919" s="1">
        <v>5.4133000000000001E-2</v>
      </c>
      <c r="C2919" s="1">
        <v>5.3325999999999998E-2</v>
      </c>
      <c r="D2919" s="1">
        <v>5.2207999999999997E-2</v>
      </c>
      <c r="E2919" s="1">
        <v>5.3925000000000001E-2</v>
      </c>
      <c r="F2919" s="1">
        <v>5.2604999999999999E-2</v>
      </c>
      <c r="G2919" s="1">
        <v>5.3741999999999998E-2</v>
      </c>
      <c r="H2919" s="1">
        <v>5.3161877000000003E-2</v>
      </c>
      <c r="K2919" s="1">
        <v>23.833200000000001</v>
      </c>
    </row>
    <row r="2920" spans="1:11" x14ac:dyDescent="0.35">
      <c r="A2920" s="1">
        <v>23.841390000000001</v>
      </c>
      <c r="B2920" s="1">
        <v>5.4156999999999997E-2</v>
      </c>
      <c r="C2920" s="1">
        <v>5.3344999999999997E-2</v>
      </c>
      <c r="D2920" s="1">
        <v>5.2219000000000002E-2</v>
      </c>
      <c r="E2920" s="1">
        <v>5.3948000000000003E-2</v>
      </c>
      <c r="F2920" s="1">
        <v>5.2614000000000001E-2</v>
      </c>
      <c r="G2920" s="1">
        <v>5.3755999999999998E-2</v>
      </c>
      <c r="H2920" s="1">
        <v>5.3160693000000002E-2</v>
      </c>
      <c r="K2920" s="1">
        <v>23.841390000000001</v>
      </c>
    </row>
    <row r="2921" spans="1:11" x14ac:dyDescent="0.35">
      <c r="A2921" s="1">
        <v>23.84958</v>
      </c>
      <c r="B2921" s="1">
        <v>5.4181E-2</v>
      </c>
      <c r="C2921" s="1">
        <v>5.3364000000000002E-2</v>
      </c>
      <c r="D2921" s="1">
        <v>5.2229999999999999E-2</v>
      </c>
      <c r="E2921" s="1">
        <v>5.3973E-2</v>
      </c>
      <c r="F2921" s="1">
        <v>5.2627E-2</v>
      </c>
      <c r="G2921" s="1">
        <v>5.3769999999999998E-2</v>
      </c>
      <c r="H2921" s="1">
        <v>5.3158782000000002E-2</v>
      </c>
      <c r="K2921" s="1">
        <v>23.84958</v>
      </c>
    </row>
    <row r="2922" spans="1:11" x14ac:dyDescent="0.35">
      <c r="A2922" s="1">
        <v>23.857769999999999</v>
      </c>
      <c r="B2922" s="1">
        <v>5.4205000000000003E-2</v>
      </c>
      <c r="C2922" s="1">
        <v>5.3386000000000003E-2</v>
      </c>
      <c r="D2922" s="1">
        <v>5.2243999999999999E-2</v>
      </c>
      <c r="E2922" s="1">
        <v>5.4001E-2</v>
      </c>
      <c r="F2922" s="1">
        <v>5.2646999999999999E-2</v>
      </c>
      <c r="G2922" s="1">
        <v>5.3783999999999998E-2</v>
      </c>
      <c r="H2922" s="1">
        <v>5.3158737999999997E-2</v>
      </c>
      <c r="K2922" s="1">
        <v>23.857769999999999</v>
      </c>
    </row>
    <row r="2923" spans="1:11" x14ac:dyDescent="0.35">
      <c r="A2923" s="1">
        <v>23.865960000000001</v>
      </c>
      <c r="B2923" s="1">
        <v>5.4233000000000003E-2</v>
      </c>
      <c r="C2923" s="1">
        <v>5.3412000000000001E-2</v>
      </c>
      <c r="D2923" s="1">
        <v>5.2260000000000001E-2</v>
      </c>
      <c r="E2923" s="1">
        <v>5.4029000000000001E-2</v>
      </c>
      <c r="F2923" s="1">
        <v>5.2678000000000003E-2</v>
      </c>
      <c r="G2923" s="1">
        <v>5.3795999999999997E-2</v>
      </c>
      <c r="H2923" s="1">
        <v>5.3158188000000002E-2</v>
      </c>
      <c r="K2923" s="1">
        <v>23.865960000000001</v>
      </c>
    </row>
    <row r="2924" spans="1:11" x14ac:dyDescent="0.35">
      <c r="A2924" s="1">
        <v>23.87415</v>
      </c>
      <c r="B2924" s="1">
        <v>5.4265000000000001E-2</v>
      </c>
      <c r="C2924" s="1">
        <v>5.3435999999999997E-2</v>
      </c>
      <c r="D2924" s="1">
        <v>5.2276000000000003E-2</v>
      </c>
      <c r="E2924" s="1">
        <v>5.4054999999999999E-2</v>
      </c>
      <c r="F2924" s="1">
        <v>5.271E-2</v>
      </c>
      <c r="G2924" s="1">
        <v>5.3815000000000002E-2</v>
      </c>
      <c r="H2924" s="1">
        <v>5.3156348999999999E-2</v>
      </c>
      <c r="K2924" s="1">
        <v>23.87415</v>
      </c>
    </row>
    <row r="2925" spans="1:11" x14ac:dyDescent="0.35">
      <c r="A2925" s="1">
        <v>23.882339999999999</v>
      </c>
      <c r="B2925" s="1">
        <v>5.4295000000000003E-2</v>
      </c>
      <c r="C2925" s="1">
        <v>5.3461000000000002E-2</v>
      </c>
      <c r="D2925" s="1">
        <v>5.2292999999999999E-2</v>
      </c>
      <c r="E2925" s="1">
        <v>5.4082999999999999E-2</v>
      </c>
      <c r="F2925" s="1">
        <v>5.2738E-2</v>
      </c>
      <c r="G2925" s="1">
        <v>5.3835000000000001E-2</v>
      </c>
      <c r="H2925" s="1">
        <v>5.3161267999999998E-2</v>
      </c>
      <c r="K2925" s="1">
        <v>23.882339999999999</v>
      </c>
    </row>
    <row r="2926" spans="1:11" x14ac:dyDescent="0.35">
      <c r="A2926" s="1">
        <v>23.890529999999998</v>
      </c>
      <c r="B2926" s="1">
        <v>5.4325999999999999E-2</v>
      </c>
      <c r="C2926" s="1">
        <v>5.3490000000000003E-2</v>
      </c>
      <c r="D2926" s="1">
        <v>5.2311999999999997E-2</v>
      </c>
      <c r="E2926" s="1">
        <v>5.4112E-2</v>
      </c>
      <c r="F2926" s="1">
        <v>5.2767000000000001E-2</v>
      </c>
      <c r="G2926" s="1">
        <v>5.3852999999999998E-2</v>
      </c>
      <c r="H2926" s="1">
        <v>5.3164920999999997E-2</v>
      </c>
      <c r="K2926" s="1">
        <v>23.890529999999998</v>
      </c>
    </row>
    <row r="2927" spans="1:11" x14ac:dyDescent="0.35">
      <c r="A2927" s="1">
        <v>23.898720000000001</v>
      </c>
      <c r="B2927" s="1">
        <v>5.4362000000000001E-2</v>
      </c>
      <c r="C2927" s="1">
        <v>5.3518999999999997E-2</v>
      </c>
      <c r="D2927" s="1">
        <v>5.2336000000000001E-2</v>
      </c>
      <c r="E2927" s="1">
        <v>5.4134000000000002E-2</v>
      </c>
      <c r="F2927" s="1">
        <v>5.2796999999999997E-2</v>
      </c>
      <c r="G2927" s="1">
        <v>5.3872999999999997E-2</v>
      </c>
      <c r="H2927" s="1">
        <v>5.3164523999999998E-2</v>
      </c>
      <c r="K2927" s="1">
        <v>23.898720000000001</v>
      </c>
    </row>
    <row r="2928" spans="1:11" x14ac:dyDescent="0.35">
      <c r="A2928" s="1">
        <v>23.90691</v>
      </c>
      <c r="B2928" s="1">
        <v>5.4399000000000003E-2</v>
      </c>
      <c r="C2928" s="1">
        <v>5.3548999999999999E-2</v>
      </c>
      <c r="D2928" s="1">
        <v>5.2357000000000001E-2</v>
      </c>
      <c r="E2928" s="1">
        <v>5.416E-2</v>
      </c>
      <c r="F2928" s="1">
        <v>5.2826999999999999E-2</v>
      </c>
      <c r="G2928" s="1">
        <v>5.3893999999999997E-2</v>
      </c>
      <c r="H2928" s="1">
        <v>5.3163768E-2</v>
      </c>
      <c r="K2928" s="1">
        <v>23.90691</v>
      </c>
    </row>
    <row r="2929" spans="1:11" x14ac:dyDescent="0.35">
      <c r="A2929" s="1">
        <v>23.915099999999999</v>
      </c>
      <c r="B2929" s="1">
        <v>5.4435999999999998E-2</v>
      </c>
      <c r="C2929" s="1">
        <v>5.3582999999999999E-2</v>
      </c>
      <c r="D2929" s="1">
        <v>5.2377E-2</v>
      </c>
      <c r="E2929" s="1">
        <v>5.4191000000000003E-2</v>
      </c>
      <c r="F2929" s="1">
        <v>5.2860999999999998E-2</v>
      </c>
      <c r="G2929" s="1">
        <v>5.3917E-2</v>
      </c>
      <c r="H2929" s="1">
        <v>5.3163675000000001E-2</v>
      </c>
      <c r="K2929" s="1">
        <v>23.915099999999999</v>
      </c>
    </row>
    <row r="2930" spans="1:11" x14ac:dyDescent="0.35">
      <c r="A2930" s="1">
        <v>23.923290000000001</v>
      </c>
      <c r="B2930" s="1">
        <v>5.4479E-2</v>
      </c>
      <c r="C2930" s="1">
        <v>5.3620000000000001E-2</v>
      </c>
      <c r="D2930" s="1">
        <v>5.2399000000000001E-2</v>
      </c>
      <c r="E2930" s="1">
        <v>5.4223E-2</v>
      </c>
      <c r="F2930" s="1">
        <v>5.2894999999999998E-2</v>
      </c>
      <c r="G2930" s="1">
        <v>5.3941999999999997E-2</v>
      </c>
      <c r="H2930" s="1">
        <v>5.3161577000000002E-2</v>
      </c>
      <c r="K2930" s="1">
        <v>23.923290000000001</v>
      </c>
    </row>
    <row r="2931" spans="1:11" x14ac:dyDescent="0.35">
      <c r="A2931" s="1">
        <v>23.931480000000001</v>
      </c>
      <c r="B2931" s="1">
        <v>5.4524999999999997E-2</v>
      </c>
      <c r="C2931" s="1">
        <v>5.3656000000000002E-2</v>
      </c>
      <c r="D2931" s="1">
        <v>5.2417999999999999E-2</v>
      </c>
      <c r="E2931" s="1">
        <v>5.4260000000000003E-2</v>
      </c>
      <c r="F2931" s="1">
        <v>5.2927000000000002E-2</v>
      </c>
      <c r="G2931" s="1">
        <v>5.3968000000000002E-2</v>
      </c>
      <c r="H2931" s="1">
        <v>5.3159235999999999E-2</v>
      </c>
      <c r="K2931" s="1">
        <v>23.931480000000001</v>
      </c>
    </row>
    <row r="2932" spans="1:11" x14ac:dyDescent="0.35">
      <c r="A2932" s="1">
        <v>23.93967</v>
      </c>
      <c r="B2932" s="1">
        <v>5.457E-2</v>
      </c>
      <c r="C2932" s="1">
        <v>5.3690000000000002E-2</v>
      </c>
      <c r="D2932" s="1">
        <v>5.2433E-2</v>
      </c>
      <c r="E2932" s="1">
        <v>5.4296999999999998E-2</v>
      </c>
      <c r="F2932" s="1">
        <v>5.2962000000000002E-2</v>
      </c>
      <c r="G2932" s="1">
        <v>5.3997000000000003E-2</v>
      </c>
      <c r="H2932" s="1">
        <v>5.3160512E-2</v>
      </c>
      <c r="K2932" s="1">
        <v>23.93967</v>
      </c>
    </row>
    <row r="2933" spans="1:11" x14ac:dyDescent="0.35">
      <c r="A2933" s="1">
        <v>23.947859999999999</v>
      </c>
      <c r="B2933" s="1">
        <v>5.4613000000000002E-2</v>
      </c>
      <c r="C2933" s="1">
        <v>5.3728999999999999E-2</v>
      </c>
      <c r="D2933" s="1">
        <v>5.2450999999999998E-2</v>
      </c>
      <c r="E2933" s="1">
        <v>5.4335000000000001E-2</v>
      </c>
      <c r="F2933" s="1">
        <v>5.2996000000000001E-2</v>
      </c>
      <c r="G2933" s="1">
        <v>5.4024000000000003E-2</v>
      </c>
      <c r="H2933" s="1">
        <v>5.3159237999999998E-2</v>
      </c>
      <c r="K2933" s="1">
        <v>23.947859999999999</v>
      </c>
    </row>
    <row r="2934" spans="1:11" x14ac:dyDescent="0.35">
      <c r="A2934" s="1">
        <v>23.956050000000001</v>
      </c>
      <c r="B2934" s="1">
        <v>5.4661000000000001E-2</v>
      </c>
      <c r="C2934" s="1">
        <v>5.3769999999999998E-2</v>
      </c>
      <c r="D2934" s="1">
        <v>5.2471999999999998E-2</v>
      </c>
      <c r="E2934" s="1">
        <v>5.4375E-2</v>
      </c>
      <c r="F2934" s="1">
        <v>5.3029E-2</v>
      </c>
      <c r="G2934" s="1">
        <v>5.4052999999999997E-2</v>
      </c>
      <c r="H2934" s="1">
        <v>5.3157003000000001E-2</v>
      </c>
      <c r="K2934" s="1">
        <v>23.956050000000001</v>
      </c>
    </row>
    <row r="2935" spans="1:11" x14ac:dyDescent="0.35">
      <c r="A2935" s="1">
        <v>23.96424</v>
      </c>
      <c r="B2935" s="1">
        <v>5.4711999999999997E-2</v>
      </c>
      <c r="C2935" s="1">
        <v>5.3811999999999999E-2</v>
      </c>
      <c r="D2935" s="1">
        <v>5.2491999999999997E-2</v>
      </c>
      <c r="E2935" s="1">
        <v>5.4415999999999999E-2</v>
      </c>
      <c r="F2935" s="1">
        <v>5.3060999999999997E-2</v>
      </c>
      <c r="G2935" s="1">
        <v>5.4082999999999999E-2</v>
      </c>
      <c r="H2935" s="1">
        <v>5.3156457999999997E-2</v>
      </c>
      <c r="K2935" s="1">
        <v>23.96424</v>
      </c>
    </row>
    <row r="2936" spans="1:11" x14ac:dyDescent="0.35">
      <c r="A2936" s="1">
        <v>23.972429999999999</v>
      </c>
      <c r="B2936" s="1">
        <v>5.4765000000000001E-2</v>
      </c>
      <c r="C2936" s="1">
        <v>5.3860999999999999E-2</v>
      </c>
      <c r="D2936" s="1">
        <v>5.2511000000000002E-2</v>
      </c>
      <c r="E2936" s="1">
        <v>5.4461000000000002E-2</v>
      </c>
      <c r="F2936" s="1">
        <v>5.3093000000000001E-2</v>
      </c>
      <c r="G2936" s="1">
        <v>5.4113000000000001E-2</v>
      </c>
      <c r="H2936" s="1">
        <v>5.3154607999999999E-2</v>
      </c>
      <c r="K2936" s="1">
        <v>23.972429999999999</v>
      </c>
    </row>
    <row r="2937" spans="1:11" x14ac:dyDescent="0.35">
      <c r="A2937" s="1">
        <v>23.980619999999998</v>
      </c>
      <c r="B2937" s="1">
        <v>5.4826E-2</v>
      </c>
      <c r="C2937" s="1">
        <v>5.391E-2</v>
      </c>
      <c r="D2937" s="1">
        <v>5.253E-2</v>
      </c>
      <c r="E2937" s="1">
        <v>5.4508000000000001E-2</v>
      </c>
      <c r="F2937" s="1">
        <v>5.3122999999999997E-2</v>
      </c>
      <c r="G2937" s="1">
        <v>5.4144999999999999E-2</v>
      </c>
      <c r="H2937" s="1">
        <v>5.3154559999999997E-2</v>
      </c>
      <c r="K2937" s="1">
        <v>23.980619999999998</v>
      </c>
    </row>
    <row r="2938" spans="1:11" x14ac:dyDescent="0.35">
      <c r="A2938" s="1">
        <v>23.988810000000001</v>
      </c>
      <c r="B2938" s="1">
        <v>5.4886999999999998E-2</v>
      </c>
      <c r="C2938" s="1">
        <v>5.3959E-2</v>
      </c>
      <c r="D2938" s="1">
        <v>5.2546000000000002E-2</v>
      </c>
      <c r="E2938" s="1">
        <v>5.4557000000000001E-2</v>
      </c>
      <c r="F2938" s="1">
        <v>5.3149000000000002E-2</v>
      </c>
      <c r="G2938" s="1">
        <v>5.4177999999999997E-2</v>
      </c>
      <c r="H2938" s="1">
        <v>5.3157134000000002E-2</v>
      </c>
      <c r="K2938" s="1">
        <v>23.988810000000001</v>
      </c>
    </row>
    <row r="2939" spans="1:11" x14ac:dyDescent="0.35">
      <c r="A2939" s="1">
        <v>23.997</v>
      </c>
      <c r="B2939" s="1">
        <v>5.4948999999999998E-2</v>
      </c>
      <c r="C2939" s="1">
        <v>5.4011000000000003E-2</v>
      </c>
      <c r="D2939" s="1">
        <v>5.2561999999999998E-2</v>
      </c>
      <c r="E2939" s="1">
        <v>5.4607000000000003E-2</v>
      </c>
      <c r="F2939" s="1">
        <v>5.3176000000000001E-2</v>
      </c>
      <c r="G2939" s="1">
        <v>5.4212999999999997E-2</v>
      </c>
      <c r="H2939" s="1">
        <v>5.3157439000000001E-2</v>
      </c>
      <c r="K2939" s="1">
        <v>23.997</v>
      </c>
    </row>
    <row r="2940" spans="1:11" x14ac:dyDescent="0.35">
      <c r="A2940" s="1">
        <v>24.005189999999999</v>
      </c>
      <c r="B2940" s="1">
        <v>5.5014E-2</v>
      </c>
      <c r="C2940" s="1">
        <v>5.4066000000000003E-2</v>
      </c>
      <c r="D2940" s="1">
        <v>5.2580000000000002E-2</v>
      </c>
      <c r="E2940" s="1">
        <v>5.4656999999999997E-2</v>
      </c>
      <c r="F2940" s="1">
        <v>5.3203E-2</v>
      </c>
      <c r="G2940" s="1">
        <v>5.4253000000000003E-2</v>
      </c>
      <c r="H2940" s="1">
        <v>5.3159764999999998E-2</v>
      </c>
      <c r="K2940" s="1">
        <v>24.005189999999999</v>
      </c>
    </row>
    <row r="2941" spans="1:11" x14ac:dyDescent="0.35">
      <c r="A2941" s="1">
        <v>24.013380000000002</v>
      </c>
      <c r="B2941" s="1">
        <v>5.5081999999999999E-2</v>
      </c>
      <c r="C2941" s="1">
        <v>5.4123999999999999E-2</v>
      </c>
      <c r="D2941" s="1">
        <v>5.2595000000000003E-2</v>
      </c>
      <c r="E2941" s="1">
        <v>5.4711000000000003E-2</v>
      </c>
      <c r="F2941" s="1">
        <v>5.3227999999999998E-2</v>
      </c>
      <c r="G2941" s="1">
        <v>5.4295999999999997E-2</v>
      </c>
      <c r="H2941" s="1">
        <v>5.3159986999999999E-2</v>
      </c>
      <c r="K2941" s="1">
        <v>24.013380000000002</v>
      </c>
    </row>
    <row r="2942" spans="1:11" x14ac:dyDescent="0.35">
      <c r="A2942" s="1">
        <v>24.021570000000001</v>
      </c>
      <c r="B2942" s="1">
        <v>5.5155000000000003E-2</v>
      </c>
      <c r="C2942" s="1">
        <v>5.4181E-2</v>
      </c>
      <c r="D2942" s="1">
        <v>5.2609000000000003E-2</v>
      </c>
      <c r="E2942" s="1">
        <v>5.4766000000000002E-2</v>
      </c>
      <c r="F2942" s="1">
        <v>5.3249999999999999E-2</v>
      </c>
      <c r="G2942" s="1">
        <v>5.4335000000000001E-2</v>
      </c>
      <c r="H2942" s="1">
        <v>5.3157841999999997E-2</v>
      </c>
      <c r="K2942" s="1">
        <v>24.021570000000001</v>
      </c>
    </row>
    <row r="2943" spans="1:11" x14ac:dyDescent="0.35">
      <c r="A2943" s="1">
        <v>24.02976</v>
      </c>
      <c r="B2943" s="1">
        <v>5.5225999999999997E-2</v>
      </c>
      <c r="C2943" s="1">
        <v>5.4239999999999997E-2</v>
      </c>
      <c r="D2943" s="1">
        <v>5.262E-2</v>
      </c>
      <c r="E2943" s="1">
        <v>5.4826E-2</v>
      </c>
      <c r="F2943" s="1">
        <v>5.3272E-2</v>
      </c>
      <c r="G2943" s="1">
        <v>5.4373999999999999E-2</v>
      </c>
      <c r="H2943" s="1">
        <v>5.3157098999999999E-2</v>
      </c>
      <c r="K2943" s="1">
        <v>24.02976</v>
      </c>
    </row>
    <row r="2944" spans="1:11" x14ac:dyDescent="0.35">
      <c r="A2944" s="1">
        <v>24.037949999999999</v>
      </c>
      <c r="B2944" s="1">
        <v>5.5300000000000002E-2</v>
      </c>
      <c r="C2944" s="1">
        <v>5.4309000000000003E-2</v>
      </c>
      <c r="D2944" s="1">
        <v>5.2627E-2</v>
      </c>
      <c r="E2944" s="1">
        <v>5.4891000000000002E-2</v>
      </c>
      <c r="F2944" s="1">
        <v>5.3291999999999999E-2</v>
      </c>
      <c r="G2944" s="1">
        <v>5.4420999999999997E-2</v>
      </c>
      <c r="H2944" s="1">
        <v>5.3155702999999999E-2</v>
      </c>
      <c r="K2944" s="1">
        <v>24.037949999999999</v>
      </c>
    </row>
    <row r="2945" spans="1:11" x14ac:dyDescent="0.35">
      <c r="A2945" s="1">
        <v>24.046140000000001</v>
      </c>
      <c r="B2945" s="1">
        <v>5.5385999999999998E-2</v>
      </c>
      <c r="C2945" s="1">
        <v>5.4379999999999998E-2</v>
      </c>
      <c r="D2945" s="1">
        <v>5.2630999999999997E-2</v>
      </c>
      <c r="E2945" s="1">
        <v>5.4954000000000003E-2</v>
      </c>
      <c r="F2945" s="1">
        <v>5.3310999999999997E-2</v>
      </c>
      <c r="G2945" s="1">
        <v>5.4470999999999999E-2</v>
      </c>
      <c r="H2945" s="1">
        <v>5.3156152999999998E-2</v>
      </c>
      <c r="K2945" s="1">
        <v>24.046140000000001</v>
      </c>
    </row>
    <row r="2946" spans="1:11" x14ac:dyDescent="0.35">
      <c r="A2946" s="1">
        <v>24.054320000000001</v>
      </c>
      <c r="B2946" s="1">
        <v>5.5474999999999997E-2</v>
      </c>
      <c r="C2946" s="1">
        <v>5.4454000000000002E-2</v>
      </c>
      <c r="D2946" s="1">
        <v>5.2631999999999998E-2</v>
      </c>
      <c r="E2946" s="1">
        <v>5.5021E-2</v>
      </c>
      <c r="F2946" s="1">
        <v>5.3330000000000002E-2</v>
      </c>
      <c r="G2946" s="1">
        <v>5.4523000000000002E-2</v>
      </c>
      <c r="H2946" s="1">
        <v>5.3155220000000003E-2</v>
      </c>
      <c r="K2946" s="1">
        <v>24.054320000000001</v>
      </c>
    </row>
    <row r="2947" spans="1:11" x14ac:dyDescent="0.35">
      <c r="A2947" s="1">
        <v>24.06251</v>
      </c>
      <c r="B2947" s="1">
        <v>5.5566999999999998E-2</v>
      </c>
      <c r="C2947" s="1">
        <v>5.4530000000000002E-2</v>
      </c>
      <c r="D2947" s="1">
        <v>5.2638999999999998E-2</v>
      </c>
      <c r="E2947" s="1">
        <v>5.5092000000000002E-2</v>
      </c>
      <c r="F2947" s="1">
        <v>5.3346999999999999E-2</v>
      </c>
      <c r="G2947" s="1">
        <v>5.4578000000000002E-2</v>
      </c>
      <c r="H2947" s="1">
        <v>5.3152693000000001E-2</v>
      </c>
      <c r="K2947" s="1">
        <v>24.06251</v>
      </c>
    </row>
    <row r="2948" spans="1:11" x14ac:dyDescent="0.35">
      <c r="A2948" s="1">
        <v>24.070699999999999</v>
      </c>
      <c r="B2948" s="1">
        <v>5.5662999999999997E-2</v>
      </c>
      <c r="C2948" s="1">
        <v>5.4609999999999999E-2</v>
      </c>
      <c r="D2948" s="1">
        <v>5.2646999999999999E-2</v>
      </c>
      <c r="E2948" s="1">
        <v>5.5168000000000002E-2</v>
      </c>
      <c r="F2948" s="1">
        <v>5.3359999999999998E-2</v>
      </c>
      <c r="G2948" s="1">
        <v>5.4634000000000002E-2</v>
      </c>
      <c r="H2948" s="1">
        <v>5.3151159000000003E-2</v>
      </c>
      <c r="K2948" s="1">
        <v>24.070699999999999</v>
      </c>
    </row>
    <row r="2949" spans="1:11" x14ac:dyDescent="0.35">
      <c r="A2949" s="1">
        <v>24.078890000000001</v>
      </c>
      <c r="B2949" s="1">
        <v>5.5761999999999999E-2</v>
      </c>
      <c r="C2949" s="1">
        <v>5.4692999999999999E-2</v>
      </c>
      <c r="D2949" s="1">
        <v>5.2653999999999999E-2</v>
      </c>
      <c r="E2949" s="1">
        <v>5.5248999999999999E-2</v>
      </c>
      <c r="F2949" s="1">
        <v>5.3371000000000002E-2</v>
      </c>
      <c r="G2949" s="1">
        <v>5.4691999999999998E-2</v>
      </c>
      <c r="H2949" s="1">
        <v>5.3149903999999998E-2</v>
      </c>
      <c r="K2949" s="1">
        <v>24.078890000000001</v>
      </c>
    </row>
    <row r="2950" spans="1:11" x14ac:dyDescent="0.35">
      <c r="A2950" s="1">
        <v>24.08708</v>
      </c>
      <c r="B2950" s="1">
        <v>5.5865999999999999E-2</v>
      </c>
      <c r="C2950" s="1">
        <v>5.4779000000000001E-2</v>
      </c>
      <c r="D2950" s="1">
        <v>5.2662E-2</v>
      </c>
      <c r="E2950" s="1">
        <v>5.5331999999999999E-2</v>
      </c>
      <c r="F2950" s="1">
        <v>5.3381999999999999E-2</v>
      </c>
      <c r="G2950" s="1">
        <v>5.4753000000000003E-2</v>
      </c>
      <c r="H2950" s="1">
        <v>5.3150125999999999E-2</v>
      </c>
      <c r="K2950" s="1">
        <v>24.08708</v>
      </c>
    </row>
    <row r="2951" spans="1:11" x14ac:dyDescent="0.35">
      <c r="A2951" s="1">
        <v>24.095269999999999</v>
      </c>
      <c r="B2951" s="1">
        <v>5.5974000000000003E-2</v>
      </c>
      <c r="C2951" s="1">
        <v>5.4871000000000003E-2</v>
      </c>
      <c r="D2951" s="1">
        <v>5.2668E-2</v>
      </c>
      <c r="E2951" s="1">
        <v>5.5418000000000002E-2</v>
      </c>
      <c r="F2951" s="1">
        <v>5.3398000000000001E-2</v>
      </c>
      <c r="G2951" s="1">
        <v>5.4817999999999999E-2</v>
      </c>
      <c r="H2951" s="1">
        <v>5.3153737999999999E-2</v>
      </c>
      <c r="K2951" s="1">
        <v>24.095269999999999</v>
      </c>
    </row>
    <row r="2952" spans="1:11" x14ac:dyDescent="0.35">
      <c r="A2952" s="1">
        <v>24.103459999999998</v>
      </c>
      <c r="B2952" s="1">
        <v>5.6089E-2</v>
      </c>
      <c r="C2952" s="1">
        <v>5.4967000000000002E-2</v>
      </c>
      <c r="D2952" s="1">
        <v>5.2671999999999997E-2</v>
      </c>
      <c r="E2952" s="1">
        <v>5.5509000000000003E-2</v>
      </c>
      <c r="F2952" s="1">
        <v>5.3415999999999998E-2</v>
      </c>
      <c r="G2952" s="1">
        <v>5.4887999999999999E-2</v>
      </c>
      <c r="H2952" s="1">
        <v>5.3157363999999999E-2</v>
      </c>
      <c r="K2952" s="1">
        <v>24.103459999999998</v>
      </c>
    </row>
    <row r="2953" spans="1:11" x14ac:dyDescent="0.35">
      <c r="A2953" s="1">
        <v>24.111650000000001</v>
      </c>
      <c r="B2953" s="1">
        <v>5.6209000000000002E-2</v>
      </c>
      <c r="C2953" s="1">
        <v>5.5070000000000001E-2</v>
      </c>
      <c r="D2953" s="1">
        <v>5.2676000000000001E-2</v>
      </c>
      <c r="E2953" s="1">
        <v>5.5604000000000001E-2</v>
      </c>
      <c r="F2953" s="1">
        <v>5.3428999999999997E-2</v>
      </c>
      <c r="G2953" s="1">
        <v>5.4962999999999998E-2</v>
      </c>
      <c r="H2953" s="1">
        <v>5.3157633000000003E-2</v>
      </c>
      <c r="K2953" s="1">
        <v>24.111650000000001</v>
      </c>
    </row>
    <row r="2954" spans="1:11" x14ac:dyDescent="0.35">
      <c r="A2954" s="1">
        <v>24.11984</v>
      </c>
      <c r="B2954" s="1">
        <v>5.6336999999999998E-2</v>
      </c>
      <c r="C2954" s="1">
        <v>5.5176000000000003E-2</v>
      </c>
      <c r="D2954" s="1">
        <v>5.2678000000000003E-2</v>
      </c>
      <c r="E2954" s="1">
        <v>5.57E-2</v>
      </c>
      <c r="F2954" s="1">
        <v>5.3442999999999997E-2</v>
      </c>
      <c r="G2954" s="1">
        <v>5.5039999999999999E-2</v>
      </c>
      <c r="H2954" s="1">
        <v>5.3157310999999999E-2</v>
      </c>
      <c r="K2954" s="1">
        <v>24.11984</v>
      </c>
    </row>
    <row r="2955" spans="1:11" x14ac:dyDescent="0.35">
      <c r="A2955" s="1">
        <v>24.128029999999999</v>
      </c>
      <c r="B2955" s="1">
        <v>5.6469999999999999E-2</v>
      </c>
      <c r="C2955" s="1">
        <v>5.5287000000000003E-2</v>
      </c>
      <c r="D2955" s="1">
        <v>5.2683000000000001E-2</v>
      </c>
      <c r="E2955" s="1">
        <v>5.5802999999999998E-2</v>
      </c>
      <c r="F2955" s="1">
        <v>5.3456999999999998E-2</v>
      </c>
      <c r="G2955" s="1">
        <v>5.5126000000000001E-2</v>
      </c>
      <c r="H2955" s="1">
        <v>5.3158007E-2</v>
      </c>
      <c r="K2955" s="1">
        <v>24.128029999999999</v>
      </c>
    </row>
    <row r="2956" spans="1:11" x14ac:dyDescent="0.35">
      <c r="A2956" s="1">
        <v>24.136220000000002</v>
      </c>
      <c r="B2956" s="1">
        <v>5.6609E-2</v>
      </c>
      <c r="C2956" s="1">
        <v>5.5407999999999999E-2</v>
      </c>
      <c r="D2956" s="1">
        <v>5.2689E-2</v>
      </c>
      <c r="E2956" s="1">
        <v>5.5917000000000001E-2</v>
      </c>
      <c r="F2956" s="1">
        <v>5.3463999999999998E-2</v>
      </c>
      <c r="G2956" s="1">
        <v>5.5211999999999997E-2</v>
      </c>
      <c r="H2956" s="1">
        <v>5.3158543000000003E-2</v>
      </c>
      <c r="K2956" s="1">
        <v>24.136220000000002</v>
      </c>
    </row>
    <row r="2957" spans="1:11" x14ac:dyDescent="0.35">
      <c r="A2957" s="1">
        <v>24.144410000000001</v>
      </c>
      <c r="B2957" s="1">
        <v>5.6759999999999998E-2</v>
      </c>
      <c r="C2957" s="1">
        <v>5.5534E-2</v>
      </c>
      <c r="D2957" s="1">
        <v>5.2693999999999998E-2</v>
      </c>
      <c r="E2957" s="1">
        <v>5.6035000000000001E-2</v>
      </c>
      <c r="F2957" s="1">
        <v>5.3468000000000002E-2</v>
      </c>
      <c r="G2957" s="1">
        <v>5.5301000000000003E-2</v>
      </c>
      <c r="H2957" s="1">
        <v>5.3157211000000003E-2</v>
      </c>
      <c r="K2957" s="1">
        <v>24.144410000000001</v>
      </c>
    </row>
    <row r="2958" spans="1:11" x14ac:dyDescent="0.35">
      <c r="A2958" s="1">
        <v>24.1526</v>
      </c>
      <c r="B2958" s="1">
        <v>5.6918000000000003E-2</v>
      </c>
      <c r="C2958" s="1">
        <v>5.5663999999999998E-2</v>
      </c>
      <c r="D2958" s="1">
        <v>5.2698000000000002E-2</v>
      </c>
      <c r="E2958" s="1">
        <v>5.6156999999999999E-2</v>
      </c>
      <c r="F2958" s="1">
        <v>5.3471999999999999E-2</v>
      </c>
      <c r="G2958" s="1">
        <v>5.5398999999999997E-2</v>
      </c>
      <c r="H2958" s="1">
        <v>5.3157008999999998E-2</v>
      </c>
      <c r="K2958" s="1">
        <v>24.1526</v>
      </c>
    </row>
    <row r="2959" spans="1:11" x14ac:dyDescent="0.35">
      <c r="A2959" s="1">
        <v>24.160789999999999</v>
      </c>
      <c r="B2959" s="1">
        <v>5.7079999999999999E-2</v>
      </c>
      <c r="C2959" s="1">
        <v>5.5800000000000002E-2</v>
      </c>
      <c r="D2959" s="1">
        <v>5.2704000000000001E-2</v>
      </c>
      <c r="E2959" s="1">
        <v>5.6285000000000002E-2</v>
      </c>
      <c r="F2959" s="1">
        <v>5.3476999999999997E-2</v>
      </c>
      <c r="G2959" s="1">
        <v>5.5499E-2</v>
      </c>
      <c r="H2959" s="1">
        <v>5.3154105E-2</v>
      </c>
      <c r="K2959" s="1">
        <v>24.160789999999999</v>
      </c>
    </row>
    <row r="2960" spans="1:11" x14ac:dyDescent="0.35">
      <c r="A2960" s="1">
        <v>24.168980000000001</v>
      </c>
      <c r="B2960" s="1">
        <v>5.7250000000000002E-2</v>
      </c>
      <c r="C2960" s="1">
        <v>5.5941999999999999E-2</v>
      </c>
      <c r="D2960" s="1">
        <v>5.2711000000000001E-2</v>
      </c>
      <c r="E2960" s="1">
        <v>5.6416000000000001E-2</v>
      </c>
      <c r="F2960" s="1">
        <v>5.3485999999999999E-2</v>
      </c>
      <c r="G2960" s="1">
        <v>5.5600999999999998E-2</v>
      </c>
      <c r="H2960" s="1">
        <v>5.3149414999999998E-2</v>
      </c>
      <c r="K2960" s="1">
        <v>24.168980000000001</v>
      </c>
    </row>
    <row r="2961" spans="1:11" x14ac:dyDescent="0.35">
      <c r="A2961" s="1">
        <v>24.17717</v>
      </c>
      <c r="B2961" s="1">
        <v>5.7428E-2</v>
      </c>
      <c r="C2961" s="1">
        <v>5.6094999999999999E-2</v>
      </c>
      <c r="D2961" s="1">
        <v>5.2713000000000003E-2</v>
      </c>
      <c r="E2961" s="1">
        <v>5.6561E-2</v>
      </c>
      <c r="F2961" s="1">
        <v>5.3490000000000003E-2</v>
      </c>
      <c r="G2961" s="1">
        <v>5.5709000000000002E-2</v>
      </c>
      <c r="H2961" s="1">
        <v>5.3147172999999999E-2</v>
      </c>
      <c r="K2961" s="1">
        <v>24.17717</v>
      </c>
    </row>
    <row r="2962" spans="1:11" x14ac:dyDescent="0.35">
      <c r="A2962" s="1">
        <v>24.185359999999999</v>
      </c>
      <c r="B2962" s="1">
        <v>5.7618999999999997E-2</v>
      </c>
      <c r="C2962" s="1">
        <v>5.6258000000000002E-2</v>
      </c>
      <c r="D2962" s="1">
        <v>5.2713000000000003E-2</v>
      </c>
      <c r="E2962" s="1">
        <v>5.6715000000000002E-2</v>
      </c>
      <c r="F2962" s="1">
        <v>5.3492999999999999E-2</v>
      </c>
      <c r="G2962" s="1">
        <v>5.5823999999999999E-2</v>
      </c>
      <c r="H2962" s="1">
        <v>5.3142766000000001E-2</v>
      </c>
      <c r="K2962" s="1">
        <v>24.185359999999999</v>
      </c>
    </row>
    <row r="2963" spans="1:11" x14ac:dyDescent="0.35">
      <c r="A2963" s="1">
        <v>24.193549999999998</v>
      </c>
      <c r="B2963" s="1">
        <v>5.7822999999999999E-2</v>
      </c>
      <c r="C2963" s="1">
        <v>5.6427999999999999E-2</v>
      </c>
      <c r="D2963" s="1">
        <v>5.2713000000000003E-2</v>
      </c>
      <c r="E2963" s="1">
        <v>5.6873E-2</v>
      </c>
      <c r="F2963" s="1">
        <v>5.3498999999999998E-2</v>
      </c>
      <c r="G2963" s="1">
        <v>5.5953000000000003E-2</v>
      </c>
      <c r="H2963" s="1">
        <v>5.3138431999999999E-2</v>
      </c>
      <c r="K2963" s="1">
        <v>24.193549999999998</v>
      </c>
    </row>
    <row r="2964" spans="1:11" x14ac:dyDescent="0.35">
      <c r="A2964" s="1">
        <v>24.201740000000001</v>
      </c>
      <c r="B2964" s="1">
        <v>5.8035000000000003E-2</v>
      </c>
      <c r="C2964" s="1">
        <v>5.6606999999999998E-2</v>
      </c>
      <c r="D2964" s="1">
        <v>5.2713000000000003E-2</v>
      </c>
      <c r="E2964" s="1">
        <v>5.7044999999999998E-2</v>
      </c>
      <c r="F2964" s="1">
        <v>5.3504999999999997E-2</v>
      </c>
      <c r="G2964" s="1">
        <v>5.6087999999999999E-2</v>
      </c>
      <c r="H2964" s="1">
        <v>5.3138721E-2</v>
      </c>
      <c r="K2964" s="1">
        <v>24.201740000000001</v>
      </c>
    </row>
    <row r="2965" spans="1:11" x14ac:dyDescent="0.35">
      <c r="A2965" s="1">
        <v>24.20993</v>
      </c>
      <c r="B2965" s="1">
        <v>5.8258999999999998E-2</v>
      </c>
      <c r="C2965" s="1">
        <v>5.6797E-2</v>
      </c>
      <c r="D2965" s="1">
        <v>5.2713000000000003E-2</v>
      </c>
      <c r="E2965" s="1">
        <v>5.7230999999999997E-2</v>
      </c>
      <c r="F2965" s="1">
        <v>5.3510000000000002E-2</v>
      </c>
      <c r="G2965" s="1">
        <v>5.6222000000000001E-2</v>
      </c>
      <c r="H2965" s="1">
        <v>5.3142256999999998E-2</v>
      </c>
      <c r="K2965" s="1">
        <v>24.20993</v>
      </c>
    </row>
    <row r="2966" spans="1:11" x14ac:dyDescent="0.35">
      <c r="A2966" s="1">
        <v>24.218119999999999</v>
      </c>
      <c r="B2966" s="1">
        <v>5.8495999999999999E-2</v>
      </c>
      <c r="C2966" s="1">
        <v>5.6994999999999997E-2</v>
      </c>
      <c r="D2966" s="1">
        <v>5.2714999999999998E-2</v>
      </c>
      <c r="E2966" s="1">
        <v>5.7417999999999997E-2</v>
      </c>
      <c r="F2966" s="1">
        <v>5.3511999999999997E-2</v>
      </c>
      <c r="G2966" s="1">
        <v>5.6370000000000003E-2</v>
      </c>
      <c r="H2966" s="1">
        <v>5.3144177000000001E-2</v>
      </c>
      <c r="K2966" s="1">
        <v>24.218119999999999</v>
      </c>
    </row>
    <row r="2967" spans="1:11" x14ac:dyDescent="0.35">
      <c r="A2967" s="1">
        <v>24.226310000000002</v>
      </c>
      <c r="B2967" s="1">
        <v>5.8743999999999998E-2</v>
      </c>
      <c r="C2967" s="1">
        <v>5.7204999999999999E-2</v>
      </c>
      <c r="D2967" s="1">
        <v>5.2718000000000001E-2</v>
      </c>
      <c r="E2967" s="1">
        <v>5.7616000000000001E-2</v>
      </c>
      <c r="F2967" s="1">
        <v>5.3511000000000003E-2</v>
      </c>
      <c r="G2967" s="1">
        <v>5.6533E-2</v>
      </c>
      <c r="H2967" s="1">
        <v>5.3145610000000003E-2</v>
      </c>
      <c r="K2967" s="1">
        <v>24.226310000000002</v>
      </c>
    </row>
    <row r="2968" spans="1:11" x14ac:dyDescent="0.35">
      <c r="A2968" s="1">
        <v>24.234500000000001</v>
      </c>
      <c r="B2968" s="1">
        <v>5.9006000000000003E-2</v>
      </c>
      <c r="C2968" s="1">
        <v>5.7425999999999998E-2</v>
      </c>
      <c r="D2968" s="1">
        <v>5.2715999999999999E-2</v>
      </c>
      <c r="E2968" s="1">
        <v>5.7835999999999999E-2</v>
      </c>
      <c r="F2968" s="1">
        <v>5.3516000000000001E-2</v>
      </c>
      <c r="G2968" s="1">
        <v>5.6701000000000001E-2</v>
      </c>
      <c r="H2968" s="1">
        <v>5.3148388999999997E-2</v>
      </c>
      <c r="K2968" s="1">
        <v>24.234500000000001</v>
      </c>
    </row>
    <row r="2969" spans="1:11" x14ac:dyDescent="0.35">
      <c r="A2969" s="1">
        <v>24.24269</v>
      </c>
      <c r="B2969" s="1">
        <v>5.9283000000000002E-2</v>
      </c>
      <c r="C2969" s="1">
        <v>5.7661999999999998E-2</v>
      </c>
      <c r="D2969" s="1">
        <v>5.2715999999999999E-2</v>
      </c>
      <c r="E2969" s="1">
        <v>5.8063999999999998E-2</v>
      </c>
      <c r="F2969" s="1">
        <v>5.3522E-2</v>
      </c>
      <c r="G2969" s="1">
        <v>5.6878999999999999E-2</v>
      </c>
      <c r="H2969" s="1">
        <v>5.3148136999999998E-2</v>
      </c>
      <c r="K2969" s="1">
        <v>24.24269</v>
      </c>
    </row>
    <row r="2970" spans="1:11" x14ac:dyDescent="0.35">
      <c r="A2970" s="1">
        <v>24.250879999999999</v>
      </c>
      <c r="B2970" s="1">
        <v>5.9576999999999998E-2</v>
      </c>
      <c r="C2970" s="1">
        <v>5.7911999999999998E-2</v>
      </c>
      <c r="D2970" s="1">
        <v>5.2715999999999999E-2</v>
      </c>
      <c r="E2970" s="1">
        <v>5.8305000000000003E-2</v>
      </c>
      <c r="F2970" s="1">
        <v>5.3524000000000002E-2</v>
      </c>
      <c r="G2970" s="1">
        <v>5.7063000000000003E-2</v>
      </c>
      <c r="H2970" s="1">
        <v>5.3144365999999998E-2</v>
      </c>
      <c r="K2970" s="1">
        <v>24.250879999999999</v>
      </c>
    </row>
    <row r="2971" spans="1:11" x14ac:dyDescent="0.35">
      <c r="A2971" s="1">
        <v>24.259070000000001</v>
      </c>
      <c r="B2971" s="1">
        <v>5.9889999999999999E-2</v>
      </c>
      <c r="C2971" s="1">
        <v>5.8177E-2</v>
      </c>
      <c r="D2971" s="1">
        <v>5.2717E-2</v>
      </c>
      <c r="E2971" s="1">
        <v>5.8563999999999998E-2</v>
      </c>
      <c r="F2971" s="1">
        <v>5.3525000000000003E-2</v>
      </c>
      <c r="G2971" s="1">
        <v>5.7258999999999997E-2</v>
      </c>
      <c r="H2971" s="1">
        <v>5.3142203999999998E-2</v>
      </c>
      <c r="K2971" s="1">
        <v>24.259070000000001</v>
      </c>
    </row>
    <row r="2972" spans="1:11" x14ac:dyDescent="0.35">
      <c r="A2972" s="1">
        <v>24.26726</v>
      </c>
      <c r="B2972" s="1">
        <v>6.0220999999999997E-2</v>
      </c>
      <c r="C2972" s="1">
        <v>5.8457000000000002E-2</v>
      </c>
      <c r="D2972" s="1">
        <v>5.2722999999999999E-2</v>
      </c>
      <c r="E2972" s="1">
        <v>5.8844E-2</v>
      </c>
      <c r="F2972" s="1">
        <v>5.3522E-2</v>
      </c>
      <c r="G2972" s="1">
        <v>5.747E-2</v>
      </c>
      <c r="H2972" s="1">
        <v>5.3142936000000002E-2</v>
      </c>
      <c r="K2972" s="1">
        <v>24.26726</v>
      </c>
    </row>
    <row r="2973" spans="1:11" x14ac:dyDescent="0.35">
      <c r="A2973" s="1">
        <v>24.275449999999999</v>
      </c>
      <c r="B2973" s="1">
        <v>6.0571E-2</v>
      </c>
      <c r="C2973" s="1">
        <v>5.8754000000000001E-2</v>
      </c>
      <c r="D2973" s="1">
        <v>5.2726000000000002E-2</v>
      </c>
      <c r="E2973" s="1">
        <v>5.9138000000000003E-2</v>
      </c>
      <c r="F2973" s="1">
        <v>5.3518999999999997E-2</v>
      </c>
      <c r="G2973" s="1">
        <v>5.7699E-2</v>
      </c>
      <c r="H2973" s="1">
        <v>5.3145154999999999E-2</v>
      </c>
      <c r="K2973" s="1">
        <v>24.275449999999999</v>
      </c>
    </row>
    <row r="2974" spans="1:11" x14ac:dyDescent="0.35">
      <c r="A2974" s="1">
        <v>24.283639999999998</v>
      </c>
      <c r="B2974" s="1">
        <v>6.0942999999999997E-2</v>
      </c>
      <c r="C2974" s="1">
        <v>5.9073000000000001E-2</v>
      </c>
      <c r="D2974" s="1">
        <v>5.2722999999999999E-2</v>
      </c>
      <c r="E2974" s="1">
        <v>5.9450000000000003E-2</v>
      </c>
      <c r="F2974" s="1">
        <v>5.3518999999999997E-2</v>
      </c>
      <c r="G2974" s="1">
        <v>5.7942E-2</v>
      </c>
      <c r="H2974" s="1">
        <v>5.3146120999999998E-2</v>
      </c>
      <c r="K2974" s="1">
        <v>24.283639999999998</v>
      </c>
    </row>
    <row r="2975" spans="1:11" x14ac:dyDescent="0.35">
      <c r="A2975" s="1">
        <v>24.291830000000001</v>
      </c>
      <c r="B2975" s="1">
        <v>6.1341E-2</v>
      </c>
      <c r="C2975" s="1">
        <v>5.9415000000000003E-2</v>
      </c>
      <c r="D2975" s="1">
        <v>5.2720999999999997E-2</v>
      </c>
      <c r="E2975" s="1">
        <v>5.9791999999999998E-2</v>
      </c>
      <c r="F2975" s="1">
        <v>5.3516000000000001E-2</v>
      </c>
      <c r="G2975" s="1">
        <v>5.8198E-2</v>
      </c>
      <c r="H2975" s="1">
        <v>5.3146961E-2</v>
      </c>
      <c r="K2975" s="1">
        <v>24.291830000000001</v>
      </c>
    </row>
    <row r="2976" spans="1:11" x14ac:dyDescent="0.35">
      <c r="A2976" s="1">
        <v>24.30002</v>
      </c>
      <c r="B2976" s="1">
        <v>6.1768999999999998E-2</v>
      </c>
      <c r="C2976" s="1">
        <v>5.9781000000000001E-2</v>
      </c>
      <c r="D2976" s="1">
        <v>5.2720999999999997E-2</v>
      </c>
      <c r="E2976" s="1">
        <v>6.0152999999999998E-2</v>
      </c>
      <c r="F2976" s="1">
        <v>5.3515E-2</v>
      </c>
      <c r="G2976" s="1">
        <v>5.8479000000000003E-2</v>
      </c>
      <c r="H2976" s="1">
        <v>5.3147710000000001E-2</v>
      </c>
      <c r="K2976" s="1">
        <v>24.30002</v>
      </c>
    </row>
    <row r="2977" spans="1:11" x14ac:dyDescent="0.35">
      <c r="A2977" s="1">
        <v>24.308209999999999</v>
      </c>
      <c r="B2977" s="1">
        <v>6.2225999999999997E-2</v>
      </c>
      <c r="C2977" s="1">
        <v>6.0166999999999998E-2</v>
      </c>
      <c r="D2977" s="1">
        <v>5.2724E-2</v>
      </c>
      <c r="E2977" s="1">
        <v>6.0543E-2</v>
      </c>
      <c r="F2977" s="1">
        <v>5.3517000000000002E-2</v>
      </c>
      <c r="G2977" s="1">
        <v>5.8783000000000002E-2</v>
      </c>
      <c r="H2977" s="1">
        <v>5.3148278E-2</v>
      </c>
      <c r="K2977" s="1">
        <v>24.308209999999999</v>
      </c>
    </row>
    <row r="2978" spans="1:11" x14ac:dyDescent="0.35">
      <c r="A2978" s="1">
        <v>24.316400000000002</v>
      </c>
      <c r="B2978" s="1">
        <v>6.2709000000000001E-2</v>
      </c>
      <c r="C2978" s="1">
        <v>6.0585E-2</v>
      </c>
      <c r="D2978" s="1">
        <v>5.2727999999999997E-2</v>
      </c>
      <c r="E2978" s="1">
        <v>6.0970000000000003E-2</v>
      </c>
      <c r="F2978" s="1">
        <v>5.3518000000000003E-2</v>
      </c>
      <c r="G2978" s="1">
        <v>5.9103999999999997E-2</v>
      </c>
      <c r="H2978" s="1">
        <v>5.3147736000000001E-2</v>
      </c>
      <c r="K2978" s="1">
        <v>24.316400000000002</v>
      </c>
    </row>
    <row r="2979" spans="1:11" x14ac:dyDescent="0.35">
      <c r="A2979" s="1">
        <v>24.324590000000001</v>
      </c>
      <c r="B2979" s="1">
        <v>6.3230999999999996E-2</v>
      </c>
      <c r="C2979" s="1">
        <v>6.1036E-2</v>
      </c>
      <c r="D2979" s="1">
        <v>5.2732000000000001E-2</v>
      </c>
      <c r="E2979" s="1">
        <v>6.1428000000000003E-2</v>
      </c>
      <c r="F2979" s="1">
        <v>5.3520999999999999E-2</v>
      </c>
      <c r="G2979" s="1">
        <v>5.9454E-2</v>
      </c>
      <c r="H2979" s="1">
        <v>5.3147987000000001E-2</v>
      </c>
      <c r="K2979" s="1">
        <v>24.324590000000001</v>
      </c>
    </row>
    <row r="2980" spans="1:11" x14ac:dyDescent="0.35">
      <c r="A2980" s="1">
        <v>24.33278</v>
      </c>
      <c r="B2980" s="1">
        <v>6.3795000000000004E-2</v>
      </c>
      <c r="C2980" s="1">
        <v>6.1512999999999998E-2</v>
      </c>
      <c r="D2980" s="1">
        <v>5.2734000000000003E-2</v>
      </c>
      <c r="E2980" s="1">
        <v>6.1920000000000003E-2</v>
      </c>
      <c r="F2980" s="1">
        <v>5.3524000000000002E-2</v>
      </c>
      <c r="G2980" s="1">
        <v>5.9829E-2</v>
      </c>
      <c r="H2980" s="1">
        <v>5.3151621000000003E-2</v>
      </c>
      <c r="K2980" s="1">
        <v>24.33278</v>
      </c>
    </row>
    <row r="2981" spans="1:11" x14ac:dyDescent="0.35">
      <c r="A2981" s="1">
        <v>24.340969999999999</v>
      </c>
      <c r="B2981" s="1">
        <v>6.4391000000000004E-2</v>
      </c>
      <c r="C2981" s="1">
        <v>6.2025999999999998E-2</v>
      </c>
      <c r="D2981" s="1">
        <v>5.2735999999999998E-2</v>
      </c>
      <c r="E2981" s="1">
        <v>6.2455999999999998E-2</v>
      </c>
      <c r="F2981" s="1">
        <v>5.3526999999999998E-2</v>
      </c>
      <c r="G2981" s="1">
        <v>6.0232000000000001E-2</v>
      </c>
      <c r="H2981" s="1">
        <v>5.3153287E-2</v>
      </c>
      <c r="K2981" s="1">
        <v>24.340969999999999</v>
      </c>
    </row>
    <row r="2982" spans="1:11" x14ac:dyDescent="0.35">
      <c r="A2982" s="1">
        <v>24.349160000000001</v>
      </c>
      <c r="B2982" s="1">
        <v>6.5032000000000006E-2</v>
      </c>
      <c r="C2982" s="1">
        <v>6.2577999999999995E-2</v>
      </c>
      <c r="D2982" s="1">
        <v>5.2738E-2</v>
      </c>
      <c r="E2982" s="1">
        <v>6.3031000000000004E-2</v>
      </c>
      <c r="F2982" s="1">
        <v>5.3526999999999998E-2</v>
      </c>
      <c r="G2982" s="1">
        <v>6.0666999999999999E-2</v>
      </c>
      <c r="H2982" s="1">
        <v>5.3152684999999998E-2</v>
      </c>
      <c r="K2982" s="1">
        <v>24.349160000000001</v>
      </c>
    </row>
    <row r="2983" spans="1:11" x14ac:dyDescent="0.35">
      <c r="A2983" s="1">
        <v>24.35735</v>
      </c>
      <c r="B2983" s="1">
        <v>6.5722000000000003E-2</v>
      </c>
      <c r="C2983" s="1">
        <v>6.3170000000000004E-2</v>
      </c>
      <c r="D2983" s="1">
        <v>5.2735999999999998E-2</v>
      </c>
      <c r="E2983" s="1">
        <v>6.3645999999999994E-2</v>
      </c>
      <c r="F2983" s="1">
        <v>5.3523000000000001E-2</v>
      </c>
      <c r="G2983" s="1">
        <v>6.1135000000000002E-2</v>
      </c>
      <c r="H2983" s="1">
        <v>5.3152471E-2</v>
      </c>
      <c r="K2983" s="1">
        <v>24.35735</v>
      </c>
    </row>
    <row r="2984" spans="1:11" x14ac:dyDescent="0.35">
      <c r="A2984" s="1">
        <v>24.365539999999999</v>
      </c>
      <c r="B2984" s="1">
        <v>6.6462999999999994E-2</v>
      </c>
      <c r="C2984" s="1">
        <v>6.3809000000000005E-2</v>
      </c>
      <c r="D2984" s="1">
        <v>5.2735999999999998E-2</v>
      </c>
      <c r="E2984" s="1">
        <v>6.4310999999999993E-2</v>
      </c>
      <c r="F2984" s="1">
        <v>5.3523000000000001E-2</v>
      </c>
      <c r="G2984" s="1">
        <v>6.1642000000000002E-2</v>
      </c>
      <c r="H2984" s="1">
        <v>5.3153433E-2</v>
      </c>
      <c r="K2984" s="1">
        <v>24.365539999999999</v>
      </c>
    </row>
    <row r="2985" spans="1:11" x14ac:dyDescent="0.35">
      <c r="A2985" s="1">
        <v>24.373729999999998</v>
      </c>
      <c r="B2985" s="1">
        <v>6.7261000000000001E-2</v>
      </c>
      <c r="C2985" s="1">
        <v>6.4487000000000003E-2</v>
      </c>
      <c r="D2985" s="1">
        <v>5.2736999999999999E-2</v>
      </c>
      <c r="E2985" s="1">
        <v>6.5028000000000002E-2</v>
      </c>
      <c r="F2985" s="1">
        <v>5.3520999999999999E-2</v>
      </c>
      <c r="G2985" s="1">
        <v>6.2184999999999997E-2</v>
      </c>
      <c r="H2985" s="1">
        <v>5.3152467000000002E-2</v>
      </c>
      <c r="K2985" s="1">
        <v>24.373729999999998</v>
      </c>
    </row>
    <row r="2986" spans="1:11" x14ac:dyDescent="0.35">
      <c r="A2986" s="1">
        <v>24.381920000000001</v>
      </c>
      <c r="B2986" s="1">
        <v>6.8109000000000003E-2</v>
      </c>
      <c r="C2986" s="1">
        <v>6.5212000000000006E-2</v>
      </c>
      <c r="D2986" s="1">
        <v>5.2735999999999998E-2</v>
      </c>
      <c r="E2986" s="1">
        <v>6.5794000000000005E-2</v>
      </c>
      <c r="F2986" s="1">
        <v>5.3516000000000001E-2</v>
      </c>
      <c r="G2986" s="1">
        <v>6.2770999999999993E-2</v>
      </c>
      <c r="H2986" s="1">
        <v>5.315135E-2</v>
      </c>
      <c r="K2986" s="1">
        <v>24.381920000000001</v>
      </c>
    </row>
    <row r="2987" spans="1:11" x14ac:dyDescent="0.35">
      <c r="A2987" s="1">
        <v>24.39011</v>
      </c>
      <c r="B2987" s="1">
        <v>6.9015000000000007E-2</v>
      </c>
      <c r="C2987" s="1">
        <v>6.5992999999999996E-2</v>
      </c>
      <c r="D2987" s="1">
        <v>5.2734000000000003E-2</v>
      </c>
      <c r="E2987" s="1">
        <v>6.6618999999999998E-2</v>
      </c>
      <c r="F2987" s="1">
        <v>5.3519999999999998E-2</v>
      </c>
      <c r="G2987" s="1">
        <v>6.3398999999999997E-2</v>
      </c>
      <c r="H2987" s="1">
        <v>5.3151583000000002E-2</v>
      </c>
      <c r="K2987" s="1">
        <v>24.39011</v>
      </c>
    </row>
    <row r="2988" spans="1:11" x14ac:dyDescent="0.35">
      <c r="A2988" s="1">
        <v>24.398299999999999</v>
      </c>
      <c r="B2988" s="1">
        <v>6.9990999999999998E-2</v>
      </c>
      <c r="C2988" s="1">
        <v>6.6823999999999995E-2</v>
      </c>
      <c r="D2988" s="1">
        <v>5.2732000000000001E-2</v>
      </c>
      <c r="E2988" s="1">
        <v>6.7503999999999995E-2</v>
      </c>
      <c r="F2988" s="1">
        <v>5.3520999999999999E-2</v>
      </c>
      <c r="G2988" s="1">
        <v>6.4064999999999997E-2</v>
      </c>
      <c r="H2988" s="1">
        <v>5.3151494000000001E-2</v>
      </c>
      <c r="K2988" s="1">
        <v>24.398299999999999</v>
      </c>
    </row>
    <row r="2989" spans="1:11" x14ac:dyDescent="0.35">
      <c r="A2989" s="1">
        <v>24.406490000000002</v>
      </c>
      <c r="B2989" s="1">
        <v>7.1029999999999996E-2</v>
      </c>
      <c r="C2989" s="1">
        <v>6.7708000000000004E-2</v>
      </c>
      <c r="D2989" s="1">
        <v>5.2734000000000003E-2</v>
      </c>
      <c r="E2989" s="1">
        <v>6.8444000000000005E-2</v>
      </c>
      <c r="F2989" s="1">
        <v>5.3517000000000002E-2</v>
      </c>
      <c r="G2989" s="1">
        <v>6.4778000000000002E-2</v>
      </c>
      <c r="H2989" s="1">
        <v>5.3150467999999999E-2</v>
      </c>
      <c r="K2989" s="1">
        <v>24.406490000000002</v>
      </c>
    </row>
    <row r="2990" spans="1:11" x14ac:dyDescent="0.35">
      <c r="A2990" s="1">
        <v>24.414680000000001</v>
      </c>
      <c r="B2990" s="1">
        <v>7.2135000000000005E-2</v>
      </c>
      <c r="C2990" s="1">
        <v>6.8645999999999999E-2</v>
      </c>
      <c r="D2990" s="1">
        <v>5.2734000000000003E-2</v>
      </c>
      <c r="E2990" s="1">
        <v>6.9449999999999998E-2</v>
      </c>
      <c r="F2990" s="1">
        <v>5.3515E-2</v>
      </c>
      <c r="G2990" s="1">
        <v>6.5544000000000005E-2</v>
      </c>
      <c r="H2990" s="1">
        <v>5.3146334000000003E-2</v>
      </c>
      <c r="K2990" s="1">
        <v>24.414680000000001</v>
      </c>
    </row>
    <row r="2991" spans="1:11" x14ac:dyDescent="0.35">
      <c r="A2991" s="1">
        <v>24.42287</v>
      </c>
      <c r="B2991" s="1">
        <v>7.3307999999999998E-2</v>
      </c>
      <c r="C2991" s="1">
        <v>6.9643999999999998E-2</v>
      </c>
      <c r="D2991" s="1">
        <v>5.2731E-2</v>
      </c>
      <c r="E2991" s="1">
        <v>7.0518999999999998E-2</v>
      </c>
      <c r="F2991" s="1">
        <v>5.3512999999999998E-2</v>
      </c>
      <c r="G2991" s="1">
        <v>6.6355999999999998E-2</v>
      </c>
      <c r="H2991" s="1">
        <v>5.3143755000000001E-2</v>
      </c>
      <c r="K2991" s="1">
        <v>24.42287</v>
      </c>
    </row>
    <row r="2992" spans="1:11" x14ac:dyDescent="0.35">
      <c r="A2992" s="1">
        <v>24.431049999999999</v>
      </c>
      <c r="B2992" s="1">
        <v>7.4554999999999996E-2</v>
      </c>
      <c r="C2992" s="1">
        <v>7.0697999999999997E-2</v>
      </c>
      <c r="D2992" s="1">
        <v>5.2727999999999997E-2</v>
      </c>
      <c r="E2992" s="1">
        <v>7.1654999999999996E-2</v>
      </c>
      <c r="F2992" s="1">
        <v>5.3511999999999997E-2</v>
      </c>
      <c r="G2992" s="1">
        <v>6.7212999999999995E-2</v>
      </c>
      <c r="H2992" s="1">
        <v>5.3143806000000002E-2</v>
      </c>
      <c r="K2992" s="1">
        <v>24.431049999999999</v>
      </c>
    </row>
    <row r="2993" spans="1:11" x14ac:dyDescent="0.35">
      <c r="A2993" s="1">
        <v>24.439240000000002</v>
      </c>
      <c r="B2993" s="1">
        <v>7.5871999999999995E-2</v>
      </c>
      <c r="C2993" s="1">
        <v>7.1798000000000001E-2</v>
      </c>
      <c r="D2993" s="1">
        <v>5.2728999999999998E-2</v>
      </c>
      <c r="E2993" s="1">
        <v>7.2855000000000003E-2</v>
      </c>
      <c r="F2993" s="1">
        <v>5.3511000000000003E-2</v>
      </c>
      <c r="G2993" s="1">
        <v>6.8117999999999998E-2</v>
      </c>
      <c r="H2993" s="1">
        <v>5.3141737000000001E-2</v>
      </c>
      <c r="K2993" s="1">
        <v>24.439240000000002</v>
      </c>
    </row>
    <row r="2994" spans="1:11" x14ac:dyDescent="0.35">
      <c r="A2994" s="1">
        <v>24.447430000000001</v>
      </c>
      <c r="B2994" s="1">
        <v>7.7247999999999997E-2</v>
      </c>
      <c r="C2994" s="1">
        <v>7.2955999999999993E-2</v>
      </c>
      <c r="D2994" s="1">
        <v>5.2729999999999999E-2</v>
      </c>
      <c r="E2994" s="1">
        <v>7.4115E-2</v>
      </c>
      <c r="F2994" s="1">
        <v>5.3511999999999997E-2</v>
      </c>
      <c r="G2994" s="1">
        <v>6.9074999999999998E-2</v>
      </c>
      <c r="H2994" s="1">
        <v>5.3138247E-2</v>
      </c>
      <c r="K2994" s="1">
        <v>24.447430000000001</v>
      </c>
    </row>
    <row r="2995" spans="1:11" x14ac:dyDescent="0.35">
      <c r="A2995" s="1">
        <v>24.45562</v>
      </c>
      <c r="B2995" s="1">
        <v>7.8695000000000001E-2</v>
      </c>
      <c r="C2995" s="1">
        <v>7.4163000000000007E-2</v>
      </c>
      <c r="D2995" s="1">
        <v>5.2729999999999999E-2</v>
      </c>
      <c r="E2995" s="1">
        <v>7.5435000000000002E-2</v>
      </c>
      <c r="F2995" s="1">
        <v>5.3515E-2</v>
      </c>
      <c r="G2995" s="1">
        <v>7.0078000000000001E-2</v>
      </c>
      <c r="H2995" s="1">
        <v>5.3136984999999998E-2</v>
      </c>
      <c r="K2995" s="1">
        <v>24.45562</v>
      </c>
    </row>
    <row r="2996" spans="1:11" x14ac:dyDescent="0.35">
      <c r="A2996" s="1">
        <v>24.463809999999999</v>
      </c>
      <c r="B2996" s="1">
        <v>8.0203999999999998E-2</v>
      </c>
      <c r="C2996" s="1">
        <v>7.5413999999999995E-2</v>
      </c>
      <c r="D2996" s="1">
        <v>5.2728999999999998E-2</v>
      </c>
      <c r="E2996" s="1">
        <v>7.6808000000000001E-2</v>
      </c>
      <c r="F2996" s="1">
        <v>5.3518000000000003E-2</v>
      </c>
      <c r="G2996" s="1">
        <v>7.1118000000000001E-2</v>
      </c>
      <c r="H2996" s="1">
        <v>5.3139948999999999E-2</v>
      </c>
      <c r="K2996" s="1">
        <v>24.463809999999999</v>
      </c>
    </row>
    <row r="2997" spans="1:11" x14ac:dyDescent="0.35">
      <c r="A2997" s="1">
        <v>24.472000000000001</v>
      </c>
      <c r="B2997" s="1">
        <v>8.1767000000000006E-2</v>
      </c>
      <c r="C2997" s="1">
        <v>7.6705999999999996E-2</v>
      </c>
      <c r="D2997" s="1">
        <v>5.2727000000000003E-2</v>
      </c>
      <c r="E2997" s="1">
        <v>7.8232999999999997E-2</v>
      </c>
      <c r="F2997" s="1">
        <v>5.3519999999999998E-2</v>
      </c>
      <c r="G2997" s="1">
        <v>7.2201000000000001E-2</v>
      </c>
      <c r="H2997" s="1">
        <v>5.3145207999999999E-2</v>
      </c>
      <c r="K2997" s="1">
        <v>24.472000000000001</v>
      </c>
    </row>
    <row r="2998" spans="1:11" x14ac:dyDescent="0.35">
      <c r="A2998" s="1">
        <v>24.48019</v>
      </c>
      <c r="B2998" s="1">
        <v>8.3382999999999999E-2</v>
      </c>
      <c r="C2998" s="1">
        <v>7.8034999999999993E-2</v>
      </c>
      <c r="D2998" s="1">
        <v>5.2721999999999998E-2</v>
      </c>
      <c r="E2998" s="1">
        <v>7.9699999999999993E-2</v>
      </c>
      <c r="F2998" s="1">
        <v>5.3518000000000003E-2</v>
      </c>
      <c r="G2998" s="1">
        <v>7.3325000000000001E-2</v>
      </c>
      <c r="H2998" s="1">
        <v>5.3149329000000002E-2</v>
      </c>
      <c r="K2998" s="1">
        <v>24.48019</v>
      </c>
    </row>
    <row r="2999" spans="1:11" x14ac:dyDescent="0.35">
      <c r="A2999" s="1">
        <v>24.488379999999999</v>
      </c>
      <c r="B2999" s="1">
        <v>8.5043999999999995E-2</v>
      </c>
      <c r="C2999" s="1">
        <v>7.9396999999999995E-2</v>
      </c>
      <c r="D2999" s="1">
        <v>5.2722999999999999E-2</v>
      </c>
      <c r="E2999" s="1">
        <v>8.1211000000000005E-2</v>
      </c>
      <c r="F2999" s="1">
        <v>5.3515E-2</v>
      </c>
      <c r="G2999" s="1">
        <v>7.4471999999999997E-2</v>
      </c>
      <c r="H2999" s="1">
        <v>5.3152155E-2</v>
      </c>
      <c r="K2999" s="1">
        <v>24.488379999999999</v>
      </c>
    </row>
    <row r="3000" spans="1:11" x14ac:dyDescent="0.35">
      <c r="A3000" s="1">
        <v>24.496569999999998</v>
      </c>
      <c r="B3000" s="1">
        <v>8.6746000000000004E-2</v>
      </c>
      <c r="C3000" s="1">
        <v>8.0778000000000003E-2</v>
      </c>
      <c r="D3000" s="1">
        <v>5.2721999999999998E-2</v>
      </c>
      <c r="E3000" s="1">
        <v>8.2752999999999993E-2</v>
      </c>
      <c r="F3000" s="1">
        <v>5.3512999999999998E-2</v>
      </c>
      <c r="G3000" s="1">
        <v>7.5639999999999999E-2</v>
      </c>
      <c r="H3000" s="1">
        <v>5.3153524000000001E-2</v>
      </c>
      <c r="K3000" s="1">
        <v>24.496569999999998</v>
      </c>
    </row>
    <row r="3001" spans="1:11" x14ac:dyDescent="0.35">
      <c r="A3001" s="1">
        <v>24.504760000000001</v>
      </c>
      <c r="B3001" s="1">
        <v>8.8472999999999996E-2</v>
      </c>
      <c r="C3001" s="1">
        <v>8.2168000000000005E-2</v>
      </c>
      <c r="D3001" s="1">
        <v>5.2717E-2</v>
      </c>
      <c r="E3001" s="1">
        <v>8.4305000000000005E-2</v>
      </c>
      <c r="F3001" s="1">
        <v>5.3511000000000003E-2</v>
      </c>
      <c r="G3001" s="1">
        <v>7.6822000000000001E-2</v>
      </c>
      <c r="H3001" s="1">
        <v>5.3152492000000003E-2</v>
      </c>
      <c r="K3001" s="1">
        <v>24.504760000000001</v>
      </c>
    </row>
    <row r="3002" spans="1:11" x14ac:dyDescent="0.35">
      <c r="A3002" s="1">
        <v>24.51295</v>
      </c>
      <c r="B3002" s="1">
        <v>9.0209999999999999E-2</v>
      </c>
      <c r="C3002" s="1">
        <v>8.3565E-2</v>
      </c>
      <c r="D3002" s="1">
        <v>5.2715999999999999E-2</v>
      </c>
      <c r="E3002" s="1">
        <v>8.5866999999999999E-2</v>
      </c>
      <c r="F3002" s="1">
        <v>5.3506999999999999E-2</v>
      </c>
      <c r="G3002" s="1">
        <v>7.8018000000000004E-2</v>
      </c>
      <c r="H3002" s="1">
        <v>5.3148367000000002E-2</v>
      </c>
      <c r="K3002" s="1">
        <v>24.51295</v>
      </c>
    </row>
    <row r="3003" spans="1:11" x14ac:dyDescent="0.35">
      <c r="A3003" s="1">
        <v>24.521139999999999</v>
      </c>
      <c r="B3003" s="1">
        <v>9.1955999999999996E-2</v>
      </c>
      <c r="C3003" s="1">
        <v>8.4950999999999999E-2</v>
      </c>
      <c r="D3003" s="1">
        <v>5.2721999999999998E-2</v>
      </c>
      <c r="E3003" s="1">
        <v>8.7427000000000005E-2</v>
      </c>
      <c r="F3003" s="1">
        <v>5.3505999999999998E-2</v>
      </c>
      <c r="G3003" s="1">
        <v>7.9214000000000007E-2</v>
      </c>
      <c r="H3003" s="1">
        <v>5.3144577999999998E-2</v>
      </c>
      <c r="K3003" s="1">
        <v>24.521139999999999</v>
      </c>
    </row>
    <row r="3004" spans="1:11" x14ac:dyDescent="0.35">
      <c r="A3004" s="1">
        <v>24.529330000000002</v>
      </c>
      <c r="B3004" s="1">
        <v>9.3688999999999995E-2</v>
      </c>
      <c r="C3004" s="1">
        <v>8.6314000000000002E-2</v>
      </c>
      <c r="D3004" s="1">
        <v>5.2727000000000003E-2</v>
      </c>
      <c r="E3004" s="1">
        <v>8.8970999999999995E-2</v>
      </c>
      <c r="F3004" s="1">
        <v>5.3506999999999999E-2</v>
      </c>
      <c r="G3004" s="1">
        <v>8.0389000000000002E-2</v>
      </c>
      <c r="H3004" s="1">
        <v>5.3144640999999999E-2</v>
      </c>
      <c r="K3004" s="1">
        <v>24.529330000000002</v>
      </c>
    </row>
    <row r="3005" spans="1:11" x14ac:dyDescent="0.35">
      <c r="A3005" s="1">
        <v>24.537520000000001</v>
      </c>
      <c r="B3005" s="1">
        <v>9.5393000000000006E-2</v>
      </c>
      <c r="C3005" s="1">
        <v>8.7639999999999996E-2</v>
      </c>
      <c r="D3005" s="1">
        <v>5.2731E-2</v>
      </c>
      <c r="E3005" s="1">
        <v>9.0486999999999998E-2</v>
      </c>
      <c r="F3005" s="1">
        <v>5.3505999999999998E-2</v>
      </c>
      <c r="G3005" s="1">
        <v>8.1540000000000001E-2</v>
      </c>
      <c r="H3005" s="1">
        <v>5.3145332000000003E-2</v>
      </c>
      <c r="K3005" s="1">
        <v>24.537520000000001</v>
      </c>
    </row>
    <row r="3006" spans="1:11" x14ac:dyDescent="0.35">
      <c r="A3006" s="1">
        <v>24.54571</v>
      </c>
      <c r="B3006" s="1">
        <v>9.7049999999999997E-2</v>
      </c>
      <c r="C3006" s="1">
        <v>8.8919999999999999E-2</v>
      </c>
      <c r="D3006" s="1">
        <v>5.2734000000000003E-2</v>
      </c>
      <c r="E3006" s="1">
        <v>9.1951000000000005E-2</v>
      </c>
      <c r="F3006" s="1">
        <v>5.3509000000000001E-2</v>
      </c>
      <c r="G3006" s="1">
        <v>8.2659999999999997E-2</v>
      </c>
      <c r="H3006" s="1">
        <v>5.3144902000000001E-2</v>
      </c>
      <c r="K3006" s="1">
        <v>24.54571</v>
      </c>
    </row>
    <row r="3007" spans="1:11" x14ac:dyDescent="0.35">
      <c r="A3007" s="1">
        <v>24.553899999999999</v>
      </c>
      <c r="B3007" s="1">
        <v>9.8650000000000002E-2</v>
      </c>
      <c r="C3007" s="1">
        <v>9.0138999999999997E-2</v>
      </c>
      <c r="D3007" s="1">
        <v>5.2734000000000003E-2</v>
      </c>
      <c r="E3007" s="1">
        <v>9.3353000000000005E-2</v>
      </c>
      <c r="F3007" s="1">
        <v>5.3510000000000002E-2</v>
      </c>
      <c r="G3007" s="1">
        <v>8.3732000000000001E-2</v>
      </c>
      <c r="H3007" s="1">
        <v>5.3145858999999997E-2</v>
      </c>
      <c r="K3007" s="1">
        <v>24.553899999999999</v>
      </c>
    </row>
    <row r="3008" spans="1:11" x14ac:dyDescent="0.35">
      <c r="A3008" s="1">
        <v>24.562090000000001</v>
      </c>
      <c r="B3008" s="1">
        <v>0.100174</v>
      </c>
      <c r="C3008" s="1">
        <v>9.1282000000000002E-2</v>
      </c>
      <c r="D3008" s="1">
        <v>5.2733000000000002E-2</v>
      </c>
      <c r="E3008" s="1">
        <v>9.468E-2</v>
      </c>
      <c r="F3008" s="1">
        <v>5.3512999999999998E-2</v>
      </c>
      <c r="G3008" s="1">
        <v>8.4742999999999999E-2</v>
      </c>
      <c r="H3008" s="1">
        <v>5.3145234999999999E-2</v>
      </c>
      <c r="K3008" s="1">
        <v>24.562090000000001</v>
      </c>
    </row>
    <row r="3009" spans="1:11" x14ac:dyDescent="0.35">
      <c r="A3009" s="1">
        <v>24.57028</v>
      </c>
      <c r="B3009" s="1">
        <v>0.101603</v>
      </c>
      <c r="C3009" s="1">
        <v>9.2340000000000005E-2</v>
      </c>
      <c r="D3009" s="1">
        <v>5.2729999999999999E-2</v>
      </c>
      <c r="E3009" s="1">
        <v>9.5918000000000003E-2</v>
      </c>
      <c r="F3009" s="1">
        <v>5.3519999999999998E-2</v>
      </c>
      <c r="G3009" s="1">
        <v>8.5692000000000004E-2</v>
      </c>
      <c r="H3009" s="1">
        <v>5.3141155000000002E-2</v>
      </c>
      <c r="K3009" s="1">
        <v>24.57028</v>
      </c>
    </row>
    <row r="3010" spans="1:11" x14ac:dyDescent="0.35">
      <c r="A3010" s="1">
        <v>24.578469999999999</v>
      </c>
      <c r="B3010" s="1">
        <v>0.102925</v>
      </c>
      <c r="C3010" s="1">
        <v>9.3301999999999996E-2</v>
      </c>
      <c r="D3010" s="1">
        <v>5.2727999999999997E-2</v>
      </c>
      <c r="E3010" s="1">
        <v>9.7051999999999999E-2</v>
      </c>
      <c r="F3010" s="1">
        <v>5.3523000000000001E-2</v>
      </c>
      <c r="G3010" s="1">
        <v>8.6564000000000002E-2</v>
      </c>
      <c r="H3010" s="1">
        <v>5.3143136000000001E-2</v>
      </c>
      <c r="K3010" s="1">
        <v>24.578469999999999</v>
      </c>
    </row>
    <row r="3011" spans="1:11" x14ac:dyDescent="0.35">
      <c r="A3011" s="1">
        <v>24.586659999999998</v>
      </c>
      <c r="B3011" s="1">
        <v>0.104128</v>
      </c>
      <c r="C3011" s="1">
        <v>9.4154000000000002E-2</v>
      </c>
      <c r="D3011" s="1">
        <v>5.2729999999999999E-2</v>
      </c>
      <c r="E3011" s="1">
        <v>9.8058000000000006E-2</v>
      </c>
      <c r="F3011" s="1">
        <v>5.3518999999999997E-2</v>
      </c>
      <c r="G3011" s="1">
        <v>8.7350999999999998E-2</v>
      </c>
      <c r="H3011" s="1">
        <v>5.3145827E-2</v>
      </c>
      <c r="K3011" s="1">
        <v>24.586659999999998</v>
      </c>
    </row>
    <row r="3012" spans="1:11" x14ac:dyDescent="0.35">
      <c r="A3012" s="1">
        <v>24.594850000000001</v>
      </c>
      <c r="B3012" s="1">
        <v>0.10519199999999999</v>
      </c>
      <c r="C3012" s="1">
        <v>9.4874E-2</v>
      </c>
      <c r="D3012" s="1">
        <v>5.2729999999999999E-2</v>
      </c>
      <c r="E3012" s="1">
        <v>9.8936999999999997E-2</v>
      </c>
      <c r="F3012" s="1">
        <v>5.3517000000000002E-2</v>
      </c>
      <c r="G3012" s="1">
        <v>8.8035000000000002E-2</v>
      </c>
      <c r="H3012" s="1">
        <v>5.3144275999999997E-2</v>
      </c>
      <c r="K3012" s="1">
        <v>24.594850000000001</v>
      </c>
    </row>
    <row r="3013" spans="1:11" x14ac:dyDescent="0.35">
      <c r="A3013" s="1">
        <v>24.60304</v>
      </c>
      <c r="B3013" s="1">
        <v>0.10609300000000001</v>
      </c>
      <c r="C3013" s="1">
        <v>9.5460000000000003E-2</v>
      </c>
      <c r="D3013" s="1">
        <v>5.2726000000000002E-2</v>
      </c>
      <c r="E3013" s="1">
        <v>9.9675E-2</v>
      </c>
      <c r="F3013" s="1">
        <v>5.3517000000000002E-2</v>
      </c>
      <c r="G3013" s="1">
        <v>8.8607000000000005E-2</v>
      </c>
      <c r="H3013" s="1">
        <v>5.3146046000000002E-2</v>
      </c>
      <c r="K3013" s="1">
        <v>24.60304</v>
      </c>
    </row>
    <row r="3014" spans="1:11" x14ac:dyDescent="0.35">
      <c r="A3014" s="1">
        <v>24.611229999999999</v>
      </c>
      <c r="B3014" s="1">
        <v>0.106825</v>
      </c>
      <c r="C3014" s="1">
        <v>9.5902000000000001E-2</v>
      </c>
      <c r="D3014" s="1">
        <v>5.2722999999999999E-2</v>
      </c>
      <c r="E3014" s="1">
        <v>0.10025100000000001</v>
      </c>
      <c r="F3014" s="1">
        <v>5.3512999999999998E-2</v>
      </c>
      <c r="G3014" s="1">
        <v>8.9066000000000006E-2</v>
      </c>
      <c r="H3014" s="1">
        <v>5.3145975999999998E-2</v>
      </c>
      <c r="K3014" s="1">
        <v>24.611229999999999</v>
      </c>
    </row>
    <row r="3015" spans="1:11" x14ac:dyDescent="0.35">
      <c r="A3015" s="1">
        <v>24.619420000000002</v>
      </c>
      <c r="B3015" s="1">
        <v>0.107377</v>
      </c>
      <c r="C3015" s="1">
        <v>9.6194000000000002E-2</v>
      </c>
      <c r="D3015" s="1">
        <v>5.2726000000000002E-2</v>
      </c>
      <c r="E3015" s="1">
        <v>0.100663</v>
      </c>
      <c r="F3015" s="1">
        <v>5.3508E-2</v>
      </c>
      <c r="G3015" s="1">
        <v>8.9398000000000005E-2</v>
      </c>
      <c r="H3015" s="1">
        <v>5.3146493000000003E-2</v>
      </c>
      <c r="K3015" s="1">
        <v>24.619420000000002</v>
      </c>
    </row>
    <row r="3016" spans="1:11" x14ac:dyDescent="0.35">
      <c r="A3016" s="1">
        <v>24.627610000000001</v>
      </c>
      <c r="B3016" s="1">
        <v>0.107742</v>
      </c>
      <c r="C3016" s="1">
        <v>9.6327999999999997E-2</v>
      </c>
      <c r="D3016" s="1">
        <v>5.2727000000000003E-2</v>
      </c>
      <c r="E3016" s="1">
        <v>0.100907</v>
      </c>
      <c r="F3016" s="1">
        <v>5.3509000000000001E-2</v>
      </c>
      <c r="G3016" s="1">
        <v>8.9602000000000001E-2</v>
      </c>
      <c r="H3016" s="1">
        <v>5.314808E-2</v>
      </c>
      <c r="K3016" s="1">
        <v>24.627610000000001</v>
      </c>
    </row>
    <row r="3017" spans="1:11" x14ac:dyDescent="0.35">
      <c r="A3017" s="1">
        <v>24.6358</v>
      </c>
      <c r="B3017" s="1">
        <v>0.10791000000000001</v>
      </c>
      <c r="C3017" s="1">
        <v>9.6306000000000003E-2</v>
      </c>
      <c r="D3017" s="1">
        <v>5.2731E-2</v>
      </c>
      <c r="E3017" s="1">
        <v>0.100977</v>
      </c>
      <c r="F3017" s="1">
        <v>5.3511999999999997E-2</v>
      </c>
      <c r="G3017" s="1">
        <v>8.9676000000000006E-2</v>
      </c>
      <c r="H3017" s="1">
        <v>5.3149228999999999E-2</v>
      </c>
      <c r="K3017" s="1">
        <v>24.6358</v>
      </c>
    </row>
    <row r="3018" spans="1:11" x14ac:dyDescent="0.35">
      <c r="A3018" s="1">
        <v>24.643989999999999</v>
      </c>
      <c r="B3018" s="1">
        <v>0.10788300000000001</v>
      </c>
      <c r="C3018" s="1">
        <v>9.6125000000000002E-2</v>
      </c>
      <c r="D3018" s="1">
        <v>5.2738E-2</v>
      </c>
      <c r="E3018" s="1">
        <v>0.100866</v>
      </c>
      <c r="F3018" s="1">
        <v>5.3510000000000002E-2</v>
      </c>
      <c r="G3018" s="1">
        <v>8.9611999999999997E-2</v>
      </c>
      <c r="H3018" s="1">
        <v>5.3150198000000003E-2</v>
      </c>
      <c r="K3018" s="1">
        <v>24.643989999999999</v>
      </c>
    </row>
    <row r="3019" spans="1:11" x14ac:dyDescent="0.35">
      <c r="A3019" s="1">
        <v>24.652180000000001</v>
      </c>
      <c r="B3019" s="1">
        <v>0.107656</v>
      </c>
      <c r="C3019" s="1">
        <v>9.5783999999999994E-2</v>
      </c>
      <c r="D3019" s="1">
        <v>5.2740000000000002E-2</v>
      </c>
      <c r="E3019" s="1">
        <v>0.100578</v>
      </c>
      <c r="F3019" s="1">
        <v>5.3509000000000001E-2</v>
      </c>
      <c r="G3019" s="1">
        <v>8.9410000000000003E-2</v>
      </c>
      <c r="H3019" s="1">
        <v>5.3149356000000002E-2</v>
      </c>
      <c r="K3019" s="1">
        <v>24.652180000000001</v>
      </c>
    </row>
    <row r="3020" spans="1:11" x14ac:dyDescent="0.35">
      <c r="A3020" s="1">
        <v>24.66037</v>
      </c>
      <c r="B3020" s="1">
        <v>0.10723000000000001</v>
      </c>
      <c r="C3020" s="1">
        <v>9.529E-2</v>
      </c>
      <c r="D3020" s="1">
        <v>5.2739000000000001E-2</v>
      </c>
      <c r="E3020" s="1">
        <v>0.10011399999999999</v>
      </c>
      <c r="F3020" s="1">
        <v>5.3511000000000003E-2</v>
      </c>
      <c r="G3020" s="1">
        <v>8.9076000000000002E-2</v>
      </c>
      <c r="H3020" s="1">
        <v>5.3151784000000001E-2</v>
      </c>
      <c r="K3020" s="1">
        <v>24.66037</v>
      </c>
    </row>
    <row r="3021" spans="1:11" x14ac:dyDescent="0.35">
      <c r="A3021" s="1">
        <v>24.668559999999999</v>
      </c>
      <c r="B3021" s="1">
        <v>0.106613</v>
      </c>
      <c r="C3021" s="1">
        <v>9.4645000000000007E-2</v>
      </c>
      <c r="D3021" s="1">
        <v>5.2734000000000003E-2</v>
      </c>
      <c r="E3021" s="1">
        <v>9.9478999999999998E-2</v>
      </c>
      <c r="F3021" s="1">
        <v>5.3509000000000001E-2</v>
      </c>
      <c r="G3021" s="1">
        <v>8.8610999999999995E-2</v>
      </c>
      <c r="H3021" s="1">
        <v>5.3152795000000003E-2</v>
      </c>
      <c r="K3021" s="1">
        <v>24.668559999999999</v>
      </c>
    </row>
    <row r="3022" spans="1:11" x14ac:dyDescent="0.35">
      <c r="A3022" s="1">
        <v>24.676749999999998</v>
      </c>
      <c r="B3022" s="1">
        <v>0.105806</v>
      </c>
      <c r="C3022" s="1">
        <v>9.3850000000000003E-2</v>
      </c>
      <c r="D3022" s="1">
        <v>5.2732000000000001E-2</v>
      </c>
      <c r="E3022" s="1">
        <v>9.8679000000000003E-2</v>
      </c>
      <c r="F3022" s="1">
        <v>5.3502000000000001E-2</v>
      </c>
      <c r="G3022" s="1">
        <v>8.8021000000000002E-2</v>
      </c>
      <c r="H3022" s="1">
        <v>5.3147403000000003E-2</v>
      </c>
      <c r="K3022" s="1">
        <v>24.676749999999998</v>
      </c>
    </row>
    <row r="3023" spans="1:11" x14ac:dyDescent="0.35">
      <c r="A3023" s="1">
        <v>24.684940000000001</v>
      </c>
      <c r="B3023" s="1">
        <v>0.104812</v>
      </c>
      <c r="C3023" s="1">
        <v>9.2921000000000004E-2</v>
      </c>
      <c r="D3023" s="1">
        <v>5.2727999999999997E-2</v>
      </c>
      <c r="E3023" s="1">
        <v>9.7721000000000002E-2</v>
      </c>
      <c r="F3023" s="1">
        <v>5.3496000000000002E-2</v>
      </c>
      <c r="G3023" s="1">
        <v>8.7316000000000005E-2</v>
      </c>
      <c r="H3023" s="1">
        <v>5.3141684000000002E-2</v>
      </c>
      <c r="K3023" s="1">
        <v>24.684940000000001</v>
      </c>
    </row>
    <row r="3024" spans="1:11" x14ac:dyDescent="0.35">
      <c r="A3024" s="1">
        <v>24.69313</v>
      </c>
      <c r="B3024" s="1">
        <v>0.10365099999999999</v>
      </c>
      <c r="C3024" s="1">
        <v>9.1869999999999993E-2</v>
      </c>
      <c r="D3024" s="1">
        <v>5.2720999999999997E-2</v>
      </c>
      <c r="E3024" s="1">
        <v>9.6616999999999995E-2</v>
      </c>
      <c r="F3024" s="1">
        <v>5.3495000000000001E-2</v>
      </c>
      <c r="G3024" s="1">
        <v>8.6499999999999994E-2</v>
      </c>
      <c r="H3024" s="1">
        <v>5.3142040000000001E-2</v>
      </c>
      <c r="K3024" s="1">
        <v>24.69313</v>
      </c>
    </row>
    <row r="3025" spans="1:11" x14ac:dyDescent="0.35">
      <c r="A3025" s="1">
        <v>24.701319999999999</v>
      </c>
      <c r="B3025" s="1">
        <v>0.102337</v>
      </c>
      <c r="C3025" s="1">
        <v>9.0698000000000001E-2</v>
      </c>
      <c r="D3025" s="1">
        <v>5.2720999999999997E-2</v>
      </c>
      <c r="E3025" s="1">
        <v>9.5377000000000003E-2</v>
      </c>
      <c r="F3025" s="1">
        <v>5.3497999999999997E-2</v>
      </c>
      <c r="G3025" s="1">
        <v>8.5578000000000001E-2</v>
      </c>
      <c r="H3025" s="1">
        <v>5.3142838999999997E-2</v>
      </c>
      <c r="K3025" s="1">
        <v>24.701319999999999</v>
      </c>
    </row>
    <row r="3026" spans="1:11" x14ac:dyDescent="0.35">
      <c r="A3026" s="1">
        <v>24.709510000000002</v>
      </c>
      <c r="B3026" s="1">
        <v>0.100872</v>
      </c>
      <c r="C3026" s="1">
        <v>8.9422000000000001E-2</v>
      </c>
      <c r="D3026" s="1">
        <v>5.2726000000000002E-2</v>
      </c>
      <c r="E3026" s="1">
        <v>9.4021999999999994E-2</v>
      </c>
      <c r="F3026" s="1">
        <v>5.3497999999999997E-2</v>
      </c>
      <c r="G3026" s="1">
        <v>8.4561999999999998E-2</v>
      </c>
      <c r="H3026" s="1">
        <v>5.3142394000000003E-2</v>
      </c>
      <c r="K3026" s="1">
        <v>24.709510000000002</v>
      </c>
    </row>
    <row r="3027" spans="1:11" x14ac:dyDescent="0.35">
      <c r="A3027" s="1">
        <v>24.717700000000001</v>
      </c>
      <c r="B3027" s="1">
        <v>9.9277000000000004E-2</v>
      </c>
      <c r="C3027" s="1">
        <v>8.8053999999999993E-2</v>
      </c>
      <c r="D3027" s="1">
        <v>5.2727000000000003E-2</v>
      </c>
      <c r="E3027" s="1">
        <v>9.2564999999999995E-2</v>
      </c>
      <c r="F3027" s="1">
        <v>5.3498999999999998E-2</v>
      </c>
      <c r="G3027" s="1">
        <v>8.3472000000000005E-2</v>
      </c>
      <c r="H3027" s="1">
        <v>5.3143391999999998E-2</v>
      </c>
      <c r="K3027" s="1">
        <v>24.717700000000001</v>
      </c>
    </row>
    <row r="3028" spans="1:11" x14ac:dyDescent="0.35">
      <c r="A3028" s="1">
        <v>24.72589</v>
      </c>
      <c r="B3028" s="1">
        <v>9.7567000000000001E-2</v>
      </c>
      <c r="C3028" s="1">
        <v>8.6609000000000005E-2</v>
      </c>
      <c r="D3028" s="1">
        <v>5.2725000000000001E-2</v>
      </c>
      <c r="E3028" s="1">
        <v>9.1013999999999998E-2</v>
      </c>
      <c r="F3028" s="1">
        <v>5.3503000000000002E-2</v>
      </c>
      <c r="G3028" s="1">
        <v>8.2309999999999994E-2</v>
      </c>
      <c r="H3028" s="1">
        <v>5.3142028000000001E-2</v>
      </c>
      <c r="K3028" s="1">
        <v>24.72589</v>
      </c>
    </row>
    <row r="3029" spans="1:11" x14ac:dyDescent="0.35">
      <c r="A3029" s="1">
        <v>24.734079999999999</v>
      </c>
      <c r="B3029" s="1">
        <v>9.5760999999999999E-2</v>
      </c>
      <c r="C3029" s="1">
        <v>8.5110000000000005E-2</v>
      </c>
      <c r="D3029" s="1">
        <v>5.2722999999999999E-2</v>
      </c>
      <c r="E3029" s="1">
        <v>8.9391999999999999E-2</v>
      </c>
      <c r="F3029" s="1">
        <v>5.3505999999999998E-2</v>
      </c>
      <c r="G3029" s="1">
        <v>8.1087999999999993E-2</v>
      </c>
      <c r="H3029" s="1">
        <v>5.3140486000000001E-2</v>
      </c>
      <c r="K3029" s="1">
        <v>24.734079999999999</v>
      </c>
    </row>
    <row r="3030" spans="1:11" x14ac:dyDescent="0.35">
      <c r="A3030" s="1">
        <v>24.742270000000001</v>
      </c>
      <c r="B3030" s="1">
        <v>9.3887999999999999E-2</v>
      </c>
      <c r="C3030" s="1">
        <v>8.3566000000000001E-2</v>
      </c>
      <c r="D3030" s="1">
        <v>5.2722999999999999E-2</v>
      </c>
      <c r="E3030" s="1">
        <v>8.7707999999999994E-2</v>
      </c>
      <c r="F3030" s="1">
        <v>5.3504999999999997E-2</v>
      </c>
      <c r="G3030" s="1">
        <v>7.9820000000000002E-2</v>
      </c>
      <c r="H3030" s="1">
        <v>5.3140738999999999E-2</v>
      </c>
      <c r="K3030" s="1">
        <v>24.742270000000001</v>
      </c>
    </row>
    <row r="3031" spans="1:11" x14ac:dyDescent="0.35">
      <c r="A3031" s="1">
        <v>24.75046</v>
      </c>
      <c r="B3031" s="1">
        <v>9.1957999999999998E-2</v>
      </c>
      <c r="C3031" s="1">
        <v>8.1989999999999993E-2</v>
      </c>
      <c r="D3031" s="1">
        <v>5.2725000000000001E-2</v>
      </c>
      <c r="E3031" s="1">
        <v>8.5985000000000006E-2</v>
      </c>
      <c r="F3031" s="1">
        <v>5.3498999999999998E-2</v>
      </c>
      <c r="G3031" s="1">
        <v>7.8517000000000003E-2</v>
      </c>
      <c r="H3031" s="1">
        <v>5.3142094000000001E-2</v>
      </c>
      <c r="K3031" s="1">
        <v>24.75046</v>
      </c>
    </row>
    <row r="3032" spans="1:11" x14ac:dyDescent="0.35">
      <c r="A3032" s="1">
        <v>24.758649999999999</v>
      </c>
      <c r="B3032" s="1">
        <v>8.9986999999999998E-2</v>
      </c>
      <c r="C3032" s="1">
        <v>8.0395999999999995E-2</v>
      </c>
      <c r="D3032" s="1">
        <v>5.2725000000000001E-2</v>
      </c>
      <c r="E3032" s="1">
        <v>8.4246000000000001E-2</v>
      </c>
      <c r="F3032" s="1">
        <v>5.3496000000000002E-2</v>
      </c>
      <c r="G3032" s="1">
        <v>7.7196000000000001E-2</v>
      </c>
      <c r="H3032" s="1">
        <v>5.3143991000000002E-2</v>
      </c>
      <c r="K3032" s="1">
        <v>24.758649999999999</v>
      </c>
    </row>
    <row r="3033" spans="1:11" x14ac:dyDescent="0.35">
      <c r="A3033" s="1">
        <v>24.766839999999998</v>
      </c>
      <c r="B3033" s="1">
        <v>8.7995000000000004E-2</v>
      </c>
      <c r="C3033" s="1">
        <v>7.8798000000000007E-2</v>
      </c>
      <c r="D3033" s="1">
        <v>5.2724E-2</v>
      </c>
      <c r="E3033" s="1">
        <v>8.2491999999999996E-2</v>
      </c>
      <c r="F3033" s="1">
        <v>5.3497999999999997E-2</v>
      </c>
      <c r="G3033" s="1">
        <v>7.5866000000000003E-2</v>
      </c>
      <c r="H3033" s="1">
        <v>5.3145221999999999E-2</v>
      </c>
      <c r="K3033" s="1">
        <v>24.766839999999998</v>
      </c>
    </row>
    <row r="3034" spans="1:11" x14ac:dyDescent="0.35">
      <c r="A3034" s="1">
        <v>24.775030000000001</v>
      </c>
      <c r="B3034" s="1">
        <v>8.5998000000000005E-2</v>
      </c>
      <c r="C3034" s="1">
        <v>7.7207999999999999E-2</v>
      </c>
      <c r="D3034" s="1">
        <v>5.2725000000000001E-2</v>
      </c>
      <c r="E3034" s="1">
        <v>8.0740000000000006E-2</v>
      </c>
      <c r="F3034" s="1">
        <v>5.3499999999999999E-2</v>
      </c>
      <c r="G3034" s="1">
        <v>7.4540999999999996E-2</v>
      </c>
      <c r="H3034" s="1">
        <v>5.3142817000000002E-2</v>
      </c>
      <c r="K3034" s="1">
        <v>24.775030000000001</v>
      </c>
    </row>
    <row r="3035" spans="1:11" x14ac:dyDescent="0.35">
      <c r="A3035" s="1">
        <v>24.78322</v>
      </c>
      <c r="B3035" s="1">
        <v>8.4010000000000001E-2</v>
      </c>
      <c r="C3035" s="1">
        <v>7.5630000000000003E-2</v>
      </c>
      <c r="D3035" s="1">
        <v>5.2722999999999999E-2</v>
      </c>
      <c r="E3035" s="1">
        <v>7.9008999999999996E-2</v>
      </c>
      <c r="F3035" s="1">
        <v>5.3504000000000003E-2</v>
      </c>
      <c r="G3035" s="1">
        <v>7.3225999999999999E-2</v>
      </c>
      <c r="H3035" s="1">
        <v>5.313963E-2</v>
      </c>
      <c r="K3035" s="1">
        <v>24.78322</v>
      </c>
    </row>
    <row r="3036" spans="1:11" x14ac:dyDescent="0.35">
      <c r="A3036" s="1">
        <v>24.791409999999999</v>
      </c>
      <c r="B3036" s="1">
        <v>8.2038E-2</v>
      </c>
      <c r="C3036" s="1">
        <v>7.4090000000000003E-2</v>
      </c>
      <c r="D3036" s="1">
        <v>5.2721999999999998E-2</v>
      </c>
      <c r="E3036" s="1">
        <v>7.7312000000000006E-2</v>
      </c>
      <c r="F3036" s="1">
        <v>5.3505999999999998E-2</v>
      </c>
      <c r="G3036" s="1">
        <v>7.1929999999999994E-2</v>
      </c>
      <c r="H3036" s="1">
        <v>5.3142347E-2</v>
      </c>
      <c r="K3036" s="1">
        <v>24.791409999999999</v>
      </c>
    </row>
    <row r="3037" spans="1:11" x14ac:dyDescent="0.35">
      <c r="A3037" s="1">
        <v>24.799600000000002</v>
      </c>
      <c r="B3037" s="1">
        <v>8.0113000000000004E-2</v>
      </c>
      <c r="C3037" s="1">
        <v>7.2595999999999994E-2</v>
      </c>
      <c r="D3037" s="1">
        <v>5.2720999999999997E-2</v>
      </c>
      <c r="E3037" s="1">
        <v>7.5660000000000005E-2</v>
      </c>
      <c r="F3037" s="1">
        <v>5.3499999999999999E-2</v>
      </c>
      <c r="G3037" s="1">
        <v>7.0667999999999995E-2</v>
      </c>
      <c r="H3037" s="1">
        <v>5.3143660000000002E-2</v>
      </c>
      <c r="K3037" s="1">
        <v>24.799600000000002</v>
      </c>
    </row>
    <row r="3038" spans="1:11" x14ac:dyDescent="0.35">
      <c r="A3038" s="1">
        <v>24.807790000000001</v>
      </c>
      <c r="B3038" s="1">
        <v>7.8244999999999995E-2</v>
      </c>
      <c r="C3038" s="1">
        <v>7.1151000000000006E-2</v>
      </c>
      <c r="D3038" s="1">
        <v>5.2720000000000003E-2</v>
      </c>
      <c r="E3038" s="1">
        <v>7.4052000000000007E-2</v>
      </c>
      <c r="F3038" s="1">
        <v>5.3495000000000001E-2</v>
      </c>
      <c r="G3038" s="1">
        <v>6.9440000000000002E-2</v>
      </c>
      <c r="H3038" s="1">
        <v>5.3141865000000003E-2</v>
      </c>
      <c r="K3038" s="1">
        <v>24.807790000000001</v>
      </c>
    </row>
    <row r="3039" spans="1:11" x14ac:dyDescent="0.35">
      <c r="A3039" s="1">
        <v>24.81597</v>
      </c>
      <c r="B3039" s="1">
        <v>7.6439000000000007E-2</v>
      </c>
      <c r="C3039" s="1">
        <v>6.9763000000000006E-2</v>
      </c>
      <c r="D3039" s="1">
        <v>5.2719000000000002E-2</v>
      </c>
      <c r="E3039" s="1">
        <v>7.2503999999999999E-2</v>
      </c>
      <c r="F3039" s="1">
        <v>5.3497000000000003E-2</v>
      </c>
      <c r="G3039" s="1">
        <v>6.8254999999999996E-2</v>
      </c>
      <c r="H3039" s="1">
        <v>5.3144516000000003E-2</v>
      </c>
      <c r="K3039" s="1">
        <v>24.81597</v>
      </c>
    </row>
    <row r="3040" spans="1:11" x14ac:dyDescent="0.35">
      <c r="A3040" s="1">
        <v>24.824159999999999</v>
      </c>
      <c r="B3040" s="1">
        <v>7.4704000000000007E-2</v>
      </c>
      <c r="C3040" s="1">
        <v>6.8432999999999994E-2</v>
      </c>
      <c r="D3040" s="1">
        <v>5.2718000000000001E-2</v>
      </c>
      <c r="E3040" s="1">
        <v>7.1024000000000004E-2</v>
      </c>
      <c r="F3040" s="1">
        <v>5.3496000000000002E-2</v>
      </c>
      <c r="G3040" s="1">
        <v>6.7123000000000002E-2</v>
      </c>
      <c r="H3040" s="1">
        <v>5.3147186999999999E-2</v>
      </c>
      <c r="K3040" s="1">
        <v>24.824159999999999</v>
      </c>
    </row>
    <row r="3041" spans="1:11" x14ac:dyDescent="0.35">
      <c r="A3041" s="1">
        <v>24.832350000000002</v>
      </c>
      <c r="B3041" s="1">
        <v>7.3040999999999995E-2</v>
      </c>
      <c r="C3041" s="1">
        <v>6.7171999999999996E-2</v>
      </c>
      <c r="D3041" s="1">
        <v>5.2717E-2</v>
      </c>
      <c r="E3041" s="1">
        <v>6.9615999999999997E-2</v>
      </c>
      <c r="F3041" s="1">
        <v>5.3489000000000002E-2</v>
      </c>
      <c r="G3041" s="1">
        <v>6.6041000000000002E-2</v>
      </c>
      <c r="H3041" s="1">
        <v>5.3148090000000002E-2</v>
      </c>
      <c r="K3041" s="1">
        <v>24.832350000000002</v>
      </c>
    </row>
    <row r="3042" spans="1:11" x14ac:dyDescent="0.35">
      <c r="A3042" s="1">
        <v>24.840540000000001</v>
      </c>
      <c r="B3042" s="1">
        <v>7.1465000000000001E-2</v>
      </c>
      <c r="C3042" s="1">
        <v>6.5981999999999999E-2</v>
      </c>
      <c r="D3042" s="1">
        <v>5.2719000000000002E-2</v>
      </c>
      <c r="E3042" s="1">
        <v>6.8291000000000004E-2</v>
      </c>
      <c r="F3042" s="1">
        <v>5.3484999999999998E-2</v>
      </c>
      <c r="G3042" s="1">
        <v>6.5013000000000001E-2</v>
      </c>
      <c r="H3042" s="1">
        <v>5.3148765000000001E-2</v>
      </c>
      <c r="K3042" s="1">
        <v>24.840540000000001</v>
      </c>
    </row>
    <row r="3043" spans="1:11" x14ac:dyDescent="0.35">
      <c r="A3043" s="1">
        <v>24.84873</v>
      </c>
      <c r="B3043" s="1">
        <v>6.9977999999999999E-2</v>
      </c>
      <c r="C3043" s="1">
        <v>6.4862000000000003E-2</v>
      </c>
      <c r="D3043" s="1">
        <v>5.2720999999999997E-2</v>
      </c>
      <c r="E3043" s="1">
        <v>6.7034999999999997E-2</v>
      </c>
      <c r="F3043" s="1">
        <v>5.3487E-2</v>
      </c>
      <c r="G3043" s="1">
        <v>6.4041000000000001E-2</v>
      </c>
      <c r="H3043" s="1">
        <v>5.3147227999999998E-2</v>
      </c>
      <c r="K3043" s="1">
        <v>24.84873</v>
      </c>
    </row>
    <row r="3044" spans="1:11" x14ac:dyDescent="0.35">
      <c r="A3044" s="1">
        <v>24.856919999999999</v>
      </c>
      <c r="B3044" s="1">
        <v>6.8576999999999999E-2</v>
      </c>
      <c r="C3044" s="1">
        <v>6.3818E-2</v>
      </c>
      <c r="D3044" s="1">
        <v>5.2722999999999999E-2</v>
      </c>
      <c r="E3044" s="1">
        <v>6.5856999999999999E-2</v>
      </c>
      <c r="F3044" s="1">
        <v>5.3485999999999999E-2</v>
      </c>
      <c r="G3044" s="1">
        <v>6.3134999999999997E-2</v>
      </c>
      <c r="H3044" s="1">
        <v>5.3144543000000002E-2</v>
      </c>
      <c r="K3044" s="1">
        <v>24.856919999999999</v>
      </c>
    </row>
    <row r="3045" spans="1:11" x14ac:dyDescent="0.35">
      <c r="A3045" s="1">
        <v>24.865110000000001</v>
      </c>
      <c r="B3045" s="1">
        <v>6.7272999999999999E-2</v>
      </c>
      <c r="C3045" s="1">
        <v>6.2842999999999996E-2</v>
      </c>
      <c r="D3045" s="1">
        <v>5.2722999999999999E-2</v>
      </c>
      <c r="E3045" s="1">
        <v>6.4764000000000002E-2</v>
      </c>
      <c r="F3045" s="1">
        <v>5.3483000000000003E-2</v>
      </c>
      <c r="G3045" s="1">
        <v>6.2290999999999999E-2</v>
      </c>
      <c r="H3045" s="1">
        <v>5.3144739000000003E-2</v>
      </c>
      <c r="K3045" s="1">
        <v>24.865110000000001</v>
      </c>
    </row>
    <row r="3046" spans="1:11" x14ac:dyDescent="0.35">
      <c r="A3046" s="1">
        <v>24.8733</v>
      </c>
      <c r="B3046" s="1">
        <v>6.6054000000000002E-2</v>
      </c>
      <c r="C3046" s="1">
        <v>6.1934000000000003E-2</v>
      </c>
      <c r="D3046" s="1">
        <v>5.2721999999999998E-2</v>
      </c>
      <c r="E3046" s="1">
        <v>6.3745999999999997E-2</v>
      </c>
      <c r="F3046" s="1">
        <v>5.3476999999999997E-2</v>
      </c>
      <c r="G3046" s="1">
        <v>6.1503000000000002E-2</v>
      </c>
      <c r="H3046" s="1">
        <v>5.3143957999999998E-2</v>
      </c>
      <c r="K3046" s="1">
        <v>24.8733</v>
      </c>
    </row>
    <row r="3047" spans="1:11" x14ac:dyDescent="0.35">
      <c r="A3047" s="1">
        <v>24.881489999999999</v>
      </c>
      <c r="B3047" s="1">
        <v>6.4918000000000003E-2</v>
      </c>
      <c r="C3047" s="1">
        <v>6.1101999999999997E-2</v>
      </c>
      <c r="D3047" s="1">
        <v>5.2722999999999999E-2</v>
      </c>
      <c r="E3047" s="1">
        <v>6.2802999999999998E-2</v>
      </c>
      <c r="F3047" s="1">
        <v>5.3477999999999998E-2</v>
      </c>
      <c r="G3047" s="1">
        <v>6.0774000000000002E-2</v>
      </c>
      <c r="H3047" s="1">
        <v>5.3143058999999999E-2</v>
      </c>
      <c r="K3047" s="1">
        <v>24.881489999999999</v>
      </c>
    </row>
    <row r="3048" spans="1:11" x14ac:dyDescent="0.35">
      <c r="A3048" s="1">
        <v>24.889679999999998</v>
      </c>
      <c r="B3048" s="1">
        <v>6.3878000000000004E-2</v>
      </c>
      <c r="C3048" s="1">
        <v>6.0333999999999999E-2</v>
      </c>
      <c r="D3048" s="1">
        <v>5.2722999999999999E-2</v>
      </c>
      <c r="E3048" s="1">
        <v>6.1940000000000002E-2</v>
      </c>
      <c r="F3048" s="1">
        <v>5.348E-2</v>
      </c>
      <c r="G3048" s="1">
        <v>6.0096999999999998E-2</v>
      </c>
      <c r="H3048" s="1">
        <v>5.3146514999999998E-2</v>
      </c>
      <c r="K3048" s="1">
        <v>24.889679999999998</v>
      </c>
    </row>
    <row r="3049" spans="1:11" x14ac:dyDescent="0.35">
      <c r="A3049" s="1">
        <v>24.897870000000001</v>
      </c>
      <c r="B3049" s="1">
        <v>6.2918000000000002E-2</v>
      </c>
      <c r="C3049" s="1">
        <v>5.9630000000000002E-2</v>
      </c>
      <c r="D3049" s="1">
        <v>5.2720999999999997E-2</v>
      </c>
      <c r="E3049" s="1">
        <v>6.1149000000000002E-2</v>
      </c>
      <c r="F3049" s="1">
        <v>5.3478999999999999E-2</v>
      </c>
      <c r="G3049" s="1">
        <v>5.9478000000000003E-2</v>
      </c>
      <c r="H3049" s="1">
        <v>5.3144077999999997E-2</v>
      </c>
      <c r="K3049" s="1">
        <v>24.897870000000001</v>
      </c>
    </row>
    <row r="3050" spans="1:11" x14ac:dyDescent="0.35">
      <c r="A3050" s="1">
        <v>24.90606</v>
      </c>
      <c r="B3050" s="1">
        <v>6.2038000000000003E-2</v>
      </c>
      <c r="C3050" s="1">
        <v>5.8993999999999998E-2</v>
      </c>
      <c r="D3050" s="1">
        <v>5.2720999999999997E-2</v>
      </c>
      <c r="E3050" s="1">
        <v>6.0425E-2</v>
      </c>
      <c r="F3050" s="1">
        <v>5.3477999999999998E-2</v>
      </c>
      <c r="G3050" s="1">
        <v>5.8916999999999997E-2</v>
      </c>
      <c r="H3050" s="1">
        <v>5.3142963000000001E-2</v>
      </c>
      <c r="K3050" s="1">
        <v>24.90606</v>
      </c>
    </row>
    <row r="3051" spans="1:11" x14ac:dyDescent="0.35">
      <c r="A3051" s="1">
        <v>24.914249999999999</v>
      </c>
      <c r="B3051" s="1">
        <v>6.1241999999999998E-2</v>
      </c>
      <c r="C3051" s="1">
        <v>5.8411999999999999E-2</v>
      </c>
      <c r="D3051" s="1">
        <v>5.2720999999999997E-2</v>
      </c>
      <c r="E3051" s="1">
        <v>5.9764999999999999E-2</v>
      </c>
      <c r="F3051" s="1">
        <v>5.3476000000000003E-2</v>
      </c>
      <c r="G3051" s="1">
        <v>5.8402000000000003E-2</v>
      </c>
      <c r="H3051" s="1">
        <v>5.3145524E-2</v>
      </c>
      <c r="K3051" s="1">
        <v>24.914249999999999</v>
      </c>
    </row>
    <row r="3052" spans="1:11" x14ac:dyDescent="0.35">
      <c r="A3052" s="1">
        <v>24.922440000000002</v>
      </c>
      <c r="B3052" s="1">
        <v>6.0514999999999999E-2</v>
      </c>
      <c r="C3052" s="1">
        <v>5.7883999999999998E-2</v>
      </c>
      <c r="D3052" s="1">
        <v>5.2719000000000002E-2</v>
      </c>
      <c r="E3052" s="1">
        <v>5.917E-2</v>
      </c>
      <c r="F3052" s="1">
        <v>5.3476000000000003E-2</v>
      </c>
      <c r="G3052" s="1">
        <v>5.7933999999999999E-2</v>
      </c>
      <c r="H3052" s="1">
        <v>5.3147785000000003E-2</v>
      </c>
      <c r="K3052" s="1">
        <v>24.922440000000002</v>
      </c>
    </row>
    <row r="3053" spans="1:11" x14ac:dyDescent="0.35">
      <c r="A3053" s="1">
        <v>24.930630000000001</v>
      </c>
      <c r="B3053" s="1">
        <v>5.9854999999999998E-2</v>
      </c>
      <c r="C3053" s="1">
        <v>5.7409000000000002E-2</v>
      </c>
      <c r="D3053" s="1">
        <v>5.2717E-2</v>
      </c>
      <c r="E3053" s="1">
        <v>5.8631000000000003E-2</v>
      </c>
      <c r="F3053" s="1">
        <v>5.3477999999999998E-2</v>
      </c>
      <c r="G3053" s="1">
        <v>5.7509999999999999E-2</v>
      </c>
      <c r="H3053" s="1">
        <v>5.3150466E-2</v>
      </c>
      <c r="K3053" s="1">
        <v>24.930630000000001</v>
      </c>
    </row>
    <row r="3054" spans="1:11" x14ac:dyDescent="0.35">
      <c r="A3054" s="1">
        <v>24.93882</v>
      </c>
      <c r="B3054" s="1">
        <v>5.9261000000000001E-2</v>
      </c>
      <c r="C3054" s="1">
        <v>5.6978000000000001E-2</v>
      </c>
      <c r="D3054" s="1">
        <v>5.2713999999999997E-2</v>
      </c>
      <c r="E3054" s="1">
        <v>5.8139999999999997E-2</v>
      </c>
      <c r="F3054" s="1">
        <v>5.3476999999999997E-2</v>
      </c>
      <c r="G3054" s="1">
        <v>5.7128999999999999E-2</v>
      </c>
      <c r="H3054" s="1">
        <v>5.3152896999999998E-2</v>
      </c>
      <c r="K3054" s="1">
        <v>24.93882</v>
      </c>
    </row>
    <row r="3055" spans="1:11" x14ac:dyDescent="0.35">
      <c r="A3055" s="1">
        <v>24.947009999999999</v>
      </c>
      <c r="B3055" s="1">
        <v>5.8722999999999997E-2</v>
      </c>
      <c r="C3055" s="1">
        <v>5.6590000000000001E-2</v>
      </c>
      <c r="D3055" s="1">
        <v>5.2713000000000003E-2</v>
      </c>
      <c r="E3055" s="1">
        <v>5.7696999999999998E-2</v>
      </c>
      <c r="F3055" s="1">
        <v>5.3476999999999997E-2</v>
      </c>
      <c r="G3055" s="1">
        <v>5.6786999999999997E-2</v>
      </c>
      <c r="H3055" s="1">
        <v>5.3156553000000002E-2</v>
      </c>
      <c r="K3055" s="1">
        <v>24.947009999999999</v>
      </c>
    </row>
    <row r="3056" spans="1:11" x14ac:dyDescent="0.35">
      <c r="A3056" s="1">
        <v>24.955200000000001</v>
      </c>
      <c r="B3056" s="1">
        <v>5.8236999999999997E-2</v>
      </c>
      <c r="C3056" s="1">
        <v>5.6242E-2</v>
      </c>
      <c r="D3056" s="1">
        <v>5.2715999999999999E-2</v>
      </c>
      <c r="E3056" s="1">
        <v>5.7297000000000001E-2</v>
      </c>
      <c r="F3056" s="1">
        <v>5.3476000000000003E-2</v>
      </c>
      <c r="G3056" s="1">
        <v>5.6474000000000003E-2</v>
      </c>
      <c r="H3056" s="1">
        <v>5.3159494000000002E-2</v>
      </c>
      <c r="K3056" s="1">
        <v>24.955200000000001</v>
      </c>
    </row>
    <row r="3057" spans="1:11" x14ac:dyDescent="0.35">
      <c r="A3057" s="1">
        <v>24.96339</v>
      </c>
      <c r="B3057" s="1">
        <v>5.7801999999999999E-2</v>
      </c>
      <c r="C3057" s="1">
        <v>5.5932000000000003E-2</v>
      </c>
      <c r="D3057" s="1">
        <v>5.2720999999999997E-2</v>
      </c>
      <c r="E3057" s="1">
        <v>5.6937000000000001E-2</v>
      </c>
      <c r="F3057" s="1">
        <v>5.3475000000000002E-2</v>
      </c>
      <c r="G3057" s="1">
        <v>5.6193E-2</v>
      </c>
      <c r="H3057" s="1">
        <v>5.3160499999999999E-2</v>
      </c>
      <c r="K3057" s="1">
        <v>24.96339</v>
      </c>
    </row>
    <row r="3058" spans="1:11" x14ac:dyDescent="0.35">
      <c r="A3058" s="1">
        <v>24.971579999999999</v>
      </c>
      <c r="B3058" s="1">
        <v>5.7415000000000001E-2</v>
      </c>
      <c r="C3058" s="1">
        <v>5.5654000000000002E-2</v>
      </c>
      <c r="D3058" s="1">
        <v>5.2721999999999998E-2</v>
      </c>
      <c r="E3058" s="1">
        <v>5.6617000000000001E-2</v>
      </c>
      <c r="F3058" s="1">
        <v>5.3475000000000002E-2</v>
      </c>
      <c r="G3058" s="1">
        <v>5.5937000000000001E-2</v>
      </c>
      <c r="H3058" s="1">
        <v>5.3157732999999999E-2</v>
      </c>
      <c r="K3058" s="1">
        <v>24.971579999999999</v>
      </c>
    </row>
    <row r="3059" spans="1:11" x14ac:dyDescent="0.35">
      <c r="A3059" s="1">
        <v>24.979769999999998</v>
      </c>
      <c r="B3059" s="1">
        <v>5.7068000000000001E-2</v>
      </c>
      <c r="C3059" s="1">
        <v>5.5405000000000003E-2</v>
      </c>
      <c r="D3059" s="1">
        <v>5.2720000000000003E-2</v>
      </c>
      <c r="E3059" s="1">
        <v>5.6332E-2</v>
      </c>
      <c r="F3059" s="1">
        <v>5.3473E-2</v>
      </c>
      <c r="G3059" s="1">
        <v>5.5705999999999999E-2</v>
      </c>
      <c r="H3059" s="1">
        <v>5.3157923000000003E-2</v>
      </c>
      <c r="K3059" s="1">
        <v>24.979769999999998</v>
      </c>
    </row>
    <row r="3060" spans="1:11" x14ac:dyDescent="0.35">
      <c r="A3060" s="1">
        <v>24.987960000000001</v>
      </c>
      <c r="B3060" s="1">
        <v>5.6756000000000001E-2</v>
      </c>
      <c r="C3060" s="1">
        <v>5.5183000000000003E-2</v>
      </c>
      <c r="D3060" s="1">
        <v>5.2714999999999998E-2</v>
      </c>
      <c r="E3060" s="1">
        <v>5.6071000000000003E-2</v>
      </c>
      <c r="F3060" s="1">
        <v>5.3470999999999998E-2</v>
      </c>
      <c r="G3060" s="1">
        <v>5.5502000000000003E-2</v>
      </c>
      <c r="H3060" s="1">
        <v>5.3162676999999998E-2</v>
      </c>
      <c r="K3060" s="1">
        <v>24.987960000000001</v>
      </c>
    </row>
    <row r="3061" spans="1:11" x14ac:dyDescent="0.35">
      <c r="A3061" s="1">
        <v>24.99615</v>
      </c>
      <c r="B3061" s="1">
        <v>5.6479000000000001E-2</v>
      </c>
      <c r="C3061" s="1">
        <v>5.4979E-2</v>
      </c>
      <c r="D3061" s="1">
        <v>5.2714999999999998E-2</v>
      </c>
      <c r="E3061" s="1">
        <v>5.5837999999999999E-2</v>
      </c>
      <c r="F3061" s="1">
        <v>5.3469999999999997E-2</v>
      </c>
      <c r="G3061" s="1">
        <v>5.5316999999999998E-2</v>
      </c>
      <c r="H3061" s="1">
        <v>5.3164393999999997E-2</v>
      </c>
      <c r="K3061" s="1">
        <v>24.99615</v>
      </c>
    </row>
    <row r="3062" spans="1:11" x14ac:dyDescent="0.35">
      <c r="A3062" s="1">
        <v>25.004339999999999</v>
      </c>
      <c r="B3062" s="1">
        <v>5.6224000000000003E-2</v>
      </c>
      <c r="C3062" s="1">
        <v>5.4792E-2</v>
      </c>
      <c r="D3062" s="1">
        <v>5.2718000000000001E-2</v>
      </c>
      <c r="E3062" s="1">
        <v>5.5631E-2</v>
      </c>
      <c r="F3062" s="1">
        <v>5.3470999999999998E-2</v>
      </c>
      <c r="G3062" s="1">
        <v>5.5150999999999999E-2</v>
      </c>
      <c r="H3062" s="1">
        <v>5.3161545999999997E-2</v>
      </c>
      <c r="K3062" s="1">
        <v>25.004339999999999</v>
      </c>
    </row>
    <row r="3063" spans="1:11" x14ac:dyDescent="0.35">
      <c r="A3063" s="1">
        <v>25.012530000000002</v>
      </c>
      <c r="B3063" s="1">
        <v>5.5989999999999998E-2</v>
      </c>
      <c r="C3063" s="1">
        <v>5.4628000000000003E-2</v>
      </c>
      <c r="D3063" s="1">
        <v>5.2721999999999998E-2</v>
      </c>
      <c r="E3063" s="1">
        <v>5.5440999999999997E-2</v>
      </c>
      <c r="F3063" s="1">
        <v>5.3475000000000002E-2</v>
      </c>
      <c r="G3063" s="1">
        <v>5.5004999999999998E-2</v>
      </c>
      <c r="H3063" s="1">
        <v>5.3162092000000001E-2</v>
      </c>
      <c r="K3063" s="1">
        <v>25.012530000000002</v>
      </c>
    </row>
    <row r="3064" spans="1:11" x14ac:dyDescent="0.35">
      <c r="A3064" s="1">
        <v>25.020720000000001</v>
      </c>
      <c r="B3064" s="1">
        <v>5.5785000000000001E-2</v>
      </c>
      <c r="C3064" s="1">
        <v>5.4486E-2</v>
      </c>
      <c r="D3064" s="1">
        <v>5.2726000000000002E-2</v>
      </c>
      <c r="E3064" s="1">
        <v>5.5265000000000002E-2</v>
      </c>
      <c r="F3064" s="1">
        <v>5.3477999999999998E-2</v>
      </c>
      <c r="G3064" s="1">
        <v>5.4866999999999999E-2</v>
      </c>
      <c r="H3064" s="1">
        <v>5.3166246E-2</v>
      </c>
      <c r="K3064" s="1">
        <v>25.020720000000001</v>
      </c>
    </row>
    <row r="3065" spans="1:11" x14ac:dyDescent="0.35">
      <c r="A3065" s="1">
        <v>25.02891</v>
      </c>
      <c r="B3065" s="1">
        <v>5.5606999999999997E-2</v>
      </c>
      <c r="C3065" s="1">
        <v>5.4357999999999997E-2</v>
      </c>
      <c r="D3065" s="1">
        <v>5.2727999999999997E-2</v>
      </c>
      <c r="E3065" s="1">
        <v>5.5107999999999997E-2</v>
      </c>
      <c r="F3065" s="1">
        <v>5.3476000000000003E-2</v>
      </c>
      <c r="G3065" s="1">
        <v>5.4739999999999997E-2</v>
      </c>
      <c r="H3065" s="1">
        <v>5.3166979000000003E-2</v>
      </c>
      <c r="K3065" s="1">
        <v>25.02891</v>
      </c>
    </row>
    <row r="3066" spans="1:11" x14ac:dyDescent="0.35">
      <c r="A3066" s="1">
        <v>25.037099999999999</v>
      </c>
      <c r="B3066" s="1">
        <v>5.5447999999999997E-2</v>
      </c>
      <c r="C3066" s="1">
        <v>5.4239999999999997E-2</v>
      </c>
      <c r="D3066" s="1">
        <v>5.2727999999999997E-2</v>
      </c>
      <c r="E3066" s="1">
        <v>5.4973000000000001E-2</v>
      </c>
      <c r="F3066" s="1">
        <v>5.3473E-2</v>
      </c>
      <c r="G3066" s="1">
        <v>5.4633000000000001E-2</v>
      </c>
      <c r="H3066" s="1">
        <v>5.3166287E-2</v>
      </c>
      <c r="K3066" s="1">
        <v>25.037099999999999</v>
      </c>
    </row>
    <row r="3067" spans="1:11" x14ac:dyDescent="0.35">
      <c r="A3067" s="1">
        <v>25.045290000000001</v>
      </c>
      <c r="B3067" s="1">
        <v>5.5300000000000002E-2</v>
      </c>
      <c r="C3067" s="1">
        <v>5.4129999999999998E-2</v>
      </c>
      <c r="D3067" s="1">
        <v>5.2724E-2</v>
      </c>
      <c r="E3067" s="1">
        <v>5.4849000000000002E-2</v>
      </c>
      <c r="F3067" s="1">
        <v>5.3468000000000002E-2</v>
      </c>
      <c r="G3067" s="1">
        <v>5.4540999999999999E-2</v>
      </c>
      <c r="H3067" s="1">
        <v>5.3167099000000002E-2</v>
      </c>
      <c r="K3067" s="1">
        <v>25.045290000000001</v>
      </c>
    </row>
    <row r="3068" spans="1:11" x14ac:dyDescent="0.35">
      <c r="A3068" s="1">
        <v>25.05348</v>
      </c>
      <c r="B3068" s="1">
        <v>5.5162999999999997E-2</v>
      </c>
      <c r="C3068" s="1">
        <v>5.4033999999999999E-2</v>
      </c>
      <c r="D3068" s="1">
        <v>5.2720999999999997E-2</v>
      </c>
      <c r="E3068" s="1">
        <v>5.4732999999999997E-2</v>
      </c>
      <c r="F3068" s="1">
        <v>5.3468000000000002E-2</v>
      </c>
      <c r="G3068" s="1">
        <v>5.4453000000000001E-2</v>
      </c>
      <c r="H3068" s="1">
        <v>5.3168511000000002E-2</v>
      </c>
      <c r="K3068" s="1">
        <v>25.05348</v>
      </c>
    </row>
    <row r="3069" spans="1:11" x14ac:dyDescent="0.35">
      <c r="A3069" s="1">
        <v>25.061669999999999</v>
      </c>
      <c r="B3069" s="1">
        <v>5.5043000000000002E-2</v>
      </c>
      <c r="C3069" s="1">
        <v>5.3945E-2</v>
      </c>
      <c r="D3069" s="1">
        <v>5.2720999999999997E-2</v>
      </c>
      <c r="E3069" s="1">
        <v>5.4628999999999997E-2</v>
      </c>
      <c r="F3069" s="1">
        <v>5.3470999999999998E-2</v>
      </c>
      <c r="G3069" s="1">
        <v>5.4371000000000003E-2</v>
      </c>
      <c r="H3069" s="1">
        <v>5.3173144999999998E-2</v>
      </c>
      <c r="K3069" s="1">
        <v>25.061669999999999</v>
      </c>
    </row>
    <row r="3070" spans="1:11" x14ac:dyDescent="0.35">
      <c r="A3070" s="1">
        <v>25.069859999999998</v>
      </c>
      <c r="B3070" s="1">
        <v>5.4931000000000001E-2</v>
      </c>
      <c r="C3070" s="1">
        <v>5.3860999999999999E-2</v>
      </c>
      <c r="D3070" s="1">
        <v>5.2722999999999999E-2</v>
      </c>
      <c r="E3070" s="1">
        <v>5.4532999999999998E-2</v>
      </c>
      <c r="F3070" s="1">
        <v>5.3469000000000003E-2</v>
      </c>
      <c r="G3070" s="1">
        <v>5.4294000000000002E-2</v>
      </c>
      <c r="H3070" s="1">
        <v>5.3179344000000003E-2</v>
      </c>
      <c r="K3070" s="1">
        <v>25.069859999999998</v>
      </c>
    </row>
    <row r="3071" spans="1:11" x14ac:dyDescent="0.35">
      <c r="A3071" s="1">
        <v>25.078050000000001</v>
      </c>
      <c r="B3071" s="1">
        <v>5.4826E-2</v>
      </c>
      <c r="C3071" s="1">
        <v>5.3788999999999997E-2</v>
      </c>
      <c r="D3071" s="1">
        <v>5.2722999999999999E-2</v>
      </c>
      <c r="E3071" s="1">
        <v>5.4443999999999999E-2</v>
      </c>
      <c r="F3071" s="1">
        <v>5.3467000000000001E-2</v>
      </c>
      <c r="G3071" s="1">
        <v>5.4221999999999999E-2</v>
      </c>
      <c r="H3071" s="1">
        <v>5.3182173999999999E-2</v>
      </c>
      <c r="K3071" s="1">
        <v>25.078050000000001</v>
      </c>
    </row>
    <row r="3072" spans="1:11" x14ac:dyDescent="0.35">
      <c r="A3072" s="1">
        <v>25.08624</v>
      </c>
      <c r="B3072" s="1">
        <v>5.4736E-2</v>
      </c>
      <c r="C3072" s="1">
        <v>5.3721999999999999E-2</v>
      </c>
      <c r="D3072" s="1">
        <v>5.2719000000000002E-2</v>
      </c>
      <c r="E3072" s="1">
        <v>5.4364000000000003E-2</v>
      </c>
      <c r="F3072" s="1">
        <v>5.3466E-2</v>
      </c>
      <c r="G3072" s="1">
        <v>5.4162000000000002E-2</v>
      </c>
      <c r="H3072" s="1">
        <v>5.3184664E-2</v>
      </c>
      <c r="K3072" s="1">
        <v>25.08624</v>
      </c>
    </row>
    <row r="3073" spans="1:11" x14ac:dyDescent="0.35">
      <c r="A3073" s="1">
        <v>25.094429999999999</v>
      </c>
      <c r="B3073" s="1">
        <v>5.4653E-2</v>
      </c>
      <c r="C3073" s="1">
        <v>5.3662000000000001E-2</v>
      </c>
      <c r="D3073" s="1">
        <v>5.2714999999999998E-2</v>
      </c>
      <c r="E3073" s="1">
        <v>5.4288000000000003E-2</v>
      </c>
      <c r="F3073" s="1">
        <v>5.3466E-2</v>
      </c>
      <c r="G3073" s="1">
        <v>5.4103999999999999E-2</v>
      </c>
      <c r="H3073" s="1">
        <v>5.3186516000000003E-2</v>
      </c>
      <c r="K3073" s="1">
        <v>25.094429999999999</v>
      </c>
    </row>
    <row r="3074" spans="1:11" x14ac:dyDescent="0.35">
      <c r="A3074" s="1">
        <v>25.102620000000002</v>
      </c>
      <c r="B3074" s="1">
        <v>5.4577000000000001E-2</v>
      </c>
      <c r="C3074" s="1">
        <v>5.3606000000000001E-2</v>
      </c>
      <c r="D3074" s="1">
        <v>5.2713999999999997E-2</v>
      </c>
      <c r="E3074" s="1">
        <v>5.4219000000000003E-2</v>
      </c>
      <c r="F3074" s="1">
        <v>5.3467000000000001E-2</v>
      </c>
      <c r="G3074" s="1">
        <v>5.4049E-2</v>
      </c>
      <c r="H3074" s="1">
        <v>5.3189747000000002E-2</v>
      </c>
      <c r="K3074" s="1">
        <v>25.102620000000002</v>
      </c>
    </row>
    <row r="3075" spans="1:11" x14ac:dyDescent="0.35">
      <c r="A3075" s="1">
        <v>25.110810000000001</v>
      </c>
      <c r="B3075" s="1">
        <v>5.4508000000000001E-2</v>
      </c>
      <c r="C3075" s="1">
        <v>5.355E-2</v>
      </c>
      <c r="D3075" s="1">
        <v>5.2713000000000003E-2</v>
      </c>
      <c r="E3075" s="1">
        <v>5.4161000000000001E-2</v>
      </c>
      <c r="F3075" s="1">
        <v>5.3469999999999997E-2</v>
      </c>
      <c r="G3075" s="1">
        <v>5.4001E-2</v>
      </c>
      <c r="H3075" s="1">
        <v>5.3196285000000003E-2</v>
      </c>
      <c r="K3075" s="1">
        <v>25.110810000000001</v>
      </c>
    </row>
    <row r="3076" spans="1:11" x14ac:dyDescent="0.35">
      <c r="A3076" s="1">
        <v>25.119</v>
      </c>
      <c r="B3076" s="1">
        <v>5.4438E-2</v>
      </c>
      <c r="C3076" s="1">
        <v>5.3497000000000003E-2</v>
      </c>
      <c r="D3076" s="1">
        <v>5.2717E-2</v>
      </c>
      <c r="E3076" s="1">
        <v>5.4105E-2</v>
      </c>
      <c r="F3076" s="1">
        <v>5.3470999999999998E-2</v>
      </c>
      <c r="G3076" s="1">
        <v>5.3955000000000003E-2</v>
      </c>
      <c r="H3076" s="1">
        <v>5.3197601999999997E-2</v>
      </c>
      <c r="K3076" s="1">
        <v>25.119</v>
      </c>
    </row>
    <row r="3077" spans="1:11" x14ac:dyDescent="0.35">
      <c r="A3077" s="1">
        <v>25.127189999999999</v>
      </c>
      <c r="B3077" s="1">
        <v>5.4371000000000003E-2</v>
      </c>
      <c r="C3077" s="1">
        <v>5.3449999999999998E-2</v>
      </c>
      <c r="D3077" s="1">
        <v>5.2718000000000001E-2</v>
      </c>
      <c r="E3077" s="1">
        <v>5.4047999999999999E-2</v>
      </c>
      <c r="F3077" s="1">
        <v>5.3469999999999997E-2</v>
      </c>
      <c r="G3077" s="1">
        <v>5.3911000000000001E-2</v>
      </c>
      <c r="H3077" s="1">
        <v>5.3196949E-2</v>
      </c>
      <c r="K3077" s="1">
        <v>25.127189999999999</v>
      </c>
    </row>
    <row r="3078" spans="1:11" x14ac:dyDescent="0.35">
      <c r="A3078" s="1">
        <v>25.135380000000001</v>
      </c>
      <c r="B3078" s="1">
        <v>5.4311999999999999E-2</v>
      </c>
      <c r="C3078" s="1">
        <v>5.3406000000000002E-2</v>
      </c>
      <c r="D3078" s="1">
        <v>5.2714999999999998E-2</v>
      </c>
      <c r="E3078" s="1">
        <v>5.3997000000000003E-2</v>
      </c>
      <c r="F3078" s="1">
        <v>5.3467000000000001E-2</v>
      </c>
      <c r="G3078" s="1">
        <v>5.3870000000000001E-2</v>
      </c>
      <c r="H3078" s="1">
        <v>5.3203963E-2</v>
      </c>
      <c r="K3078" s="1">
        <v>25.135380000000001</v>
      </c>
    </row>
    <row r="3079" spans="1:11" x14ac:dyDescent="0.35">
      <c r="A3079" s="1">
        <v>25.14357</v>
      </c>
      <c r="B3079" s="1">
        <v>5.4258000000000001E-2</v>
      </c>
      <c r="C3079" s="1">
        <v>5.3365999999999997E-2</v>
      </c>
      <c r="D3079" s="1">
        <v>5.2714999999999998E-2</v>
      </c>
      <c r="E3079" s="1">
        <v>5.3943999999999999E-2</v>
      </c>
      <c r="F3079" s="1">
        <v>5.3462999999999997E-2</v>
      </c>
      <c r="G3079" s="1">
        <v>5.3830999999999997E-2</v>
      </c>
      <c r="H3079" s="1">
        <v>5.3210412999999998E-2</v>
      </c>
      <c r="K3079" s="1">
        <v>25.14357</v>
      </c>
    </row>
    <row r="3080" spans="1:11" x14ac:dyDescent="0.35">
      <c r="A3080" s="1">
        <v>25.151759999999999</v>
      </c>
      <c r="B3080" s="1">
        <v>5.4207999999999999E-2</v>
      </c>
      <c r="C3080" s="1">
        <v>5.3326999999999999E-2</v>
      </c>
      <c r="D3080" s="1">
        <v>5.2719000000000002E-2</v>
      </c>
      <c r="E3080" s="1">
        <v>5.3892000000000002E-2</v>
      </c>
      <c r="F3080" s="1">
        <v>5.3462000000000003E-2</v>
      </c>
      <c r="G3080" s="1">
        <v>5.3799E-2</v>
      </c>
      <c r="H3080" s="1">
        <v>5.3212889999999999E-2</v>
      </c>
      <c r="K3080" s="1">
        <v>25.151759999999999</v>
      </c>
    </row>
    <row r="3081" spans="1:11" x14ac:dyDescent="0.35">
      <c r="A3081" s="1">
        <v>25.159949999999998</v>
      </c>
      <c r="B3081" s="1">
        <v>5.4158999999999999E-2</v>
      </c>
      <c r="C3081" s="1">
        <v>5.3293E-2</v>
      </c>
      <c r="D3081" s="1">
        <v>5.2721999999999998E-2</v>
      </c>
      <c r="E3081" s="1">
        <v>5.3850000000000002E-2</v>
      </c>
      <c r="F3081" s="1">
        <v>5.3460000000000001E-2</v>
      </c>
      <c r="G3081" s="1">
        <v>5.3768999999999997E-2</v>
      </c>
      <c r="H3081" s="1">
        <v>5.3216343999999999E-2</v>
      </c>
      <c r="K3081" s="1">
        <v>25.159949999999998</v>
      </c>
    </row>
    <row r="3082" spans="1:11" x14ac:dyDescent="0.35">
      <c r="A3082" s="1">
        <v>25.168140000000001</v>
      </c>
      <c r="B3082" s="1">
        <v>5.4115999999999997E-2</v>
      </c>
      <c r="C3082" s="1">
        <v>5.3261000000000003E-2</v>
      </c>
      <c r="D3082" s="1">
        <v>5.2718000000000001E-2</v>
      </c>
      <c r="E3082" s="1">
        <v>5.3816000000000003E-2</v>
      </c>
      <c r="F3082" s="1">
        <v>5.3457999999999999E-2</v>
      </c>
      <c r="G3082" s="1">
        <v>5.3742999999999999E-2</v>
      </c>
      <c r="H3082" s="1">
        <v>5.3216595999999998E-2</v>
      </c>
      <c r="K3082" s="1">
        <v>25.168140000000001</v>
      </c>
    </row>
    <row r="3083" spans="1:11" x14ac:dyDescent="0.35">
      <c r="A3083" s="1">
        <v>25.17633</v>
      </c>
      <c r="B3083" s="1">
        <v>5.4075999999999999E-2</v>
      </c>
      <c r="C3083" s="1">
        <v>5.3227999999999998E-2</v>
      </c>
      <c r="D3083" s="1">
        <v>5.2712000000000002E-2</v>
      </c>
      <c r="E3083" s="1">
        <v>5.3781000000000002E-2</v>
      </c>
      <c r="F3083" s="1">
        <v>5.3460000000000001E-2</v>
      </c>
      <c r="G3083" s="1">
        <v>5.3716E-2</v>
      </c>
      <c r="H3083" s="1">
        <v>5.3216499E-2</v>
      </c>
      <c r="K3083" s="1">
        <v>25.17633</v>
      </c>
    </row>
    <row r="3084" spans="1:11" x14ac:dyDescent="0.35">
      <c r="A3084" s="1">
        <v>25.184519999999999</v>
      </c>
      <c r="B3084" s="1">
        <v>5.4035E-2</v>
      </c>
      <c r="C3084" s="1">
        <v>5.3199999999999997E-2</v>
      </c>
      <c r="D3084" s="1">
        <v>5.271E-2</v>
      </c>
      <c r="E3084" s="1">
        <v>5.3747000000000003E-2</v>
      </c>
      <c r="F3084" s="1">
        <v>5.3461000000000002E-2</v>
      </c>
      <c r="G3084" s="1">
        <v>5.3685999999999998E-2</v>
      </c>
      <c r="H3084" s="1">
        <v>5.3217465999999998E-2</v>
      </c>
      <c r="K3084" s="1">
        <v>25.184519999999999</v>
      </c>
    </row>
    <row r="3085" spans="1:11" x14ac:dyDescent="0.35">
      <c r="A3085" s="1">
        <v>25.192699999999999</v>
      </c>
      <c r="B3085" s="1">
        <v>5.3999999999999999E-2</v>
      </c>
      <c r="C3085" s="1">
        <v>5.3171999999999997E-2</v>
      </c>
      <c r="D3085" s="1">
        <v>5.2707999999999998E-2</v>
      </c>
      <c r="E3085" s="1">
        <v>5.3717000000000001E-2</v>
      </c>
      <c r="F3085" s="1">
        <v>5.3460000000000001E-2</v>
      </c>
      <c r="G3085" s="1">
        <v>5.3658999999999998E-2</v>
      </c>
      <c r="H3085" s="1">
        <v>5.3219372000000001E-2</v>
      </c>
      <c r="K3085" s="1">
        <v>25.192699999999999</v>
      </c>
    </row>
    <row r="3086" spans="1:11" x14ac:dyDescent="0.35">
      <c r="A3086" s="1">
        <v>25.200890000000001</v>
      </c>
      <c r="B3086" s="1">
        <v>5.3964999999999999E-2</v>
      </c>
      <c r="C3086" s="1">
        <v>5.3143000000000003E-2</v>
      </c>
      <c r="D3086" s="1">
        <v>5.2708999999999999E-2</v>
      </c>
      <c r="E3086" s="1">
        <v>5.3690000000000002E-2</v>
      </c>
      <c r="F3086" s="1">
        <v>5.3457999999999999E-2</v>
      </c>
      <c r="G3086" s="1">
        <v>5.3636000000000003E-2</v>
      </c>
      <c r="H3086" s="1">
        <v>5.3221121000000003E-2</v>
      </c>
      <c r="K3086" s="1">
        <v>25.200890000000001</v>
      </c>
    </row>
    <row r="3087" spans="1:11" x14ac:dyDescent="0.35">
      <c r="A3087" s="1">
        <v>25.20908</v>
      </c>
      <c r="B3087" s="1">
        <v>5.3928999999999998E-2</v>
      </c>
      <c r="C3087" s="1">
        <v>5.3114000000000001E-2</v>
      </c>
      <c r="D3087" s="1">
        <v>5.2713000000000003E-2</v>
      </c>
      <c r="E3087" s="1">
        <v>5.3666999999999999E-2</v>
      </c>
      <c r="F3087" s="1">
        <v>5.3462999999999997E-2</v>
      </c>
      <c r="G3087" s="1">
        <v>5.3613000000000001E-2</v>
      </c>
      <c r="H3087" s="1">
        <v>5.3220324999999999E-2</v>
      </c>
      <c r="K3087" s="1">
        <v>25.20908</v>
      </c>
    </row>
    <row r="3088" spans="1:11" x14ac:dyDescent="0.35">
      <c r="A3088" s="1">
        <v>25.217269999999999</v>
      </c>
      <c r="B3088" s="1">
        <v>5.3893000000000003E-2</v>
      </c>
      <c r="C3088" s="1">
        <v>5.3089999999999998E-2</v>
      </c>
      <c r="D3088" s="1">
        <v>5.2715999999999999E-2</v>
      </c>
      <c r="E3088" s="1">
        <v>5.364E-2</v>
      </c>
      <c r="F3088" s="1">
        <v>5.3468000000000002E-2</v>
      </c>
      <c r="G3088" s="1">
        <v>5.3593000000000002E-2</v>
      </c>
      <c r="H3088" s="1">
        <v>5.321737E-2</v>
      </c>
      <c r="K3088" s="1">
        <v>25.217269999999999</v>
      </c>
    </row>
    <row r="3089" spans="1:11" x14ac:dyDescent="0.35">
      <c r="A3089" s="1">
        <v>25.225460000000002</v>
      </c>
      <c r="B3089" s="1">
        <v>5.3862E-2</v>
      </c>
      <c r="C3089" s="1">
        <v>5.3067999999999997E-2</v>
      </c>
      <c r="D3089" s="1">
        <v>5.2715999999999999E-2</v>
      </c>
      <c r="E3089" s="1">
        <v>5.3612E-2</v>
      </c>
      <c r="F3089" s="1">
        <v>5.3467000000000001E-2</v>
      </c>
      <c r="G3089" s="1">
        <v>5.3571000000000001E-2</v>
      </c>
      <c r="H3089" s="1">
        <v>5.3214205000000001E-2</v>
      </c>
      <c r="K3089" s="1">
        <v>25.225460000000002</v>
      </c>
    </row>
    <row r="3090" spans="1:11" x14ac:dyDescent="0.35">
      <c r="A3090" s="1">
        <v>25.233650000000001</v>
      </c>
      <c r="B3090" s="1">
        <v>5.3835000000000001E-2</v>
      </c>
      <c r="C3090" s="1">
        <v>5.3044000000000001E-2</v>
      </c>
      <c r="D3090" s="1">
        <v>5.2717E-2</v>
      </c>
      <c r="E3090" s="1">
        <v>5.3594000000000003E-2</v>
      </c>
      <c r="F3090" s="1">
        <v>5.3466E-2</v>
      </c>
      <c r="G3090" s="1">
        <v>5.3546999999999997E-2</v>
      </c>
      <c r="H3090" s="1">
        <v>5.3216026E-2</v>
      </c>
      <c r="K3090" s="1">
        <v>25.233650000000001</v>
      </c>
    </row>
    <row r="3091" spans="1:11" x14ac:dyDescent="0.35">
      <c r="A3091" s="1">
        <v>25.24184</v>
      </c>
      <c r="B3091" s="1">
        <v>5.3804999999999999E-2</v>
      </c>
      <c r="C3091" s="1">
        <v>5.3022E-2</v>
      </c>
      <c r="D3091" s="1">
        <v>5.2718000000000001E-2</v>
      </c>
      <c r="E3091" s="1">
        <v>5.3578000000000001E-2</v>
      </c>
      <c r="F3091" s="1">
        <v>5.3462999999999997E-2</v>
      </c>
      <c r="G3091" s="1">
        <v>5.3524000000000002E-2</v>
      </c>
      <c r="H3091" s="1">
        <v>5.3220715000000002E-2</v>
      </c>
      <c r="K3091" s="1">
        <v>25.24184</v>
      </c>
    </row>
    <row r="3092" spans="1:11" x14ac:dyDescent="0.35">
      <c r="A3092" s="1">
        <v>25.250029999999999</v>
      </c>
      <c r="B3092" s="1">
        <v>5.3777999999999999E-2</v>
      </c>
      <c r="C3092" s="1">
        <v>5.3004999999999997E-2</v>
      </c>
      <c r="D3092" s="1">
        <v>5.2713999999999997E-2</v>
      </c>
      <c r="E3092" s="1">
        <v>5.3560000000000003E-2</v>
      </c>
      <c r="F3092" s="1">
        <v>5.3462000000000003E-2</v>
      </c>
      <c r="G3092" s="1">
        <v>5.3505999999999998E-2</v>
      </c>
      <c r="H3092" s="1">
        <v>5.3219939000000001E-2</v>
      </c>
      <c r="K3092" s="1">
        <v>25.250029999999999</v>
      </c>
    </row>
    <row r="3093" spans="1:11" x14ac:dyDescent="0.35">
      <c r="A3093" s="1">
        <v>25.258220000000001</v>
      </c>
      <c r="B3093" s="1">
        <v>5.3755999999999998E-2</v>
      </c>
      <c r="C3093" s="1">
        <v>5.2984000000000003E-2</v>
      </c>
      <c r="D3093" s="1">
        <v>5.2712000000000002E-2</v>
      </c>
      <c r="E3093" s="1">
        <v>5.3544000000000001E-2</v>
      </c>
      <c r="F3093" s="1">
        <v>5.3462999999999997E-2</v>
      </c>
      <c r="G3093" s="1">
        <v>5.3489000000000002E-2</v>
      </c>
      <c r="H3093" s="1">
        <v>5.3214169999999998E-2</v>
      </c>
      <c r="K3093" s="1">
        <v>25.258220000000001</v>
      </c>
    </row>
    <row r="3094" spans="1:11" x14ac:dyDescent="0.35">
      <c r="A3094" s="1">
        <v>25.26641</v>
      </c>
      <c r="B3094" s="1">
        <v>5.373E-2</v>
      </c>
      <c r="C3094" s="1">
        <v>5.2962000000000002E-2</v>
      </c>
      <c r="D3094" s="1">
        <v>5.271E-2</v>
      </c>
      <c r="E3094" s="1">
        <v>5.3527999999999999E-2</v>
      </c>
      <c r="F3094" s="1">
        <v>5.3462000000000003E-2</v>
      </c>
      <c r="G3094" s="1">
        <v>5.3473E-2</v>
      </c>
      <c r="H3094" s="1">
        <v>5.3212136E-2</v>
      </c>
      <c r="K3094" s="1">
        <v>25.26641</v>
      </c>
    </row>
    <row r="3095" spans="1:11" x14ac:dyDescent="0.35">
      <c r="A3095" s="1">
        <v>25.2746</v>
      </c>
      <c r="B3095" s="1">
        <v>5.3703000000000001E-2</v>
      </c>
      <c r="C3095" s="1">
        <v>5.2937999999999999E-2</v>
      </c>
      <c r="D3095" s="1">
        <v>5.2707999999999998E-2</v>
      </c>
      <c r="E3095" s="1">
        <v>5.3510000000000002E-2</v>
      </c>
      <c r="F3095" s="1">
        <v>5.3460000000000001E-2</v>
      </c>
      <c r="G3095" s="1">
        <v>5.3459E-2</v>
      </c>
      <c r="H3095" s="1">
        <v>5.3209382999999999E-2</v>
      </c>
      <c r="K3095" s="1">
        <v>25.2746</v>
      </c>
    </row>
    <row r="3096" spans="1:11" x14ac:dyDescent="0.35">
      <c r="A3096" s="1">
        <v>25.282789999999999</v>
      </c>
      <c r="B3096" s="1">
        <v>5.3672999999999998E-2</v>
      </c>
      <c r="C3096" s="1">
        <v>5.2916999999999999E-2</v>
      </c>
      <c r="D3096" s="1">
        <v>5.2706999999999997E-2</v>
      </c>
      <c r="E3096" s="1">
        <v>5.3496000000000002E-2</v>
      </c>
      <c r="F3096" s="1">
        <v>5.3455000000000003E-2</v>
      </c>
      <c r="G3096" s="1">
        <v>5.3442000000000003E-2</v>
      </c>
      <c r="H3096" s="1">
        <v>5.3204137999999998E-2</v>
      </c>
      <c r="K3096" s="1">
        <v>25.282789999999999</v>
      </c>
    </row>
    <row r="3097" spans="1:11" x14ac:dyDescent="0.35">
      <c r="A3097" s="1">
        <v>25.290980000000001</v>
      </c>
      <c r="B3097" s="1">
        <v>5.3645999999999999E-2</v>
      </c>
      <c r="C3097" s="1">
        <v>5.2897E-2</v>
      </c>
      <c r="D3097" s="1">
        <v>5.271E-2</v>
      </c>
      <c r="E3097" s="1">
        <v>5.3481000000000001E-2</v>
      </c>
      <c r="F3097" s="1">
        <v>5.3454000000000002E-2</v>
      </c>
      <c r="G3097" s="1">
        <v>5.3428999999999997E-2</v>
      </c>
      <c r="H3097" s="1">
        <v>5.3204752000000001E-2</v>
      </c>
      <c r="K3097" s="1">
        <v>25.290980000000001</v>
      </c>
    </row>
    <row r="3098" spans="1:11" x14ac:dyDescent="0.35">
      <c r="A3098" s="1">
        <v>25.29917</v>
      </c>
      <c r="B3098" s="1">
        <v>5.3621000000000002E-2</v>
      </c>
      <c r="C3098" s="1">
        <v>5.2879000000000002E-2</v>
      </c>
      <c r="D3098" s="1">
        <v>5.2713000000000003E-2</v>
      </c>
      <c r="E3098" s="1">
        <v>5.3468000000000002E-2</v>
      </c>
      <c r="F3098" s="1">
        <v>5.3456999999999998E-2</v>
      </c>
      <c r="G3098" s="1">
        <v>5.3418E-2</v>
      </c>
      <c r="H3098" s="1">
        <v>5.3206307000000001E-2</v>
      </c>
      <c r="K3098" s="1">
        <v>25.29917</v>
      </c>
    </row>
    <row r="3099" spans="1:11" x14ac:dyDescent="0.35">
      <c r="A3099" s="1">
        <v>25.307359999999999</v>
      </c>
      <c r="B3099" s="1">
        <v>5.3599000000000001E-2</v>
      </c>
      <c r="C3099" s="1">
        <v>5.2863E-2</v>
      </c>
      <c r="D3099" s="1">
        <v>5.2713000000000003E-2</v>
      </c>
      <c r="E3099" s="1">
        <v>5.3455999999999997E-2</v>
      </c>
      <c r="F3099" s="1">
        <v>5.3457999999999999E-2</v>
      </c>
      <c r="G3099" s="1">
        <v>5.3406000000000002E-2</v>
      </c>
      <c r="H3099" s="1">
        <v>5.3205083E-2</v>
      </c>
      <c r="K3099" s="1">
        <v>25.307359999999999</v>
      </c>
    </row>
    <row r="3100" spans="1:11" x14ac:dyDescent="0.35">
      <c r="A3100" s="1">
        <v>25.315550000000002</v>
      </c>
      <c r="B3100" s="1">
        <v>5.3579000000000002E-2</v>
      </c>
      <c r="C3100" s="1">
        <v>5.2845999999999997E-2</v>
      </c>
      <c r="D3100" s="1">
        <v>5.2714999999999998E-2</v>
      </c>
      <c r="E3100" s="1">
        <v>5.3442999999999997E-2</v>
      </c>
      <c r="F3100" s="1">
        <v>5.3456999999999998E-2</v>
      </c>
      <c r="G3100" s="1">
        <v>5.3393000000000003E-2</v>
      </c>
      <c r="H3100" s="1">
        <v>5.3203723000000001E-2</v>
      </c>
      <c r="K3100" s="1">
        <v>25.315550000000002</v>
      </c>
    </row>
    <row r="3101" spans="1:11" x14ac:dyDescent="0.35">
      <c r="A3101" s="1">
        <v>25.323740000000001</v>
      </c>
      <c r="B3101" s="1">
        <v>5.3558000000000001E-2</v>
      </c>
      <c r="C3101" s="1">
        <v>5.2833999999999999E-2</v>
      </c>
      <c r="D3101" s="1">
        <v>5.2711000000000001E-2</v>
      </c>
      <c r="E3101" s="1">
        <v>5.3435000000000003E-2</v>
      </c>
      <c r="F3101" s="1">
        <v>5.3454000000000002E-2</v>
      </c>
      <c r="G3101" s="1">
        <v>5.3378000000000002E-2</v>
      </c>
      <c r="H3101" s="1">
        <v>5.3198811999999998E-2</v>
      </c>
      <c r="K3101" s="1">
        <v>25.323740000000001</v>
      </c>
    </row>
    <row r="3102" spans="1:11" x14ac:dyDescent="0.35">
      <c r="A3102" s="1">
        <v>25.33193</v>
      </c>
      <c r="B3102" s="1">
        <v>5.3541999999999999E-2</v>
      </c>
      <c r="C3102" s="1">
        <v>5.2824999999999997E-2</v>
      </c>
      <c r="D3102" s="1">
        <v>5.2708999999999999E-2</v>
      </c>
      <c r="E3102" s="1">
        <v>5.3427000000000002E-2</v>
      </c>
      <c r="F3102" s="1">
        <v>5.3454000000000002E-2</v>
      </c>
      <c r="G3102" s="1">
        <v>5.3364000000000002E-2</v>
      </c>
      <c r="H3102" s="1">
        <v>5.3195865000000002E-2</v>
      </c>
      <c r="K3102" s="1">
        <v>25.33193</v>
      </c>
    </row>
    <row r="3103" spans="1:11" x14ac:dyDescent="0.35">
      <c r="A3103" s="1">
        <v>25.340119999999999</v>
      </c>
      <c r="B3103" s="1">
        <v>5.3531000000000002E-2</v>
      </c>
      <c r="C3103" s="1">
        <v>5.2814E-2</v>
      </c>
      <c r="D3103" s="1">
        <v>5.2712000000000002E-2</v>
      </c>
      <c r="E3103" s="1">
        <v>5.3414999999999997E-2</v>
      </c>
      <c r="F3103" s="1">
        <v>5.3453000000000001E-2</v>
      </c>
      <c r="G3103" s="1">
        <v>5.3352999999999998E-2</v>
      </c>
      <c r="H3103" s="1">
        <v>5.3197886999999999E-2</v>
      </c>
      <c r="K3103" s="1">
        <v>25.340119999999999</v>
      </c>
    </row>
    <row r="3104" spans="1:11" x14ac:dyDescent="0.35">
      <c r="A3104" s="1">
        <v>25.348310000000001</v>
      </c>
      <c r="B3104" s="1">
        <v>5.3518000000000003E-2</v>
      </c>
      <c r="C3104" s="1">
        <v>5.2803999999999997E-2</v>
      </c>
      <c r="D3104" s="1">
        <v>5.2711000000000001E-2</v>
      </c>
      <c r="E3104" s="1">
        <v>5.3401999999999998E-2</v>
      </c>
      <c r="F3104" s="1">
        <v>5.3452E-2</v>
      </c>
      <c r="G3104" s="1">
        <v>5.3341E-2</v>
      </c>
      <c r="H3104" s="1">
        <v>5.3200978000000003E-2</v>
      </c>
      <c r="K3104" s="1">
        <v>25.348310000000001</v>
      </c>
    </row>
    <row r="3105" spans="1:11" x14ac:dyDescent="0.35">
      <c r="A3105" s="1">
        <v>25.3565</v>
      </c>
      <c r="B3105" s="1">
        <v>5.3504999999999997E-2</v>
      </c>
      <c r="C3105" s="1">
        <v>5.2794000000000001E-2</v>
      </c>
      <c r="D3105" s="1">
        <v>5.2711000000000001E-2</v>
      </c>
      <c r="E3105" s="1">
        <v>5.3392000000000002E-2</v>
      </c>
      <c r="F3105" s="1">
        <v>5.3449999999999998E-2</v>
      </c>
      <c r="G3105" s="1">
        <v>5.3329000000000001E-2</v>
      </c>
      <c r="H3105" s="1">
        <v>5.3204934000000002E-2</v>
      </c>
      <c r="K3105" s="1">
        <v>25.3565</v>
      </c>
    </row>
    <row r="3106" spans="1:11" x14ac:dyDescent="0.35">
      <c r="A3106" s="1">
        <v>25.36469</v>
      </c>
      <c r="B3106" s="1">
        <v>5.3492999999999999E-2</v>
      </c>
      <c r="C3106" s="1">
        <v>5.2783999999999998E-2</v>
      </c>
      <c r="D3106" s="1">
        <v>5.2707999999999998E-2</v>
      </c>
      <c r="E3106" s="1">
        <v>5.3384000000000001E-2</v>
      </c>
      <c r="F3106" s="1">
        <v>5.3449999999999998E-2</v>
      </c>
      <c r="G3106" s="1">
        <v>5.3324000000000003E-2</v>
      </c>
      <c r="H3106" s="1">
        <v>5.3205032999999999E-2</v>
      </c>
      <c r="K3106" s="1">
        <v>25.36469</v>
      </c>
    </row>
    <row r="3107" spans="1:11" x14ac:dyDescent="0.35">
      <c r="A3107" s="1">
        <v>25.372879999999999</v>
      </c>
      <c r="B3107" s="1">
        <v>5.348E-2</v>
      </c>
      <c r="C3107" s="1">
        <v>5.2769999999999997E-2</v>
      </c>
      <c r="D3107" s="1">
        <v>5.2706999999999997E-2</v>
      </c>
      <c r="E3107" s="1">
        <v>5.3377000000000001E-2</v>
      </c>
      <c r="F3107" s="1">
        <v>5.3453000000000001E-2</v>
      </c>
      <c r="G3107" s="1">
        <v>5.3318999999999998E-2</v>
      </c>
      <c r="H3107" s="1">
        <v>5.3201548000000001E-2</v>
      </c>
      <c r="K3107" s="1">
        <v>25.372879999999999</v>
      </c>
    </row>
    <row r="3108" spans="1:11" x14ac:dyDescent="0.35">
      <c r="A3108" s="1">
        <v>25.381070000000001</v>
      </c>
      <c r="B3108" s="1">
        <v>5.3462999999999997E-2</v>
      </c>
      <c r="C3108" s="1">
        <v>5.2757999999999999E-2</v>
      </c>
      <c r="D3108" s="1">
        <v>5.2706000000000003E-2</v>
      </c>
      <c r="E3108" s="1">
        <v>5.3371000000000002E-2</v>
      </c>
      <c r="F3108" s="1">
        <v>5.3455000000000003E-2</v>
      </c>
      <c r="G3108" s="1">
        <v>5.3316000000000002E-2</v>
      </c>
      <c r="H3108" s="1">
        <v>5.3195811000000003E-2</v>
      </c>
      <c r="K3108" s="1">
        <v>25.381070000000001</v>
      </c>
    </row>
    <row r="3109" spans="1:11" x14ac:dyDescent="0.35">
      <c r="A3109" s="1">
        <v>25.38926</v>
      </c>
      <c r="B3109" s="1">
        <v>5.3447000000000001E-2</v>
      </c>
      <c r="C3109" s="1">
        <v>5.2754000000000002E-2</v>
      </c>
      <c r="D3109" s="1">
        <v>5.2704000000000001E-2</v>
      </c>
      <c r="E3109" s="1">
        <v>5.3365999999999997E-2</v>
      </c>
      <c r="F3109" s="1">
        <v>5.3455999999999997E-2</v>
      </c>
      <c r="G3109" s="1">
        <v>5.3315000000000001E-2</v>
      </c>
      <c r="H3109" s="1">
        <v>5.3187758000000002E-2</v>
      </c>
      <c r="K3109" s="1">
        <v>25.38926</v>
      </c>
    </row>
    <row r="3110" spans="1:11" x14ac:dyDescent="0.35">
      <c r="A3110" s="1">
        <v>25.397449999999999</v>
      </c>
      <c r="B3110" s="1">
        <v>5.3442000000000003E-2</v>
      </c>
      <c r="C3110" s="1">
        <v>5.2748000000000003E-2</v>
      </c>
      <c r="D3110" s="1">
        <v>5.2705000000000002E-2</v>
      </c>
      <c r="E3110" s="1">
        <v>5.3362E-2</v>
      </c>
      <c r="F3110" s="1">
        <v>5.3456999999999998E-2</v>
      </c>
      <c r="G3110" s="1">
        <v>5.3307E-2</v>
      </c>
      <c r="H3110" s="1">
        <v>5.3183345E-2</v>
      </c>
      <c r="K3110" s="1">
        <v>25.397449999999999</v>
      </c>
    </row>
    <row r="3111" spans="1:11" x14ac:dyDescent="0.35">
      <c r="A3111" s="1">
        <v>25.405639999999998</v>
      </c>
      <c r="B3111" s="1">
        <v>5.3435000000000003E-2</v>
      </c>
      <c r="C3111" s="1">
        <v>5.2734999999999997E-2</v>
      </c>
      <c r="D3111" s="1">
        <v>5.2708999999999999E-2</v>
      </c>
      <c r="E3111" s="1">
        <v>5.3357000000000002E-2</v>
      </c>
      <c r="F3111" s="1">
        <v>5.3459E-2</v>
      </c>
      <c r="G3111" s="1">
        <v>5.3302000000000002E-2</v>
      </c>
      <c r="H3111" s="1">
        <v>5.3182258000000003E-2</v>
      </c>
      <c r="K3111" s="1">
        <v>25.405639999999998</v>
      </c>
    </row>
    <row r="3112" spans="1:11" x14ac:dyDescent="0.35">
      <c r="A3112" s="1">
        <v>25.413830000000001</v>
      </c>
      <c r="B3112" s="1">
        <v>5.3419000000000001E-2</v>
      </c>
      <c r="C3112" s="1">
        <v>5.2725000000000001E-2</v>
      </c>
      <c r="D3112" s="1">
        <v>5.271E-2</v>
      </c>
      <c r="E3112" s="1">
        <v>5.3349000000000001E-2</v>
      </c>
      <c r="F3112" s="1">
        <v>5.3455999999999997E-2</v>
      </c>
      <c r="G3112" s="1">
        <v>5.3296999999999997E-2</v>
      </c>
      <c r="H3112" s="1">
        <v>5.3179054000000003E-2</v>
      </c>
      <c r="K3112" s="1">
        <v>25.413830000000001</v>
      </c>
    </row>
    <row r="3113" spans="1:11" x14ac:dyDescent="0.35">
      <c r="A3113" s="1">
        <v>25.42202</v>
      </c>
      <c r="B3113" s="1">
        <v>5.3406000000000002E-2</v>
      </c>
      <c r="C3113" s="1">
        <v>5.2719000000000002E-2</v>
      </c>
      <c r="D3113" s="1">
        <v>5.2712000000000002E-2</v>
      </c>
      <c r="E3113" s="1">
        <v>5.3343000000000002E-2</v>
      </c>
      <c r="F3113" s="1">
        <v>5.3454000000000002E-2</v>
      </c>
      <c r="G3113" s="1">
        <v>5.3286E-2</v>
      </c>
      <c r="H3113" s="1">
        <v>5.3178308000000001E-2</v>
      </c>
      <c r="K3113" s="1">
        <v>25.42202</v>
      </c>
    </row>
    <row r="3114" spans="1:11" x14ac:dyDescent="0.35">
      <c r="A3114" s="1">
        <v>25.430209999999999</v>
      </c>
      <c r="B3114" s="1">
        <v>5.3399000000000002E-2</v>
      </c>
      <c r="C3114" s="1">
        <v>5.2711000000000001E-2</v>
      </c>
      <c r="D3114" s="1">
        <v>5.2714999999999998E-2</v>
      </c>
      <c r="E3114" s="1">
        <v>5.3339999999999999E-2</v>
      </c>
      <c r="F3114" s="1">
        <v>5.3456999999999998E-2</v>
      </c>
      <c r="G3114" s="1">
        <v>5.3274000000000002E-2</v>
      </c>
      <c r="H3114" s="1">
        <v>5.3183744999999998E-2</v>
      </c>
      <c r="K3114" s="1">
        <v>25.430209999999999</v>
      </c>
    </row>
    <row r="3115" spans="1:11" x14ac:dyDescent="0.35">
      <c r="A3115" s="1">
        <v>25.438400000000001</v>
      </c>
      <c r="B3115" s="1">
        <v>5.3388999999999999E-2</v>
      </c>
      <c r="C3115" s="1">
        <v>5.2706000000000003E-2</v>
      </c>
      <c r="D3115" s="1">
        <v>5.2714999999999998E-2</v>
      </c>
      <c r="E3115" s="1">
        <v>5.3338000000000003E-2</v>
      </c>
      <c r="F3115" s="1">
        <v>5.3456999999999998E-2</v>
      </c>
      <c r="G3115" s="1">
        <v>5.3268999999999997E-2</v>
      </c>
      <c r="H3115" s="1">
        <v>5.3185318000000002E-2</v>
      </c>
      <c r="K3115" s="1">
        <v>25.438400000000001</v>
      </c>
    </row>
    <row r="3116" spans="1:11" x14ac:dyDescent="0.35">
      <c r="A3116" s="1">
        <v>25.44659</v>
      </c>
      <c r="B3116" s="1">
        <v>5.3383E-2</v>
      </c>
      <c r="C3116" s="1">
        <v>5.2701999999999999E-2</v>
      </c>
      <c r="D3116" s="1">
        <v>5.2713999999999997E-2</v>
      </c>
      <c r="E3116" s="1">
        <v>5.3335E-2</v>
      </c>
      <c r="F3116" s="1">
        <v>5.3452E-2</v>
      </c>
      <c r="G3116" s="1">
        <v>5.3268999999999997E-2</v>
      </c>
      <c r="H3116" s="1">
        <v>5.3180391E-2</v>
      </c>
      <c r="K3116" s="1">
        <v>25.44659</v>
      </c>
    </row>
    <row r="3117" spans="1:11" x14ac:dyDescent="0.35">
      <c r="A3117" s="1">
        <v>25.45478</v>
      </c>
      <c r="B3117" s="1">
        <v>5.3377000000000001E-2</v>
      </c>
      <c r="C3117" s="1">
        <v>5.2694999999999999E-2</v>
      </c>
      <c r="D3117" s="1">
        <v>5.2713999999999997E-2</v>
      </c>
      <c r="E3117" s="1">
        <v>5.3331999999999997E-2</v>
      </c>
      <c r="F3117" s="1">
        <v>5.3449000000000003E-2</v>
      </c>
      <c r="G3117" s="1">
        <v>5.3263999999999999E-2</v>
      </c>
      <c r="H3117" s="1">
        <v>5.3176853000000003E-2</v>
      </c>
      <c r="K3117" s="1">
        <v>25.45478</v>
      </c>
    </row>
    <row r="3118" spans="1:11" x14ac:dyDescent="0.35">
      <c r="A3118" s="1">
        <v>25.462969999999999</v>
      </c>
      <c r="B3118" s="1">
        <v>5.3369E-2</v>
      </c>
      <c r="C3118" s="1">
        <v>5.2692999999999997E-2</v>
      </c>
      <c r="D3118" s="1">
        <v>5.2713999999999997E-2</v>
      </c>
      <c r="E3118" s="1">
        <v>5.3331000000000003E-2</v>
      </c>
      <c r="F3118" s="1">
        <v>5.3448000000000002E-2</v>
      </c>
      <c r="G3118" s="1">
        <v>5.3260000000000002E-2</v>
      </c>
      <c r="H3118" s="1">
        <v>5.3174997000000002E-2</v>
      </c>
      <c r="K3118" s="1">
        <v>25.462969999999999</v>
      </c>
    </row>
    <row r="3119" spans="1:11" x14ac:dyDescent="0.35">
      <c r="A3119" s="1">
        <v>25.471160000000001</v>
      </c>
      <c r="B3119" s="1">
        <v>5.3365999999999997E-2</v>
      </c>
      <c r="C3119" s="1">
        <v>5.2687999999999999E-2</v>
      </c>
      <c r="D3119" s="1">
        <v>5.2713999999999997E-2</v>
      </c>
      <c r="E3119" s="1">
        <v>5.3328E-2</v>
      </c>
      <c r="F3119" s="1">
        <v>5.3447000000000001E-2</v>
      </c>
      <c r="G3119" s="1">
        <v>5.3261999999999997E-2</v>
      </c>
      <c r="H3119" s="1">
        <v>5.3170438E-2</v>
      </c>
      <c r="K3119" s="1">
        <v>25.471160000000001</v>
      </c>
    </row>
    <row r="3120" spans="1:11" x14ac:dyDescent="0.35">
      <c r="A3120" s="1">
        <v>25.47935</v>
      </c>
      <c r="B3120" s="1">
        <v>5.3359999999999998E-2</v>
      </c>
      <c r="C3120" s="1">
        <v>5.2685000000000003E-2</v>
      </c>
      <c r="D3120" s="1">
        <v>5.2713000000000003E-2</v>
      </c>
      <c r="E3120" s="1">
        <v>5.3324999999999997E-2</v>
      </c>
      <c r="F3120" s="1">
        <v>5.3449999999999998E-2</v>
      </c>
      <c r="G3120" s="1">
        <v>5.3256999999999999E-2</v>
      </c>
      <c r="H3120" s="1">
        <v>5.3166409999999997E-2</v>
      </c>
      <c r="K3120" s="1">
        <v>25.47935</v>
      </c>
    </row>
    <row r="3121" spans="1:11" x14ac:dyDescent="0.35">
      <c r="A3121" s="1">
        <v>25.487539999999999</v>
      </c>
      <c r="B3121" s="1">
        <v>5.3356000000000001E-2</v>
      </c>
      <c r="C3121" s="1">
        <v>5.2683000000000001E-2</v>
      </c>
      <c r="D3121" s="1">
        <v>5.2711000000000001E-2</v>
      </c>
      <c r="E3121" s="1">
        <v>5.3322000000000001E-2</v>
      </c>
      <c r="F3121" s="1">
        <v>5.3453000000000001E-2</v>
      </c>
      <c r="G3121" s="1">
        <v>5.3251E-2</v>
      </c>
      <c r="H3121" s="1">
        <v>5.3164123000000001E-2</v>
      </c>
      <c r="K3121" s="1">
        <v>25.487539999999999</v>
      </c>
    </row>
    <row r="3122" spans="1:11" x14ac:dyDescent="0.35">
      <c r="A3122" s="1">
        <v>25.495729999999998</v>
      </c>
      <c r="B3122" s="1">
        <v>5.3353999999999999E-2</v>
      </c>
      <c r="C3122" s="1">
        <v>5.2679999999999998E-2</v>
      </c>
      <c r="D3122" s="1">
        <v>5.2712000000000002E-2</v>
      </c>
      <c r="E3122" s="1">
        <v>5.3317000000000003E-2</v>
      </c>
      <c r="F3122" s="1">
        <v>5.3454000000000002E-2</v>
      </c>
      <c r="G3122" s="1">
        <v>5.3251E-2</v>
      </c>
      <c r="H3122" s="1">
        <v>5.3165368999999997E-2</v>
      </c>
      <c r="K3122" s="1">
        <v>25.495729999999998</v>
      </c>
    </row>
    <row r="3123" spans="1:11" x14ac:dyDescent="0.35">
      <c r="A3123" s="1">
        <v>25.503920000000001</v>
      </c>
      <c r="B3123" s="1">
        <v>5.3350000000000002E-2</v>
      </c>
      <c r="C3123" s="1">
        <v>5.2675E-2</v>
      </c>
      <c r="D3123" s="1">
        <v>5.2713999999999997E-2</v>
      </c>
      <c r="E3123" s="1">
        <v>5.3314E-2</v>
      </c>
      <c r="F3123" s="1">
        <v>5.3455999999999997E-2</v>
      </c>
      <c r="G3123" s="1">
        <v>5.3248999999999998E-2</v>
      </c>
      <c r="H3123" s="1">
        <v>5.3168185999999999E-2</v>
      </c>
      <c r="K3123" s="1">
        <v>25.503920000000001</v>
      </c>
    </row>
    <row r="3124" spans="1:11" x14ac:dyDescent="0.35">
      <c r="A3124" s="1">
        <v>25.51211</v>
      </c>
      <c r="B3124" s="1">
        <v>5.3344000000000003E-2</v>
      </c>
      <c r="C3124" s="1">
        <v>5.2671000000000003E-2</v>
      </c>
      <c r="D3124" s="1">
        <v>5.2717E-2</v>
      </c>
      <c r="E3124" s="1">
        <v>5.3312999999999999E-2</v>
      </c>
      <c r="F3124" s="1">
        <v>5.3456999999999998E-2</v>
      </c>
      <c r="G3124" s="1">
        <v>5.3248999999999998E-2</v>
      </c>
      <c r="H3124" s="1">
        <v>5.3170731999999998E-2</v>
      </c>
      <c r="K3124" s="1">
        <v>25.51211</v>
      </c>
    </row>
    <row r="3125" spans="1:11" x14ac:dyDescent="0.35">
      <c r="A3125" s="1">
        <v>25.520299999999999</v>
      </c>
      <c r="B3125" s="1">
        <v>5.3338999999999998E-2</v>
      </c>
      <c r="C3125" s="1">
        <v>5.2670000000000002E-2</v>
      </c>
      <c r="D3125" s="1">
        <v>5.2718000000000001E-2</v>
      </c>
      <c r="E3125" s="1">
        <v>5.3312999999999999E-2</v>
      </c>
      <c r="F3125" s="1">
        <v>5.3454000000000002E-2</v>
      </c>
      <c r="G3125" s="1">
        <v>5.3251E-2</v>
      </c>
      <c r="H3125" s="1">
        <v>5.3172162000000002E-2</v>
      </c>
      <c r="K3125" s="1">
        <v>25.520299999999999</v>
      </c>
    </row>
    <row r="3126" spans="1:11" x14ac:dyDescent="0.35">
      <c r="A3126" s="1">
        <v>25.528490000000001</v>
      </c>
      <c r="B3126" s="1">
        <v>5.3337000000000002E-2</v>
      </c>
      <c r="C3126" s="1">
        <v>5.2668E-2</v>
      </c>
      <c r="D3126" s="1">
        <v>5.2712000000000002E-2</v>
      </c>
      <c r="E3126" s="1">
        <v>5.3310999999999997E-2</v>
      </c>
      <c r="F3126" s="1">
        <v>5.3454000000000002E-2</v>
      </c>
      <c r="G3126" s="1">
        <v>5.3248999999999998E-2</v>
      </c>
      <c r="H3126" s="1">
        <v>5.3169211000000001E-2</v>
      </c>
      <c r="K3126" s="1">
        <v>25.528490000000001</v>
      </c>
    </row>
    <row r="3127" spans="1:11" x14ac:dyDescent="0.35">
      <c r="A3127" s="1">
        <v>25.53668</v>
      </c>
      <c r="B3127" s="1">
        <v>5.3335E-2</v>
      </c>
      <c r="C3127" s="1">
        <v>5.2664999999999997E-2</v>
      </c>
      <c r="D3127" s="1">
        <v>5.2708999999999999E-2</v>
      </c>
      <c r="E3127" s="1">
        <v>5.3314E-2</v>
      </c>
      <c r="F3127" s="1">
        <v>5.3452E-2</v>
      </c>
      <c r="G3127" s="1">
        <v>5.3246000000000002E-2</v>
      </c>
      <c r="H3127" s="1">
        <v>5.3165397000000003E-2</v>
      </c>
      <c r="K3127" s="1">
        <v>25.53668</v>
      </c>
    </row>
    <row r="3128" spans="1:11" x14ac:dyDescent="0.35">
      <c r="A3128" s="1">
        <v>25.54487</v>
      </c>
      <c r="B3128" s="1">
        <v>5.3331000000000003E-2</v>
      </c>
      <c r="C3128" s="1">
        <v>5.2662E-2</v>
      </c>
      <c r="D3128" s="1">
        <v>5.271E-2</v>
      </c>
      <c r="E3128" s="1">
        <v>5.3314E-2</v>
      </c>
      <c r="F3128" s="1">
        <v>5.3449000000000003E-2</v>
      </c>
      <c r="G3128" s="1">
        <v>5.3246000000000002E-2</v>
      </c>
      <c r="H3128" s="1">
        <v>5.3161849999999997E-2</v>
      </c>
      <c r="K3128" s="1">
        <v>25.54487</v>
      </c>
    </row>
    <row r="3129" spans="1:11" x14ac:dyDescent="0.35">
      <c r="A3129" s="1">
        <v>25.553059999999999</v>
      </c>
      <c r="B3129" s="1">
        <v>5.3326999999999999E-2</v>
      </c>
      <c r="C3129" s="1">
        <v>5.2662E-2</v>
      </c>
      <c r="D3129" s="1">
        <v>5.271E-2</v>
      </c>
      <c r="E3129" s="1">
        <v>5.3310999999999997E-2</v>
      </c>
      <c r="F3129" s="1">
        <v>5.3449000000000003E-2</v>
      </c>
      <c r="G3129" s="1">
        <v>5.3247000000000003E-2</v>
      </c>
      <c r="H3129" s="1">
        <v>5.3160371999999997E-2</v>
      </c>
      <c r="K3129" s="1">
        <v>25.553059999999999</v>
      </c>
    </row>
    <row r="3130" spans="1:11" x14ac:dyDescent="0.35">
      <c r="A3130" s="1">
        <v>25.561250000000001</v>
      </c>
      <c r="B3130" s="1">
        <v>5.3326999999999999E-2</v>
      </c>
      <c r="C3130" s="1">
        <v>5.2658999999999997E-2</v>
      </c>
      <c r="D3130" s="1">
        <v>5.2708999999999999E-2</v>
      </c>
      <c r="E3130" s="1">
        <v>5.3310000000000003E-2</v>
      </c>
      <c r="F3130" s="1">
        <v>5.3449999999999998E-2</v>
      </c>
      <c r="G3130" s="1">
        <v>5.3246000000000002E-2</v>
      </c>
      <c r="H3130" s="1">
        <v>5.3160626000000002E-2</v>
      </c>
      <c r="K3130" s="1">
        <v>25.561250000000001</v>
      </c>
    </row>
    <row r="3131" spans="1:11" x14ac:dyDescent="0.35">
      <c r="A3131" s="1">
        <v>25.56944</v>
      </c>
      <c r="B3131" s="1">
        <v>5.3324000000000003E-2</v>
      </c>
      <c r="C3131" s="1">
        <v>5.2658000000000003E-2</v>
      </c>
      <c r="D3131" s="1">
        <v>5.271E-2</v>
      </c>
      <c r="E3131" s="1">
        <v>5.3305999999999999E-2</v>
      </c>
      <c r="F3131" s="1">
        <v>5.3447000000000001E-2</v>
      </c>
      <c r="G3131" s="1">
        <v>5.3244E-2</v>
      </c>
      <c r="H3131" s="1">
        <v>5.3163072999999998E-2</v>
      </c>
      <c r="K3131" s="1">
        <v>25.56944</v>
      </c>
    </row>
    <row r="3132" spans="1:11" x14ac:dyDescent="0.35">
      <c r="A3132" s="1">
        <v>25.57762</v>
      </c>
      <c r="B3132" s="1">
        <v>5.3323000000000002E-2</v>
      </c>
      <c r="C3132" s="1">
        <v>5.2658000000000003E-2</v>
      </c>
      <c r="D3132" s="1">
        <v>5.2708999999999999E-2</v>
      </c>
      <c r="E3132" s="1">
        <v>5.33E-2</v>
      </c>
      <c r="F3132" s="1">
        <v>5.3447000000000001E-2</v>
      </c>
      <c r="G3132" s="1">
        <v>5.3241999999999998E-2</v>
      </c>
      <c r="H3132" s="1">
        <v>5.3166830999999998E-2</v>
      </c>
      <c r="K3132" s="1">
        <v>25.57762</v>
      </c>
    </row>
    <row r="3133" spans="1:11" x14ac:dyDescent="0.35">
      <c r="A3133" s="1">
        <v>25.585809999999999</v>
      </c>
      <c r="B3133" s="1">
        <v>5.3322000000000001E-2</v>
      </c>
      <c r="C3133" s="1">
        <v>5.2655E-2</v>
      </c>
      <c r="D3133" s="1">
        <v>5.2706000000000003E-2</v>
      </c>
      <c r="E3133" s="1">
        <v>5.33E-2</v>
      </c>
      <c r="F3133" s="1">
        <v>5.3448000000000002E-2</v>
      </c>
      <c r="G3133" s="1">
        <v>5.3240000000000003E-2</v>
      </c>
      <c r="H3133" s="1">
        <v>5.3170398000000001E-2</v>
      </c>
      <c r="K3133" s="1">
        <v>25.585809999999999</v>
      </c>
    </row>
    <row r="3134" spans="1:11" x14ac:dyDescent="0.35">
      <c r="A3134" s="1">
        <v>25.594000000000001</v>
      </c>
      <c r="B3134" s="1">
        <v>5.3318999999999998E-2</v>
      </c>
      <c r="C3134" s="1">
        <v>5.2653999999999999E-2</v>
      </c>
      <c r="D3134" s="1">
        <v>5.2706000000000003E-2</v>
      </c>
      <c r="E3134" s="1">
        <v>5.33E-2</v>
      </c>
      <c r="F3134" s="1">
        <v>5.3443999999999998E-2</v>
      </c>
      <c r="G3134" s="1">
        <v>5.3237E-2</v>
      </c>
      <c r="H3134" s="1">
        <v>5.3171927000000001E-2</v>
      </c>
      <c r="K3134" s="1">
        <v>25.594000000000001</v>
      </c>
    </row>
    <row r="3135" spans="1:11" x14ac:dyDescent="0.35">
      <c r="A3135" s="1">
        <v>25.60219</v>
      </c>
      <c r="B3135" s="1">
        <v>5.3317999999999997E-2</v>
      </c>
      <c r="C3135" s="1">
        <v>5.2652999999999998E-2</v>
      </c>
      <c r="D3135" s="1">
        <v>5.2705000000000002E-2</v>
      </c>
      <c r="E3135" s="1">
        <v>5.3296999999999997E-2</v>
      </c>
      <c r="F3135" s="1">
        <v>5.3440000000000001E-2</v>
      </c>
      <c r="G3135" s="1">
        <v>5.3234999999999998E-2</v>
      </c>
      <c r="H3135" s="1">
        <v>5.3169958000000003E-2</v>
      </c>
      <c r="K3135" s="1">
        <v>25.60219</v>
      </c>
    </row>
    <row r="3136" spans="1:11" x14ac:dyDescent="0.35">
      <c r="A3136" s="1">
        <v>25.610379999999999</v>
      </c>
      <c r="B3136" s="1">
        <v>5.3316000000000002E-2</v>
      </c>
      <c r="C3136" s="1">
        <v>5.2650000000000002E-2</v>
      </c>
      <c r="D3136" s="1">
        <v>5.2703E-2</v>
      </c>
      <c r="E3136" s="1">
        <v>5.3290999999999998E-2</v>
      </c>
      <c r="F3136" s="1">
        <v>5.3436999999999998E-2</v>
      </c>
      <c r="G3136" s="1">
        <v>5.3232000000000002E-2</v>
      </c>
      <c r="H3136" s="1">
        <v>5.3165719E-2</v>
      </c>
      <c r="K3136" s="1">
        <v>25.610379999999999</v>
      </c>
    </row>
    <row r="3137" spans="1:11" x14ac:dyDescent="0.35">
      <c r="A3137" s="1">
        <v>25.618569999999998</v>
      </c>
      <c r="B3137" s="1">
        <v>5.3312999999999999E-2</v>
      </c>
      <c r="C3137" s="1">
        <v>5.2650000000000002E-2</v>
      </c>
      <c r="D3137" s="1">
        <v>5.2706999999999997E-2</v>
      </c>
      <c r="E3137" s="1">
        <v>5.3289999999999997E-2</v>
      </c>
      <c r="F3137" s="1">
        <v>5.3435000000000003E-2</v>
      </c>
      <c r="G3137" s="1">
        <v>5.3233999999999997E-2</v>
      </c>
      <c r="H3137" s="1">
        <v>5.3162582999999999E-2</v>
      </c>
      <c r="K3137" s="1">
        <v>25.618569999999998</v>
      </c>
    </row>
    <row r="3138" spans="1:11" x14ac:dyDescent="0.35">
      <c r="A3138" s="1">
        <v>25.626760000000001</v>
      </c>
      <c r="B3138" s="1">
        <v>5.3311999999999998E-2</v>
      </c>
      <c r="C3138" s="1">
        <v>5.2648E-2</v>
      </c>
      <c r="D3138" s="1">
        <v>5.271E-2</v>
      </c>
      <c r="E3138" s="1">
        <v>5.3295000000000002E-2</v>
      </c>
      <c r="F3138" s="1">
        <v>5.3436999999999998E-2</v>
      </c>
      <c r="G3138" s="1">
        <v>5.3235999999999999E-2</v>
      </c>
      <c r="H3138" s="1">
        <v>5.3160777999999999E-2</v>
      </c>
      <c r="K3138" s="1">
        <v>25.626760000000001</v>
      </c>
    </row>
    <row r="3139" spans="1:11" x14ac:dyDescent="0.35">
      <c r="A3139" s="1">
        <v>25.63495</v>
      </c>
      <c r="B3139" s="1">
        <v>5.3310000000000003E-2</v>
      </c>
      <c r="C3139" s="1">
        <v>5.2645999999999998E-2</v>
      </c>
      <c r="D3139" s="1">
        <v>5.2706999999999997E-2</v>
      </c>
      <c r="E3139" s="1">
        <v>5.3295000000000002E-2</v>
      </c>
      <c r="F3139" s="1">
        <v>5.3441000000000002E-2</v>
      </c>
      <c r="G3139" s="1">
        <v>5.3232000000000002E-2</v>
      </c>
      <c r="H3139" s="1">
        <v>5.3161376000000003E-2</v>
      </c>
      <c r="K3139" s="1">
        <v>25.63495</v>
      </c>
    </row>
    <row r="3140" spans="1:11" x14ac:dyDescent="0.35">
      <c r="A3140" s="1">
        <v>25.643139999999999</v>
      </c>
      <c r="B3140" s="1">
        <v>5.3307E-2</v>
      </c>
      <c r="C3140" s="1">
        <v>5.2645999999999998E-2</v>
      </c>
      <c r="D3140" s="1">
        <v>5.2705000000000002E-2</v>
      </c>
      <c r="E3140" s="1">
        <v>5.3291999999999999E-2</v>
      </c>
      <c r="F3140" s="1">
        <v>5.3442000000000003E-2</v>
      </c>
      <c r="G3140" s="1">
        <v>5.3227999999999998E-2</v>
      </c>
      <c r="H3140" s="1">
        <v>5.3162253999999999E-2</v>
      </c>
      <c r="K3140" s="1">
        <v>25.643139999999999</v>
      </c>
    </row>
    <row r="3141" spans="1:11" x14ac:dyDescent="0.35">
      <c r="A3141" s="1">
        <v>25.651330000000002</v>
      </c>
      <c r="B3141" s="1">
        <v>5.3308000000000001E-2</v>
      </c>
      <c r="C3141" s="1">
        <v>5.2645999999999998E-2</v>
      </c>
      <c r="D3141" s="1">
        <v>5.2703E-2</v>
      </c>
      <c r="E3141" s="1">
        <v>5.3289999999999997E-2</v>
      </c>
      <c r="F3141" s="1">
        <v>5.3439E-2</v>
      </c>
      <c r="G3141" s="1">
        <v>5.3226999999999997E-2</v>
      </c>
      <c r="H3141" s="1">
        <v>5.3159699999999997E-2</v>
      </c>
      <c r="K3141" s="1">
        <v>25.651330000000002</v>
      </c>
    </row>
    <row r="3142" spans="1:11" x14ac:dyDescent="0.35">
      <c r="A3142" s="1">
        <v>25.659520000000001</v>
      </c>
      <c r="B3142" s="1">
        <v>5.3308000000000001E-2</v>
      </c>
      <c r="C3142" s="1">
        <v>5.2644000000000003E-2</v>
      </c>
      <c r="D3142" s="1">
        <v>5.2701999999999999E-2</v>
      </c>
      <c r="E3142" s="1">
        <v>5.3290999999999998E-2</v>
      </c>
      <c r="F3142" s="1">
        <v>5.3436999999999998E-2</v>
      </c>
      <c r="G3142" s="1">
        <v>5.3225000000000001E-2</v>
      </c>
      <c r="H3142" s="1">
        <v>5.3158661000000003E-2</v>
      </c>
      <c r="K3142" s="1">
        <v>25.659520000000001</v>
      </c>
    </row>
    <row r="3143" spans="1:11" x14ac:dyDescent="0.35">
      <c r="A3143" s="1">
        <v>25.66771</v>
      </c>
      <c r="B3143" s="1">
        <v>5.3304999999999998E-2</v>
      </c>
      <c r="C3143" s="1">
        <v>5.2642000000000001E-2</v>
      </c>
      <c r="D3143" s="1">
        <v>5.2703E-2</v>
      </c>
      <c r="E3143" s="1">
        <v>5.3293E-2</v>
      </c>
      <c r="F3143" s="1">
        <v>5.3435999999999997E-2</v>
      </c>
      <c r="G3143" s="1">
        <v>5.3222999999999999E-2</v>
      </c>
      <c r="H3143" s="1">
        <v>5.3161738E-2</v>
      </c>
      <c r="K3143" s="1">
        <v>25.66771</v>
      </c>
    </row>
    <row r="3144" spans="1:11" x14ac:dyDescent="0.35">
      <c r="A3144" s="1">
        <v>25.675899999999999</v>
      </c>
      <c r="B3144" s="1">
        <v>5.3303000000000003E-2</v>
      </c>
      <c r="C3144" s="1">
        <v>5.2637000000000003E-2</v>
      </c>
      <c r="D3144" s="1">
        <v>5.2707999999999998E-2</v>
      </c>
      <c r="E3144" s="1">
        <v>5.3291999999999999E-2</v>
      </c>
      <c r="F3144" s="1">
        <v>5.3437999999999999E-2</v>
      </c>
      <c r="G3144" s="1">
        <v>5.3225000000000001E-2</v>
      </c>
      <c r="H3144" s="1">
        <v>5.3164248999999997E-2</v>
      </c>
      <c r="K3144" s="1">
        <v>25.675899999999999</v>
      </c>
    </row>
    <row r="3145" spans="1:11" x14ac:dyDescent="0.35">
      <c r="A3145" s="1">
        <v>25.684090000000001</v>
      </c>
      <c r="B3145" s="1">
        <v>5.3296000000000003E-2</v>
      </c>
      <c r="C3145" s="1">
        <v>5.2632999999999999E-2</v>
      </c>
      <c r="D3145" s="1">
        <v>5.271E-2</v>
      </c>
      <c r="E3145" s="1">
        <v>5.3289999999999997E-2</v>
      </c>
      <c r="F3145" s="1">
        <v>5.3443999999999998E-2</v>
      </c>
      <c r="G3145" s="1">
        <v>5.3226000000000002E-2</v>
      </c>
      <c r="H3145" s="1">
        <v>5.3164086999999999E-2</v>
      </c>
      <c r="K3145" s="1">
        <v>25.684090000000001</v>
      </c>
    </row>
    <row r="3146" spans="1:11" x14ac:dyDescent="0.35">
      <c r="A3146" s="1">
        <v>25.69228</v>
      </c>
      <c r="B3146" s="1">
        <v>5.3290999999999998E-2</v>
      </c>
      <c r="C3146" s="1">
        <v>5.2634E-2</v>
      </c>
      <c r="D3146" s="1">
        <v>5.2711000000000001E-2</v>
      </c>
      <c r="E3146" s="1">
        <v>5.3287000000000001E-2</v>
      </c>
      <c r="F3146" s="1">
        <v>5.3448000000000002E-2</v>
      </c>
      <c r="G3146" s="1">
        <v>5.3227999999999998E-2</v>
      </c>
      <c r="H3146" s="1">
        <v>5.3166914000000003E-2</v>
      </c>
      <c r="K3146" s="1">
        <v>25.69228</v>
      </c>
    </row>
    <row r="3147" spans="1:11" x14ac:dyDescent="0.35">
      <c r="A3147" s="1">
        <v>25.700469999999999</v>
      </c>
      <c r="B3147" s="1">
        <v>5.3291999999999999E-2</v>
      </c>
      <c r="C3147" s="1">
        <v>5.2632999999999999E-2</v>
      </c>
      <c r="D3147" s="1">
        <v>5.2713999999999997E-2</v>
      </c>
      <c r="E3147" s="1">
        <v>5.3289000000000003E-2</v>
      </c>
      <c r="F3147" s="1">
        <v>5.3449000000000003E-2</v>
      </c>
      <c r="G3147" s="1">
        <v>5.3228999999999999E-2</v>
      </c>
      <c r="H3147" s="1">
        <v>5.3169058999999998E-2</v>
      </c>
      <c r="K3147" s="1">
        <v>25.700469999999999</v>
      </c>
    </row>
    <row r="3148" spans="1:11" x14ac:dyDescent="0.35">
      <c r="A3148" s="1">
        <v>25.708659999999998</v>
      </c>
      <c r="B3148" s="1">
        <v>5.3290999999999998E-2</v>
      </c>
      <c r="C3148" s="1">
        <v>5.2632999999999999E-2</v>
      </c>
      <c r="D3148" s="1">
        <v>5.2718000000000001E-2</v>
      </c>
      <c r="E3148" s="1">
        <v>5.3293E-2</v>
      </c>
      <c r="F3148" s="1">
        <v>5.3446E-2</v>
      </c>
      <c r="G3148" s="1">
        <v>5.3226999999999997E-2</v>
      </c>
      <c r="H3148" s="1">
        <v>5.3166050999999999E-2</v>
      </c>
      <c r="K3148" s="1">
        <v>25.708659999999998</v>
      </c>
    </row>
    <row r="3149" spans="1:11" x14ac:dyDescent="0.35">
      <c r="A3149" s="1">
        <v>25.716850000000001</v>
      </c>
      <c r="B3149" s="1">
        <v>5.3290999999999998E-2</v>
      </c>
      <c r="C3149" s="1">
        <v>5.2634E-2</v>
      </c>
      <c r="D3149" s="1">
        <v>5.2719000000000002E-2</v>
      </c>
      <c r="E3149" s="1">
        <v>5.3289000000000003E-2</v>
      </c>
      <c r="F3149" s="1">
        <v>5.3446E-2</v>
      </c>
      <c r="G3149" s="1">
        <v>5.3226000000000002E-2</v>
      </c>
      <c r="H3149" s="1">
        <v>5.3164507999999999E-2</v>
      </c>
      <c r="K3149" s="1">
        <v>25.716850000000001</v>
      </c>
    </row>
    <row r="3150" spans="1:11" x14ac:dyDescent="0.35">
      <c r="A3150" s="1">
        <v>25.72504</v>
      </c>
      <c r="B3150" s="1">
        <v>5.3291999999999999E-2</v>
      </c>
      <c r="C3150" s="1">
        <v>5.2634E-2</v>
      </c>
      <c r="D3150" s="1">
        <v>5.2713999999999997E-2</v>
      </c>
      <c r="E3150" s="1">
        <v>5.3287000000000001E-2</v>
      </c>
      <c r="F3150" s="1">
        <v>5.3444999999999999E-2</v>
      </c>
      <c r="G3150" s="1">
        <v>5.3224E-2</v>
      </c>
      <c r="H3150" s="1">
        <v>5.3163041000000001E-2</v>
      </c>
      <c r="K3150" s="1">
        <v>25.72504</v>
      </c>
    </row>
    <row r="3151" spans="1:11" x14ac:dyDescent="0.35">
      <c r="A3151" s="1">
        <v>25.733229999999999</v>
      </c>
      <c r="B3151" s="1">
        <v>5.3291999999999999E-2</v>
      </c>
      <c r="C3151" s="1">
        <v>5.2634E-2</v>
      </c>
      <c r="D3151" s="1">
        <v>5.271E-2</v>
      </c>
      <c r="E3151" s="1">
        <v>5.3288000000000002E-2</v>
      </c>
      <c r="F3151" s="1">
        <v>5.3443999999999998E-2</v>
      </c>
      <c r="G3151" s="1">
        <v>5.3220999999999997E-2</v>
      </c>
      <c r="H3151" s="1">
        <v>5.3160796000000003E-2</v>
      </c>
      <c r="K3151" s="1">
        <v>25.733229999999999</v>
      </c>
    </row>
    <row r="3152" spans="1:11" x14ac:dyDescent="0.35">
      <c r="A3152" s="1">
        <v>25.741420000000002</v>
      </c>
      <c r="B3152" s="1">
        <v>5.3293E-2</v>
      </c>
      <c r="C3152" s="1">
        <v>5.2635000000000001E-2</v>
      </c>
      <c r="D3152" s="1">
        <v>5.2712000000000002E-2</v>
      </c>
      <c r="E3152" s="1">
        <v>5.3286E-2</v>
      </c>
      <c r="F3152" s="1">
        <v>5.3442999999999997E-2</v>
      </c>
      <c r="G3152" s="1">
        <v>5.3215999999999999E-2</v>
      </c>
      <c r="H3152" s="1">
        <v>5.3160906000000001E-2</v>
      </c>
      <c r="K3152" s="1">
        <v>25.741420000000002</v>
      </c>
    </row>
    <row r="3153" spans="1:11" x14ac:dyDescent="0.35">
      <c r="A3153" s="1">
        <v>25.749610000000001</v>
      </c>
      <c r="B3153" s="1">
        <v>5.3294000000000001E-2</v>
      </c>
      <c r="C3153" s="1">
        <v>5.2631999999999998E-2</v>
      </c>
      <c r="D3153" s="1">
        <v>5.2712000000000002E-2</v>
      </c>
      <c r="E3153" s="1">
        <v>5.3280000000000001E-2</v>
      </c>
      <c r="F3153" s="1">
        <v>5.3439E-2</v>
      </c>
      <c r="G3153" s="1">
        <v>5.3215999999999999E-2</v>
      </c>
      <c r="H3153" s="1">
        <v>5.3161988E-2</v>
      </c>
      <c r="K3153" s="1">
        <v>25.749610000000001</v>
      </c>
    </row>
    <row r="3154" spans="1:11" x14ac:dyDescent="0.35">
      <c r="A3154" s="1">
        <v>25.7578</v>
      </c>
      <c r="B3154" s="1">
        <v>5.3289999999999997E-2</v>
      </c>
      <c r="C3154" s="1">
        <v>5.2629000000000002E-2</v>
      </c>
      <c r="D3154" s="1">
        <v>5.271E-2</v>
      </c>
      <c r="E3154" s="1">
        <v>5.3277999999999999E-2</v>
      </c>
      <c r="F3154" s="1">
        <v>5.3436999999999998E-2</v>
      </c>
      <c r="G3154" s="1">
        <v>5.3220999999999997E-2</v>
      </c>
      <c r="H3154" s="1">
        <v>5.3161993999999997E-2</v>
      </c>
      <c r="K3154" s="1">
        <v>25.7578</v>
      </c>
    </row>
    <row r="3155" spans="1:11" x14ac:dyDescent="0.35">
      <c r="A3155" s="1">
        <v>25.765989999999999</v>
      </c>
      <c r="B3155" s="1">
        <v>5.3286E-2</v>
      </c>
      <c r="C3155" s="1">
        <v>5.2632999999999999E-2</v>
      </c>
      <c r="D3155" s="1">
        <v>5.2708999999999999E-2</v>
      </c>
      <c r="E3155" s="1">
        <v>5.3281000000000002E-2</v>
      </c>
      <c r="F3155" s="1">
        <v>5.3436999999999998E-2</v>
      </c>
      <c r="G3155" s="1">
        <v>5.3224E-2</v>
      </c>
      <c r="H3155" s="1">
        <v>5.3160100000000002E-2</v>
      </c>
      <c r="K3155" s="1">
        <v>25.765989999999999</v>
      </c>
    </row>
    <row r="3156" spans="1:11" x14ac:dyDescent="0.35">
      <c r="A3156" s="1">
        <v>25.774180000000001</v>
      </c>
      <c r="B3156" s="1">
        <v>5.3290999999999998E-2</v>
      </c>
      <c r="C3156" s="1">
        <v>5.2630999999999997E-2</v>
      </c>
      <c r="D3156" s="1">
        <v>5.2706999999999997E-2</v>
      </c>
      <c r="E3156" s="1">
        <v>5.3284999999999999E-2</v>
      </c>
      <c r="F3156" s="1">
        <v>5.3435000000000003E-2</v>
      </c>
      <c r="G3156" s="1">
        <v>5.3225000000000001E-2</v>
      </c>
      <c r="H3156" s="1">
        <v>5.3158953000000002E-2</v>
      </c>
      <c r="K3156" s="1">
        <v>25.774180000000001</v>
      </c>
    </row>
    <row r="3157" spans="1:11" x14ac:dyDescent="0.35">
      <c r="A3157" s="1">
        <v>25.78237</v>
      </c>
      <c r="B3157" s="1">
        <v>5.3289000000000003E-2</v>
      </c>
      <c r="C3157" s="1">
        <v>5.2629000000000002E-2</v>
      </c>
      <c r="D3157" s="1">
        <v>5.2706999999999997E-2</v>
      </c>
      <c r="E3157" s="1">
        <v>5.3286E-2</v>
      </c>
      <c r="F3157" s="1">
        <v>5.3433000000000001E-2</v>
      </c>
      <c r="G3157" s="1">
        <v>5.3225000000000001E-2</v>
      </c>
      <c r="H3157" s="1">
        <v>5.3159353999999999E-2</v>
      </c>
      <c r="K3157" s="1">
        <v>25.78237</v>
      </c>
    </row>
    <row r="3158" spans="1:11" x14ac:dyDescent="0.35">
      <c r="A3158" s="1">
        <v>25.790559999999999</v>
      </c>
      <c r="B3158" s="1">
        <v>5.3286E-2</v>
      </c>
      <c r="C3158" s="1">
        <v>5.2630000000000003E-2</v>
      </c>
      <c r="D3158" s="1">
        <v>5.2706999999999997E-2</v>
      </c>
      <c r="E3158" s="1">
        <v>5.3281000000000002E-2</v>
      </c>
      <c r="F3158" s="1">
        <v>5.3430999999999999E-2</v>
      </c>
      <c r="G3158" s="1">
        <v>5.3222999999999999E-2</v>
      </c>
      <c r="H3158" s="1">
        <v>5.3162352000000003E-2</v>
      </c>
      <c r="K3158" s="1">
        <v>25.790559999999999</v>
      </c>
    </row>
    <row r="3159" spans="1:11" x14ac:dyDescent="0.35">
      <c r="A3159" s="1">
        <v>25.798749999999998</v>
      </c>
      <c r="B3159" s="1">
        <v>5.3287000000000001E-2</v>
      </c>
      <c r="C3159" s="1">
        <v>5.2630999999999997E-2</v>
      </c>
      <c r="D3159" s="1">
        <v>5.2706000000000003E-2</v>
      </c>
      <c r="E3159" s="1">
        <v>5.3275000000000003E-2</v>
      </c>
      <c r="F3159" s="1">
        <v>5.3429999999999998E-2</v>
      </c>
      <c r="G3159" s="1">
        <v>5.3215999999999999E-2</v>
      </c>
      <c r="H3159" s="1">
        <v>5.3164405999999997E-2</v>
      </c>
      <c r="K3159" s="1">
        <v>25.798749999999998</v>
      </c>
    </row>
    <row r="3160" spans="1:11" x14ac:dyDescent="0.35">
      <c r="A3160" s="1">
        <v>25.806940000000001</v>
      </c>
      <c r="B3160" s="1">
        <v>5.3289000000000003E-2</v>
      </c>
      <c r="C3160" s="1">
        <v>5.2630000000000003E-2</v>
      </c>
      <c r="D3160" s="1">
        <v>5.2706000000000003E-2</v>
      </c>
      <c r="E3160" s="1">
        <v>5.3276999999999998E-2</v>
      </c>
      <c r="F3160" s="1">
        <v>5.3428999999999997E-2</v>
      </c>
      <c r="G3160" s="1">
        <v>5.3212000000000002E-2</v>
      </c>
      <c r="H3160" s="1">
        <v>5.3162910000000001E-2</v>
      </c>
      <c r="K3160" s="1">
        <v>25.806940000000001</v>
      </c>
    </row>
    <row r="3161" spans="1:11" x14ac:dyDescent="0.35">
      <c r="A3161" s="1">
        <v>25.81513</v>
      </c>
      <c r="B3161" s="1">
        <v>5.3288000000000002E-2</v>
      </c>
      <c r="C3161" s="1">
        <v>5.2627E-2</v>
      </c>
      <c r="D3161" s="1">
        <v>5.2705000000000002E-2</v>
      </c>
      <c r="E3161" s="1">
        <v>5.3281000000000002E-2</v>
      </c>
      <c r="F3161" s="1">
        <v>5.3427000000000002E-2</v>
      </c>
      <c r="G3161" s="1">
        <v>5.3213999999999997E-2</v>
      </c>
      <c r="H3161" s="1">
        <v>5.3163796999999999E-2</v>
      </c>
      <c r="K3161" s="1">
        <v>25.81513</v>
      </c>
    </row>
    <row r="3162" spans="1:11" x14ac:dyDescent="0.35">
      <c r="A3162" s="1">
        <v>25.823319999999999</v>
      </c>
      <c r="B3162" s="1">
        <v>5.3283999999999998E-2</v>
      </c>
      <c r="C3162" s="1">
        <v>5.2627E-2</v>
      </c>
      <c r="D3162" s="1">
        <v>5.2704000000000001E-2</v>
      </c>
      <c r="E3162" s="1">
        <v>5.3279E-2</v>
      </c>
      <c r="F3162" s="1">
        <v>5.3429999999999998E-2</v>
      </c>
      <c r="G3162" s="1">
        <v>5.3215999999999999E-2</v>
      </c>
      <c r="H3162" s="1">
        <v>5.3167269000000003E-2</v>
      </c>
      <c r="K3162" s="1">
        <v>25.823319999999999</v>
      </c>
    </row>
    <row r="3163" spans="1:11" x14ac:dyDescent="0.35">
      <c r="A3163" s="1">
        <v>25.831510000000002</v>
      </c>
      <c r="B3163" s="1">
        <v>5.3283999999999998E-2</v>
      </c>
      <c r="C3163" s="1">
        <v>5.2628000000000001E-2</v>
      </c>
      <c r="D3163" s="1">
        <v>5.2705000000000002E-2</v>
      </c>
      <c r="E3163" s="1">
        <v>5.3281000000000002E-2</v>
      </c>
      <c r="F3163" s="1">
        <v>5.3434000000000002E-2</v>
      </c>
      <c r="G3163" s="1">
        <v>5.3215999999999999E-2</v>
      </c>
      <c r="H3163" s="1">
        <v>5.3169220000000003E-2</v>
      </c>
      <c r="K3163" s="1">
        <v>25.831510000000002</v>
      </c>
    </row>
    <row r="3164" spans="1:11" x14ac:dyDescent="0.35">
      <c r="A3164" s="1">
        <v>25.839700000000001</v>
      </c>
      <c r="B3164" s="1">
        <v>5.3284999999999999E-2</v>
      </c>
      <c r="C3164" s="1">
        <v>5.2625999999999999E-2</v>
      </c>
      <c r="D3164" s="1">
        <v>5.2701999999999999E-2</v>
      </c>
      <c r="E3164" s="1">
        <v>5.3281000000000002E-2</v>
      </c>
      <c r="F3164" s="1">
        <v>5.3435999999999997E-2</v>
      </c>
      <c r="G3164" s="1">
        <v>5.3214999999999998E-2</v>
      </c>
      <c r="H3164" s="1">
        <v>5.3168160999999999E-2</v>
      </c>
      <c r="K3164" s="1">
        <v>25.839700000000001</v>
      </c>
    </row>
    <row r="3165" spans="1:11" x14ac:dyDescent="0.35">
      <c r="A3165" s="1">
        <v>25.84789</v>
      </c>
      <c r="B3165" s="1">
        <v>5.3282999999999997E-2</v>
      </c>
      <c r="C3165" s="1">
        <v>5.2623000000000003E-2</v>
      </c>
      <c r="D3165" s="1">
        <v>5.2693999999999998E-2</v>
      </c>
      <c r="E3165" s="1">
        <v>5.3277999999999999E-2</v>
      </c>
      <c r="F3165" s="1">
        <v>5.3435000000000003E-2</v>
      </c>
      <c r="G3165" s="1">
        <v>5.3213999999999997E-2</v>
      </c>
      <c r="H3165" s="1">
        <v>5.3165215000000002E-2</v>
      </c>
      <c r="K3165" s="1">
        <v>25.84789</v>
      </c>
    </row>
    <row r="3166" spans="1:11" x14ac:dyDescent="0.35">
      <c r="A3166" s="1">
        <v>25.856079999999999</v>
      </c>
      <c r="B3166" s="1">
        <v>5.3279E-2</v>
      </c>
      <c r="C3166" s="1">
        <v>5.2622000000000002E-2</v>
      </c>
      <c r="D3166" s="1">
        <v>5.2692999999999997E-2</v>
      </c>
      <c r="E3166" s="1">
        <v>5.3275000000000003E-2</v>
      </c>
      <c r="F3166" s="1">
        <v>5.3430999999999999E-2</v>
      </c>
      <c r="G3166" s="1">
        <v>5.3213999999999997E-2</v>
      </c>
      <c r="H3166" s="1">
        <v>5.3165150000000001E-2</v>
      </c>
      <c r="K3166" s="1">
        <v>25.856079999999999</v>
      </c>
    </row>
    <row r="3167" spans="1:11" x14ac:dyDescent="0.35">
      <c r="A3167" s="1">
        <v>25.864270000000001</v>
      </c>
      <c r="B3167" s="1">
        <v>5.3277999999999999E-2</v>
      </c>
      <c r="C3167" s="1">
        <v>5.2618999999999999E-2</v>
      </c>
      <c r="D3167" s="1">
        <v>5.2693999999999998E-2</v>
      </c>
      <c r="E3167" s="1">
        <v>5.3269999999999998E-2</v>
      </c>
      <c r="F3167" s="1">
        <v>5.3430999999999999E-2</v>
      </c>
      <c r="G3167" s="1">
        <v>5.3214999999999998E-2</v>
      </c>
      <c r="H3167" s="1">
        <v>5.3165479000000002E-2</v>
      </c>
      <c r="K3167" s="1">
        <v>25.864270000000001</v>
      </c>
    </row>
    <row r="3168" spans="1:11" x14ac:dyDescent="0.35">
      <c r="A3168" s="1">
        <v>25.87246</v>
      </c>
      <c r="B3168" s="1">
        <v>5.3274000000000002E-2</v>
      </c>
      <c r="C3168" s="1">
        <v>5.2614000000000001E-2</v>
      </c>
      <c r="D3168" s="1">
        <v>5.2689E-2</v>
      </c>
      <c r="E3168" s="1">
        <v>5.3266000000000001E-2</v>
      </c>
      <c r="F3168" s="1">
        <v>5.3433000000000001E-2</v>
      </c>
      <c r="G3168" s="1">
        <v>5.3211000000000001E-2</v>
      </c>
      <c r="H3168" s="1">
        <v>5.3164336999999999E-2</v>
      </c>
      <c r="K3168" s="1">
        <v>25.87246</v>
      </c>
    </row>
    <row r="3169" spans="1:11" x14ac:dyDescent="0.35">
      <c r="A3169" s="1">
        <v>25.880649999999999</v>
      </c>
      <c r="B3169" s="1">
        <v>5.3268000000000003E-2</v>
      </c>
      <c r="C3169" s="1">
        <v>5.2615000000000002E-2</v>
      </c>
      <c r="D3169" s="1">
        <v>5.2690000000000001E-2</v>
      </c>
      <c r="E3169" s="1">
        <v>5.3265E-2</v>
      </c>
      <c r="F3169" s="1">
        <v>5.3435000000000003E-2</v>
      </c>
      <c r="G3169" s="1">
        <v>5.3207999999999998E-2</v>
      </c>
      <c r="H3169" s="1">
        <v>5.3164932999999998E-2</v>
      </c>
      <c r="K3169" s="1">
        <v>25.880649999999999</v>
      </c>
    </row>
    <row r="3170" spans="1:11" x14ac:dyDescent="0.35">
      <c r="A3170" s="1">
        <v>25.888839999999998</v>
      </c>
      <c r="B3170" s="1">
        <v>5.3268999999999997E-2</v>
      </c>
      <c r="C3170" s="1">
        <v>5.2617999999999998E-2</v>
      </c>
      <c r="D3170" s="1">
        <v>5.2696E-2</v>
      </c>
      <c r="E3170" s="1">
        <v>5.3268999999999997E-2</v>
      </c>
      <c r="F3170" s="1">
        <v>5.3435999999999997E-2</v>
      </c>
      <c r="G3170" s="1">
        <v>5.3211000000000001E-2</v>
      </c>
      <c r="H3170" s="1">
        <v>5.3167465999999997E-2</v>
      </c>
      <c r="K3170" s="1">
        <v>25.888839999999998</v>
      </c>
    </row>
    <row r="3171" spans="1:11" x14ac:dyDescent="0.35">
      <c r="A3171" s="1">
        <v>25.897030000000001</v>
      </c>
      <c r="B3171" s="1">
        <v>5.3273000000000001E-2</v>
      </c>
      <c r="C3171" s="1">
        <v>5.2617999999999998E-2</v>
      </c>
      <c r="D3171" s="1">
        <v>5.2698000000000002E-2</v>
      </c>
      <c r="E3171" s="1">
        <v>5.3273000000000001E-2</v>
      </c>
      <c r="F3171" s="1">
        <v>5.3434000000000002E-2</v>
      </c>
      <c r="G3171" s="1">
        <v>5.3211000000000001E-2</v>
      </c>
      <c r="H3171" s="1">
        <v>5.3171802999999997E-2</v>
      </c>
      <c r="K3171" s="1">
        <v>25.897030000000001</v>
      </c>
    </row>
    <row r="3172" spans="1:11" x14ac:dyDescent="0.35">
      <c r="A3172" s="1">
        <v>25.90522</v>
      </c>
      <c r="B3172" s="1">
        <v>5.3273000000000001E-2</v>
      </c>
      <c r="C3172" s="1">
        <v>5.2617999999999998E-2</v>
      </c>
      <c r="D3172" s="1">
        <v>5.2696E-2</v>
      </c>
      <c r="E3172" s="1">
        <v>5.3275999999999997E-2</v>
      </c>
      <c r="F3172" s="1">
        <v>5.3433000000000001E-2</v>
      </c>
      <c r="G3172" s="1">
        <v>5.3206999999999997E-2</v>
      </c>
      <c r="H3172" s="1">
        <v>5.3171591999999997E-2</v>
      </c>
      <c r="K3172" s="1">
        <v>25.90522</v>
      </c>
    </row>
    <row r="3173" spans="1:11" x14ac:dyDescent="0.35">
      <c r="A3173" s="1">
        <v>25.913409999999999</v>
      </c>
      <c r="B3173" s="1">
        <v>5.3272E-2</v>
      </c>
      <c r="C3173" s="1">
        <v>5.2616000000000003E-2</v>
      </c>
      <c r="D3173" s="1">
        <v>5.2692999999999997E-2</v>
      </c>
      <c r="E3173" s="1">
        <v>5.3276999999999998E-2</v>
      </c>
      <c r="F3173" s="1">
        <v>5.3429999999999998E-2</v>
      </c>
      <c r="G3173" s="1">
        <v>5.3206000000000003E-2</v>
      </c>
      <c r="H3173" s="1">
        <v>5.3168709000000001E-2</v>
      </c>
      <c r="K3173" s="1">
        <v>25.913409999999999</v>
      </c>
    </row>
    <row r="3174" spans="1:11" x14ac:dyDescent="0.35">
      <c r="A3174" s="1">
        <v>25.921600000000002</v>
      </c>
      <c r="B3174" s="1">
        <v>5.3269999999999998E-2</v>
      </c>
      <c r="C3174" s="1">
        <v>5.2616000000000003E-2</v>
      </c>
      <c r="D3174" s="1">
        <v>5.2692999999999997E-2</v>
      </c>
      <c r="E3174" s="1">
        <v>5.3276999999999998E-2</v>
      </c>
      <c r="F3174" s="1">
        <v>5.3428000000000003E-2</v>
      </c>
      <c r="G3174" s="1">
        <v>5.3207999999999998E-2</v>
      </c>
      <c r="H3174" s="1">
        <v>5.3168345999999998E-2</v>
      </c>
      <c r="K3174" s="1">
        <v>25.921600000000002</v>
      </c>
    </row>
    <row r="3175" spans="1:11" x14ac:dyDescent="0.35">
      <c r="A3175" s="1">
        <v>25.929790000000001</v>
      </c>
      <c r="B3175" s="1">
        <v>5.3269999999999998E-2</v>
      </c>
      <c r="C3175" s="1">
        <v>5.2614000000000001E-2</v>
      </c>
      <c r="D3175" s="1">
        <v>5.2693999999999998E-2</v>
      </c>
      <c r="E3175" s="1">
        <v>5.3275999999999997E-2</v>
      </c>
      <c r="F3175" s="1">
        <v>5.3426000000000001E-2</v>
      </c>
      <c r="G3175" s="1">
        <v>5.3207999999999998E-2</v>
      </c>
      <c r="H3175" s="1">
        <v>5.3168814000000002E-2</v>
      </c>
      <c r="K3175" s="1">
        <v>25.929790000000001</v>
      </c>
    </row>
    <row r="3176" spans="1:11" x14ac:dyDescent="0.35">
      <c r="A3176" s="1">
        <v>25.93798</v>
      </c>
      <c r="B3176" s="1">
        <v>5.3267000000000002E-2</v>
      </c>
      <c r="C3176" s="1">
        <v>5.2609999999999997E-2</v>
      </c>
      <c r="D3176" s="1">
        <v>5.2694999999999999E-2</v>
      </c>
      <c r="E3176" s="1">
        <v>5.3274000000000002E-2</v>
      </c>
      <c r="F3176" s="1">
        <v>5.3421999999999997E-2</v>
      </c>
      <c r="G3176" s="1">
        <v>5.321E-2</v>
      </c>
      <c r="H3176" s="1">
        <v>5.3168172E-2</v>
      </c>
      <c r="K3176" s="1">
        <v>25.93798</v>
      </c>
    </row>
    <row r="3177" spans="1:11" x14ac:dyDescent="0.35">
      <c r="A3177" s="1">
        <v>25.946169999999999</v>
      </c>
      <c r="B3177" s="1">
        <v>5.3262999999999998E-2</v>
      </c>
      <c r="C3177" s="1">
        <v>5.2609999999999997E-2</v>
      </c>
      <c r="D3177" s="1">
        <v>5.2691000000000002E-2</v>
      </c>
      <c r="E3177" s="1">
        <v>5.3270999999999999E-2</v>
      </c>
      <c r="F3177" s="1">
        <v>5.3420000000000002E-2</v>
      </c>
      <c r="G3177" s="1">
        <v>5.321E-2</v>
      </c>
      <c r="H3177" s="1">
        <v>5.3166526999999998E-2</v>
      </c>
      <c r="K3177" s="1">
        <v>25.946169999999999</v>
      </c>
    </row>
    <row r="3178" spans="1:11" x14ac:dyDescent="0.35">
      <c r="A3178" s="1">
        <v>25.954350000000002</v>
      </c>
      <c r="B3178" s="1">
        <v>5.3262999999999998E-2</v>
      </c>
      <c r="C3178" s="1">
        <v>5.2609999999999997E-2</v>
      </c>
      <c r="D3178" s="1">
        <v>5.2692000000000003E-2</v>
      </c>
      <c r="E3178" s="1">
        <v>5.3269999999999998E-2</v>
      </c>
      <c r="F3178" s="1">
        <v>5.3422999999999998E-2</v>
      </c>
      <c r="G3178" s="1">
        <v>5.3211000000000001E-2</v>
      </c>
      <c r="H3178" s="1">
        <v>5.3163782999999999E-2</v>
      </c>
      <c r="K3178" s="1">
        <v>25.954350000000002</v>
      </c>
    </row>
    <row r="3179" spans="1:11" x14ac:dyDescent="0.35">
      <c r="A3179" s="1">
        <v>25.962540000000001</v>
      </c>
      <c r="B3179" s="1">
        <v>5.3261999999999997E-2</v>
      </c>
      <c r="C3179" s="1">
        <v>5.2609000000000003E-2</v>
      </c>
      <c r="D3179" s="1">
        <v>5.2697000000000001E-2</v>
      </c>
      <c r="E3179" s="1">
        <v>5.3269999999999998E-2</v>
      </c>
      <c r="F3179" s="1">
        <v>5.3423999999999999E-2</v>
      </c>
      <c r="G3179" s="1">
        <v>5.3207999999999998E-2</v>
      </c>
      <c r="H3179" s="1">
        <v>5.3161827000000002E-2</v>
      </c>
      <c r="K3179" s="1">
        <v>25.962540000000001</v>
      </c>
    </row>
    <row r="3180" spans="1:11" x14ac:dyDescent="0.35">
      <c r="A3180" s="1">
        <v>25.97073</v>
      </c>
      <c r="B3180" s="1">
        <v>5.3261000000000003E-2</v>
      </c>
      <c r="C3180" s="1">
        <v>5.2607000000000001E-2</v>
      </c>
      <c r="D3180" s="1">
        <v>5.2699000000000003E-2</v>
      </c>
      <c r="E3180" s="1">
        <v>5.3275000000000003E-2</v>
      </c>
      <c r="F3180" s="1">
        <v>5.3422999999999998E-2</v>
      </c>
      <c r="G3180" s="1">
        <v>5.3204000000000001E-2</v>
      </c>
      <c r="H3180" s="1">
        <v>5.3163307E-2</v>
      </c>
      <c r="K3180" s="1">
        <v>25.97073</v>
      </c>
    </row>
    <row r="3181" spans="1:11" x14ac:dyDescent="0.35">
      <c r="A3181" s="1">
        <v>25.978919999999999</v>
      </c>
      <c r="B3181" s="1">
        <v>5.3259000000000001E-2</v>
      </c>
      <c r="C3181" s="1">
        <v>5.2603999999999998E-2</v>
      </c>
      <c r="D3181" s="1">
        <v>5.2699999999999997E-2</v>
      </c>
      <c r="E3181" s="1">
        <v>5.3280000000000001E-2</v>
      </c>
      <c r="F3181" s="1">
        <v>5.3420000000000002E-2</v>
      </c>
      <c r="G3181" s="1">
        <v>5.3200999999999998E-2</v>
      </c>
      <c r="H3181" s="1">
        <v>5.3164369000000003E-2</v>
      </c>
      <c r="K3181" s="1">
        <v>25.978919999999999</v>
      </c>
    </row>
    <row r="3182" spans="1:11" x14ac:dyDescent="0.35">
      <c r="A3182" s="1">
        <v>25.987110000000001</v>
      </c>
      <c r="B3182" s="1">
        <v>5.3254999999999997E-2</v>
      </c>
      <c r="C3182" s="1">
        <v>5.2606E-2</v>
      </c>
      <c r="D3182" s="1">
        <v>5.2698000000000002E-2</v>
      </c>
      <c r="E3182" s="1">
        <v>5.3277999999999999E-2</v>
      </c>
      <c r="F3182" s="1">
        <v>5.3412000000000001E-2</v>
      </c>
      <c r="G3182" s="1">
        <v>5.3198000000000002E-2</v>
      </c>
      <c r="H3182" s="1">
        <v>5.3164639E-2</v>
      </c>
      <c r="K3182" s="1">
        <v>25.987110000000001</v>
      </c>
    </row>
    <row r="3183" spans="1:11" x14ac:dyDescent="0.35">
      <c r="A3183" s="1">
        <v>25.9953</v>
      </c>
      <c r="B3183" s="1">
        <v>5.3258E-2</v>
      </c>
      <c r="C3183" s="1">
        <v>5.2609999999999997E-2</v>
      </c>
      <c r="D3183" s="1">
        <v>5.2694999999999999E-2</v>
      </c>
      <c r="E3183" s="1">
        <v>5.3275000000000003E-2</v>
      </c>
      <c r="F3183" s="1">
        <v>5.3409999999999999E-2</v>
      </c>
      <c r="G3183" s="1">
        <v>5.3201999999999999E-2</v>
      </c>
      <c r="H3183" s="1">
        <v>5.3169630000000002E-2</v>
      </c>
      <c r="K3183" s="1">
        <v>25.9953</v>
      </c>
    </row>
    <row r="3184" spans="1:11" x14ac:dyDescent="0.35">
      <c r="A3184" s="1">
        <v>26.003489999999999</v>
      </c>
      <c r="B3184" s="1">
        <v>5.3261999999999997E-2</v>
      </c>
      <c r="C3184" s="1">
        <v>5.2609999999999997E-2</v>
      </c>
      <c r="D3184" s="1">
        <v>5.2693999999999998E-2</v>
      </c>
      <c r="E3184" s="1">
        <v>5.3270999999999999E-2</v>
      </c>
      <c r="F3184" s="1">
        <v>5.3415999999999998E-2</v>
      </c>
      <c r="G3184" s="1">
        <v>5.3206000000000003E-2</v>
      </c>
      <c r="H3184" s="1">
        <v>5.3172825E-2</v>
      </c>
      <c r="K3184" s="1">
        <v>26.003489999999999</v>
      </c>
    </row>
    <row r="3185" spans="1:11" x14ac:dyDescent="0.35">
      <c r="A3185" s="1">
        <v>26.011679999999998</v>
      </c>
      <c r="B3185" s="1">
        <v>5.3261999999999997E-2</v>
      </c>
      <c r="C3185" s="1">
        <v>5.2607000000000001E-2</v>
      </c>
      <c r="D3185" s="1">
        <v>5.2696E-2</v>
      </c>
      <c r="E3185" s="1">
        <v>5.3268999999999997E-2</v>
      </c>
      <c r="F3185" s="1">
        <v>5.3416999999999999E-2</v>
      </c>
      <c r="G3185" s="1">
        <v>5.3208999999999999E-2</v>
      </c>
      <c r="H3185" s="1">
        <v>5.3169145000000001E-2</v>
      </c>
      <c r="K3185" s="1">
        <v>26.011679999999998</v>
      </c>
    </row>
    <row r="3186" spans="1:11" x14ac:dyDescent="0.35">
      <c r="A3186" s="1">
        <v>26.019870000000001</v>
      </c>
      <c r="B3186" s="1">
        <v>5.3259000000000001E-2</v>
      </c>
      <c r="C3186" s="1">
        <v>5.2606E-2</v>
      </c>
      <c r="D3186" s="1">
        <v>5.2697000000000001E-2</v>
      </c>
      <c r="E3186" s="1">
        <v>5.3272E-2</v>
      </c>
      <c r="F3186" s="1">
        <v>5.3414999999999997E-2</v>
      </c>
      <c r="G3186" s="1">
        <v>5.3208999999999999E-2</v>
      </c>
      <c r="H3186" s="1">
        <v>5.3166566999999998E-2</v>
      </c>
      <c r="K3186" s="1">
        <v>26.019870000000001</v>
      </c>
    </row>
    <row r="3187" spans="1:11" x14ac:dyDescent="0.35">
      <c r="A3187" s="1">
        <v>26.02806</v>
      </c>
      <c r="B3187" s="1">
        <v>5.3258E-2</v>
      </c>
      <c r="C3187" s="1">
        <v>5.2606E-2</v>
      </c>
      <c r="D3187" s="1">
        <v>5.2698000000000002E-2</v>
      </c>
      <c r="E3187" s="1">
        <v>5.3268000000000003E-2</v>
      </c>
      <c r="F3187" s="1">
        <v>5.3412000000000001E-2</v>
      </c>
      <c r="G3187" s="1">
        <v>5.3207999999999998E-2</v>
      </c>
      <c r="H3187" s="1">
        <v>5.3166604999999999E-2</v>
      </c>
      <c r="K3187" s="1">
        <v>26.02806</v>
      </c>
    </row>
    <row r="3188" spans="1:11" x14ac:dyDescent="0.35">
      <c r="A3188" s="1">
        <v>26.036249999999999</v>
      </c>
      <c r="B3188" s="1">
        <v>5.3258E-2</v>
      </c>
      <c r="C3188" s="1">
        <v>5.2606E-2</v>
      </c>
      <c r="D3188" s="1">
        <v>5.2699999999999997E-2</v>
      </c>
      <c r="E3188" s="1">
        <v>5.3261999999999997E-2</v>
      </c>
      <c r="F3188" s="1">
        <v>5.3409999999999999E-2</v>
      </c>
      <c r="G3188" s="1">
        <v>5.3206000000000003E-2</v>
      </c>
      <c r="H3188" s="1">
        <v>5.3167886999999997E-2</v>
      </c>
      <c r="K3188" s="1">
        <v>26.036249999999999</v>
      </c>
    </row>
    <row r="3189" spans="1:11" x14ac:dyDescent="0.35">
      <c r="A3189" s="1">
        <v>26.044440000000002</v>
      </c>
      <c r="B3189" s="1">
        <v>5.3256999999999999E-2</v>
      </c>
      <c r="C3189" s="1">
        <v>5.2604999999999999E-2</v>
      </c>
      <c r="D3189" s="1">
        <v>5.2701999999999999E-2</v>
      </c>
      <c r="E3189" s="1">
        <v>5.3261999999999997E-2</v>
      </c>
      <c r="F3189" s="1">
        <v>5.3411E-2</v>
      </c>
      <c r="G3189" s="1">
        <v>5.3206000000000003E-2</v>
      </c>
      <c r="H3189" s="1">
        <v>5.3165644999999997E-2</v>
      </c>
      <c r="K3189" s="1">
        <v>26.044440000000002</v>
      </c>
    </row>
    <row r="3190" spans="1:11" x14ac:dyDescent="0.35">
      <c r="A3190" s="1">
        <v>26.052630000000001</v>
      </c>
      <c r="B3190" s="1">
        <v>5.3255999999999998E-2</v>
      </c>
      <c r="C3190" s="1">
        <v>5.2606E-2</v>
      </c>
      <c r="D3190" s="1">
        <v>5.2701999999999999E-2</v>
      </c>
      <c r="E3190" s="1">
        <v>5.3261000000000003E-2</v>
      </c>
      <c r="F3190" s="1">
        <v>5.3408999999999998E-2</v>
      </c>
      <c r="G3190" s="1">
        <v>5.3206000000000003E-2</v>
      </c>
      <c r="H3190" s="1">
        <v>5.3165366999999998E-2</v>
      </c>
      <c r="K3190" s="1">
        <v>26.052630000000001</v>
      </c>
    </row>
    <row r="3191" spans="1:11" x14ac:dyDescent="0.35">
      <c r="A3191" s="1">
        <v>26.06082</v>
      </c>
      <c r="B3191" s="1">
        <v>5.3258E-2</v>
      </c>
      <c r="C3191" s="1">
        <v>5.2608000000000002E-2</v>
      </c>
      <c r="D3191" s="1">
        <v>5.2701999999999999E-2</v>
      </c>
      <c r="E3191" s="1">
        <v>5.3261000000000003E-2</v>
      </c>
      <c r="F3191" s="1">
        <v>5.3406000000000002E-2</v>
      </c>
      <c r="G3191" s="1">
        <v>5.3201999999999999E-2</v>
      </c>
      <c r="H3191" s="1">
        <v>5.3165321000000001E-2</v>
      </c>
      <c r="K3191" s="1">
        <v>26.06082</v>
      </c>
    </row>
    <row r="3192" spans="1:11" x14ac:dyDescent="0.35">
      <c r="A3192" s="1">
        <v>26.069009999999999</v>
      </c>
      <c r="B3192" s="1">
        <v>5.3260000000000002E-2</v>
      </c>
      <c r="C3192" s="1">
        <v>5.2607000000000001E-2</v>
      </c>
      <c r="D3192" s="1">
        <v>5.2700999999999998E-2</v>
      </c>
      <c r="E3192" s="1">
        <v>5.3262999999999998E-2</v>
      </c>
      <c r="F3192" s="1">
        <v>5.3405000000000001E-2</v>
      </c>
      <c r="G3192" s="1">
        <v>5.3199000000000003E-2</v>
      </c>
      <c r="H3192" s="1">
        <v>5.3160840000000001E-2</v>
      </c>
      <c r="K3192" s="1">
        <v>26.069009999999999</v>
      </c>
    </row>
    <row r="3193" spans="1:11" x14ac:dyDescent="0.35">
      <c r="A3193" s="1">
        <v>26.077200000000001</v>
      </c>
      <c r="B3193" s="1">
        <v>5.3259000000000001E-2</v>
      </c>
      <c r="C3193" s="1">
        <v>5.2606E-2</v>
      </c>
      <c r="D3193" s="1">
        <v>5.2699999999999997E-2</v>
      </c>
      <c r="E3193" s="1">
        <v>5.3262999999999998E-2</v>
      </c>
      <c r="F3193" s="1">
        <v>5.3402999999999999E-2</v>
      </c>
      <c r="G3193" s="1">
        <v>5.3196E-2</v>
      </c>
      <c r="H3193" s="1">
        <v>5.3159409999999997E-2</v>
      </c>
      <c r="K3193" s="1">
        <v>26.077200000000001</v>
      </c>
    </row>
    <row r="3194" spans="1:11" x14ac:dyDescent="0.35">
      <c r="A3194" s="1">
        <v>26.08539</v>
      </c>
      <c r="B3194" s="1">
        <v>5.3256999999999999E-2</v>
      </c>
      <c r="C3194" s="1">
        <v>5.2602999999999997E-2</v>
      </c>
      <c r="D3194" s="1">
        <v>5.2698000000000002E-2</v>
      </c>
      <c r="E3194" s="1">
        <v>5.3262999999999998E-2</v>
      </c>
      <c r="F3194" s="1">
        <v>5.3405000000000001E-2</v>
      </c>
      <c r="G3194" s="1">
        <v>5.3196E-2</v>
      </c>
      <c r="H3194" s="1">
        <v>5.3161593E-2</v>
      </c>
      <c r="K3194" s="1">
        <v>26.08539</v>
      </c>
    </row>
    <row r="3195" spans="1:11" x14ac:dyDescent="0.35">
      <c r="A3195" s="1">
        <v>26.093579999999999</v>
      </c>
      <c r="B3195" s="1">
        <v>5.3254000000000003E-2</v>
      </c>
      <c r="C3195" s="1">
        <v>5.2603999999999998E-2</v>
      </c>
      <c r="D3195" s="1">
        <v>5.2699000000000003E-2</v>
      </c>
      <c r="E3195" s="1">
        <v>5.3267000000000002E-2</v>
      </c>
      <c r="F3195" s="1">
        <v>5.3408999999999998E-2</v>
      </c>
      <c r="G3195" s="1">
        <v>5.3196E-2</v>
      </c>
      <c r="H3195" s="1">
        <v>5.3164219999999998E-2</v>
      </c>
      <c r="K3195" s="1">
        <v>26.093579999999999</v>
      </c>
    </row>
    <row r="3196" spans="1:11" x14ac:dyDescent="0.35">
      <c r="A3196" s="1">
        <v>26.101769999999998</v>
      </c>
      <c r="B3196" s="1">
        <v>5.3254999999999997E-2</v>
      </c>
      <c r="C3196" s="1">
        <v>5.2606E-2</v>
      </c>
      <c r="D3196" s="1">
        <v>5.2699999999999997E-2</v>
      </c>
      <c r="E3196" s="1">
        <v>5.3265E-2</v>
      </c>
      <c r="F3196" s="1">
        <v>5.3408999999999998E-2</v>
      </c>
      <c r="G3196" s="1">
        <v>5.3193999999999998E-2</v>
      </c>
      <c r="H3196" s="1">
        <v>5.3165771000000001E-2</v>
      </c>
      <c r="K3196" s="1">
        <v>26.101769999999998</v>
      </c>
    </row>
    <row r="3197" spans="1:11" x14ac:dyDescent="0.35">
      <c r="A3197" s="1">
        <v>26.109960000000001</v>
      </c>
      <c r="B3197" s="1">
        <v>5.3256999999999999E-2</v>
      </c>
      <c r="C3197" s="1">
        <v>5.2606E-2</v>
      </c>
      <c r="D3197" s="1">
        <v>5.2700999999999998E-2</v>
      </c>
      <c r="E3197" s="1">
        <v>5.3261999999999997E-2</v>
      </c>
      <c r="F3197" s="1">
        <v>5.3407999999999997E-2</v>
      </c>
      <c r="G3197" s="1">
        <v>5.3192999999999997E-2</v>
      </c>
      <c r="H3197" s="1">
        <v>5.3165577999999998E-2</v>
      </c>
      <c r="K3197" s="1">
        <v>26.109960000000001</v>
      </c>
    </row>
    <row r="3198" spans="1:11" x14ac:dyDescent="0.35">
      <c r="A3198" s="1">
        <v>26.11815</v>
      </c>
      <c r="B3198" s="1">
        <v>5.3256999999999999E-2</v>
      </c>
      <c r="C3198" s="1">
        <v>5.2603999999999998E-2</v>
      </c>
      <c r="D3198" s="1">
        <v>5.2704000000000001E-2</v>
      </c>
      <c r="E3198" s="1">
        <v>5.3260000000000002E-2</v>
      </c>
      <c r="F3198" s="1">
        <v>5.3408999999999998E-2</v>
      </c>
      <c r="G3198" s="1">
        <v>5.3196E-2</v>
      </c>
      <c r="H3198" s="1">
        <v>5.3161517999999998E-2</v>
      </c>
      <c r="K3198" s="1">
        <v>26.11815</v>
      </c>
    </row>
    <row r="3199" spans="1:11" x14ac:dyDescent="0.35">
      <c r="A3199" s="1">
        <v>26.126339999999999</v>
      </c>
      <c r="B3199" s="1">
        <v>5.3254999999999997E-2</v>
      </c>
      <c r="C3199" s="1">
        <v>5.2602999999999997E-2</v>
      </c>
      <c r="D3199" s="1">
        <v>5.2703E-2</v>
      </c>
      <c r="E3199" s="1">
        <v>5.3258E-2</v>
      </c>
      <c r="F3199" s="1">
        <v>5.3411E-2</v>
      </c>
      <c r="G3199" s="1">
        <v>5.3196E-2</v>
      </c>
      <c r="H3199" s="1">
        <v>5.3158088999999999E-2</v>
      </c>
      <c r="K3199" s="1">
        <v>26.126339999999999</v>
      </c>
    </row>
    <row r="3200" spans="1:11" x14ac:dyDescent="0.35">
      <c r="A3200" s="1">
        <v>26.134530000000002</v>
      </c>
      <c r="B3200" s="1">
        <v>5.3254000000000003E-2</v>
      </c>
      <c r="C3200" s="1">
        <v>5.2604999999999999E-2</v>
      </c>
      <c r="D3200" s="1">
        <v>5.2700999999999998E-2</v>
      </c>
      <c r="E3200" s="1">
        <v>5.3261999999999997E-2</v>
      </c>
      <c r="F3200" s="1">
        <v>5.3412000000000001E-2</v>
      </c>
      <c r="G3200" s="1">
        <v>5.3193999999999998E-2</v>
      </c>
      <c r="H3200" s="1">
        <v>5.3156710000000003E-2</v>
      </c>
      <c r="K3200" s="1">
        <v>26.134530000000002</v>
      </c>
    </row>
    <row r="3201" spans="1:11" x14ac:dyDescent="0.35">
      <c r="A3201" s="1">
        <v>26.142720000000001</v>
      </c>
      <c r="B3201" s="1">
        <v>5.3255999999999998E-2</v>
      </c>
      <c r="C3201" s="1">
        <v>5.2606E-2</v>
      </c>
      <c r="D3201" s="1">
        <v>5.2700999999999998E-2</v>
      </c>
      <c r="E3201" s="1">
        <v>5.3265E-2</v>
      </c>
      <c r="F3201" s="1">
        <v>5.3412000000000001E-2</v>
      </c>
      <c r="G3201" s="1">
        <v>5.3194999999999999E-2</v>
      </c>
      <c r="H3201" s="1">
        <v>5.3154481000000003E-2</v>
      </c>
      <c r="K3201" s="1">
        <v>26.142720000000001</v>
      </c>
    </row>
    <row r="3202" spans="1:11" x14ac:dyDescent="0.35">
      <c r="A3202" s="1">
        <v>26.15091</v>
      </c>
      <c r="B3202" s="1">
        <v>5.3258E-2</v>
      </c>
      <c r="C3202" s="1">
        <v>5.2609000000000003E-2</v>
      </c>
      <c r="D3202" s="1">
        <v>5.2699000000000003E-2</v>
      </c>
      <c r="E3202" s="1">
        <v>5.3266000000000001E-2</v>
      </c>
      <c r="F3202" s="1">
        <v>5.3412000000000001E-2</v>
      </c>
      <c r="G3202" s="1">
        <v>5.3197000000000001E-2</v>
      </c>
      <c r="H3202" s="1">
        <v>5.3159257000000001E-2</v>
      </c>
      <c r="K3202" s="1">
        <v>26.15091</v>
      </c>
    </row>
    <row r="3203" spans="1:11" x14ac:dyDescent="0.35">
      <c r="A3203" s="1">
        <v>26.159099999999999</v>
      </c>
      <c r="B3203" s="1">
        <v>5.3261000000000003E-2</v>
      </c>
      <c r="C3203" s="1">
        <v>5.2610999999999998E-2</v>
      </c>
      <c r="D3203" s="1">
        <v>5.2697000000000001E-2</v>
      </c>
      <c r="E3203" s="1">
        <v>5.3267000000000002E-2</v>
      </c>
      <c r="F3203" s="1">
        <v>5.3411E-2</v>
      </c>
      <c r="G3203" s="1">
        <v>5.3196E-2</v>
      </c>
      <c r="H3203" s="1">
        <v>5.3166843999999998E-2</v>
      </c>
      <c r="K3203" s="1">
        <v>26.159099999999999</v>
      </c>
    </row>
    <row r="3204" spans="1:11" x14ac:dyDescent="0.35">
      <c r="A3204" s="1">
        <v>26.167290000000001</v>
      </c>
      <c r="B3204" s="1">
        <v>5.3263999999999999E-2</v>
      </c>
      <c r="C3204" s="1">
        <v>5.2613E-2</v>
      </c>
      <c r="D3204" s="1">
        <v>5.2693999999999998E-2</v>
      </c>
      <c r="E3204" s="1">
        <v>5.3268000000000003E-2</v>
      </c>
      <c r="F3204" s="1">
        <v>5.3409999999999999E-2</v>
      </c>
      <c r="G3204" s="1">
        <v>5.3193999999999998E-2</v>
      </c>
      <c r="H3204" s="1">
        <v>5.3164103999999997E-2</v>
      </c>
      <c r="K3204" s="1">
        <v>26.167290000000001</v>
      </c>
    </row>
    <row r="3205" spans="1:11" x14ac:dyDescent="0.35">
      <c r="A3205" s="1">
        <v>26.17548</v>
      </c>
      <c r="B3205" s="1">
        <v>5.3266000000000001E-2</v>
      </c>
      <c r="C3205" s="1">
        <v>5.2611999999999999E-2</v>
      </c>
      <c r="D3205" s="1">
        <v>5.2689E-2</v>
      </c>
      <c r="E3205" s="1">
        <v>5.3268000000000003E-2</v>
      </c>
      <c r="F3205" s="1">
        <v>5.3411E-2</v>
      </c>
      <c r="G3205" s="1">
        <v>5.3196E-2</v>
      </c>
      <c r="H3205" s="1">
        <v>5.3159439000000003E-2</v>
      </c>
      <c r="K3205" s="1">
        <v>26.17548</v>
      </c>
    </row>
    <row r="3206" spans="1:11" x14ac:dyDescent="0.35">
      <c r="A3206" s="1">
        <v>26.183669999999999</v>
      </c>
      <c r="B3206" s="1">
        <v>5.3265E-2</v>
      </c>
      <c r="C3206" s="1">
        <v>5.2609999999999997E-2</v>
      </c>
      <c r="D3206" s="1">
        <v>5.2687999999999999E-2</v>
      </c>
      <c r="E3206" s="1">
        <v>5.3267000000000002E-2</v>
      </c>
      <c r="F3206" s="1">
        <v>5.3412000000000001E-2</v>
      </c>
      <c r="G3206" s="1">
        <v>5.3199000000000003E-2</v>
      </c>
      <c r="H3206" s="1">
        <v>5.3155899E-2</v>
      </c>
      <c r="K3206" s="1">
        <v>26.183669999999999</v>
      </c>
    </row>
    <row r="3207" spans="1:11" x14ac:dyDescent="0.35">
      <c r="A3207" s="1">
        <v>26.191859999999998</v>
      </c>
      <c r="B3207" s="1">
        <v>5.3261999999999997E-2</v>
      </c>
      <c r="C3207" s="1">
        <v>5.2611999999999999E-2</v>
      </c>
      <c r="D3207" s="1">
        <v>5.2689E-2</v>
      </c>
      <c r="E3207" s="1">
        <v>5.3268000000000003E-2</v>
      </c>
      <c r="F3207" s="1">
        <v>5.3413000000000002E-2</v>
      </c>
      <c r="G3207" s="1">
        <v>5.3196E-2</v>
      </c>
      <c r="H3207" s="1">
        <v>5.3151917999999999E-2</v>
      </c>
      <c r="K3207" s="1">
        <v>26.191859999999998</v>
      </c>
    </row>
    <row r="3208" spans="1:11" x14ac:dyDescent="0.35">
      <c r="A3208" s="1">
        <v>26.200050000000001</v>
      </c>
      <c r="B3208" s="1">
        <v>5.3265E-2</v>
      </c>
      <c r="C3208" s="1">
        <v>5.2609999999999997E-2</v>
      </c>
      <c r="D3208" s="1">
        <v>5.2692999999999997E-2</v>
      </c>
      <c r="E3208" s="1">
        <v>5.3272E-2</v>
      </c>
      <c r="F3208" s="1">
        <v>5.3415999999999998E-2</v>
      </c>
      <c r="G3208" s="1">
        <v>5.3197000000000001E-2</v>
      </c>
      <c r="H3208" s="1">
        <v>5.3150464000000001E-2</v>
      </c>
      <c r="K3208" s="1">
        <v>26.200050000000001</v>
      </c>
    </row>
    <row r="3209" spans="1:11" x14ac:dyDescent="0.35">
      <c r="A3209" s="1">
        <v>26.20824</v>
      </c>
      <c r="B3209" s="1">
        <v>5.3262999999999998E-2</v>
      </c>
      <c r="C3209" s="1">
        <v>5.2606E-2</v>
      </c>
      <c r="D3209" s="1">
        <v>5.2699000000000003E-2</v>
      </c>
      <c r="E3209" s="1">
        <v>5.3272E-2</v>
      </c>
      <c r="F3209" s="1">
        <v>5.3418E-2</v>
      </c>
      <c r="G3209" s="1">
        <v>5.3199999999999997E-2</v>
      </c>
      <c r="H3209" s="1">
        <v>5.3151609000000002E-2</v>
      </c>
      <c r="K3209" s="1">
        <v>26.20824</v>
      </c>
    </row>
    <row r="3210" spans="1:11" x14ac:dyDescent="0.35">
      <c r="A3210" s="1">
        <v>26.216429999999999</v>
      </c>
      <c r="B3210" s="1">
        <v>5.3258E-2</v>
      </c>
      <c r="C3210" s="1">
        <v>5.2606E-2</v>
      </c>
      <c r="D3210" s="1">
        <v>5.2701999999999999E-2</v>
      </c>
      <c r="E3210" s="1">
        <v>5.3269999999999998E-2</v>
      </c>
      <c r="F3210" s="1">
        <v>5.3414999999999997E-2</v>
      </c>
      <c r="G3210" s="1">
        <v>5.3199000000000003E-2</v>
      </c>
      <c r="H3210" s="1">
        <v>5.3154615000000002E-2</v>
      </c>
      <c r="K3210" s="1">
        <v>26.216429999999999</v>
      </c>
    </row>
    <row r="3211" spans="1:11" x14ac:dyDescent="0.35">
      <c r="A3211" s="1">
        <v>26.224620000000002</v>
      </c>
      <c r="B3211" s="1">
        <v>5.3258E-2</v>
      </c>
      <c r="C3211" s="1">
        <v>5.2606E-2</v>
      </c>
      <c r="D3211" s="1">
        <v>5.2705000000000002E-2</v>
      </c>
      <c r="E3211" s="1">
        <v>5.3272E-2</v>
      </c>
      <c r="F3211" s="1">
        <v>5.3412000000000001E-2</v>
      </c>
      <c r="G3211" s="1">
        <v>5.3199000000000003E-2</v>
      </c>
      <c r="H3211" s="1">
        <v>5.3151535E-2</v>
      </c>
      <c r="K3211" s="1">
        <v>26.224620000000002</v>
      </c>
    </row>
    <row r="3212" spans="1:11" x14ac:dyDescent="0.35">
      <c r="A3212" s="1">
        <v>26.232810000000001</v>
      </c>
      <c r="B3212" s="1">
        <v>5.3258E-2</v>
      </c>
      <c r="C3212" s="1">
        <v>5.2606E-2</v>
      </c>
      <c r="D3212" s="1">
        <v>5.2706000000000003E-2</v>
      </c>
      <c r="E3212" s="1">
        <v>5.3273000000000001E-2</v>
      </c>
      <c r="F3212" s="1">
        <v>5.3411E-2</v>
      </c>
      <c r="G3212" s="1">
        <v>5.3199000000000003E-2</v>
      </c>
      <c r="H3212" s="1">
        <v>5.3149012000000002E-2</v>
      </c>
      <c r="K3212" s="1">
        <v>26.232810000000001</v>
      </c>
    </row>
    <row r="3213" spans="1:11" x14ac:dyDescent="0.35">
      <c r="A3213" s="1">
        <v>26.241</v>
      </c>
      <c r="B3213" s="1">
        <v>5.3258E-2</v>
      </c>
      <c r="C3213" s="1">
        <v>5.2608000000000002E-2</v>
      </c>
      <c r="D3213" s="1">
        <v>5.2701999999999999E-2</v>
      </c>
      <c r="E3213" s="1">
        <v>5.3272E-2</v>
      </c>
      <c r="F3213" s="1">
        <v>5.3408999999999998E-2</v>
      </c>
      <c r="G3213" s="1">
        <v>5.3198000000000002E-2</v>
      </c>
      <c r="H3213" s="1">
        <v>5.3153917000000002E-2</v>
      </c>
      <c r="K3213" s="1">
        <v>26.241</v>
      </c>
    </row>
    <row r="3214" spans="1:11" x14ac:dyDescent="0.35">
      <c r="A3214" s="1">
        <v>26.249189999999999</v>
      </c>
      <c r="B3214" s="1">
        <v>5.3260000000000002E-2</v>
      </c>
      <c r="C3214" s="1">
        <v>5.2609999999999997E-2</v>
      </c>
      <c r="D3214" s="1">
        <v>5.2699000000000003E-2</v>
      </c>
      <c r="E3214" s="1">
        <v>5.3273000000000001E-2</v>
      </c>
      <c r="F3214" s="1">
        <v>5.3407000000000003E-2</v>
      </c>
      <c r="G3214" s="1">
        <v>5.3198000000000002E-2</v>
      </c>
      <c r="H3214" s="1">
        <v>5.3156963000000002E-2</v>
      </c>
      <c r="K3214" s="1">
        <v>26.249189999999999</v>
      </c>
    </row>
    <row r="3215" spans="1:11" x14ac:dyDescent="0.35">
      <c r="A3215" s="1">
        <v>26.257380000000001</v>
      </c>
      <c r="B3215" s="1">
        <v>5.3261999999999997E-2</v>
      </c>
      <c r="C3215" s="1">
        <v>5.2609999999999997E-2</v>
      </c>
      <c r="D3215" s="1">
        <v>5.2698000000000002E-2</v>
      </c>
      <c r="E3215" s="1">
        <v>5.3273000000000001E-2</v>
      </c>
      <c r="F3215" s="1">
        <v>5.3405000000000001E-2</v>
      </c>
      <c r="G3215" s="1">
        <v>5.3198000000000002E-2</v>
      </c>
      <c r="H3215" s="1">
        <v>5.3156583E-2</v>
      </c>
      <c r="K3215" s="1">
        <v>26.257380000000001</v>
      </c>
    </row>
    <row r="3216" spans="1:11" x14ac:dyDescent="0.35">
      <c r="A3216" s="1">
        <v>26.26557</v>
      </c>
      <c r="B3216" s="1">
        <v>5.3262999999999998E-2</v>
      </c>
      <c r="C3216" s="1">
        <v>5.2611999999999999E-2</v>
      </c>
      <c r="D3216" s="1">
        <v>5.2699000000000003E-2</v>
      </c>
      <c r="E3216" s="1">
        <v>5.3273000000000001E-2</v>
      </c>
      <c r="F3216" s="1">
        <v>5.3411E-2</v>
      </c>
      <c r="G3216" s="1">
        <v>5.3201999999999999E-2</v>
      </c>
      <c r="H3216" s="1">
        <v>5.3153357999999998E-2</v>
      </c>
      <c r="K3216" s="1">
        <v>26.26557</v>
      </c>
    </row>
    <row r="3217" spans="1:11" x14ac:dyDescent="0.35">
      <c r="A3217" s="1">
        <v>26.273759999999999</v>
      </c>
      <c r="B3217" s="1">
        <v>5.3265E-2</v>
      </c>
      <c r="C3217" s="1">
        <v>5.2614000000000001E-2</v>
      </c>
      <c r="D3217" s="1">
        <v>5.2699999999999997E-2</v>
      </c>
      <c r="E3217" s="1">
        <v>5.3270999999999999E-2</v>
      </c>
      <c r="F3217" s="1">
        <v>5.3419000000000001E-2</v>
      </c>
      <c r="G3217" s="1">
        <v>5.3207999999999998E-2</v>
      </c>
      <c r="H3217" s="1">
        <v>5.3150331000000002E-2</v>
      </c>
      <c r="K3217" s="1">
        <v>26.273759999999999</v>
      </c>
    </row>
    <row r="3218" spans="1:11" x14ac:dyDescent="0.35">
      <c r="A3218" s="1">
        <v>26.281949999999998</v>
      </c>
      <c r="B3218" s="1">
        <v>5.3267000000000002E-2</v>
      </c>
      <c r="C3218" s="1">
        <v>5.2609000000000003E-2</v>
      </c>
      <c r="D3218" s="1">
        <v>5.2700999999999998E-2</v>
      </c>
      <c r="E3218" s="1">
        <v>5.3268999999999997E-2</v>
      </c>
      <c r="F3218" s="1">
        <v>5.3418E-2</v>
      </c>
      <c r="G3218" s="1">
        <v>5.3205000000000002E-2</v>
      </c>
      <c r="H3218" s="1">
        <v>5.3149560999999998E-2</v>
      </c>
      <c r="K3218" s="1">
        <v>26.281949999999998</v>
      </c>
    </row>
    <row r="3219" spans="1:11" x14ac:dyDescent="0.35">
      <c r="A3219" s="1">
        <v>26.290140000000001</v>
      </c>
      <c r="B3219" s="1">
        <v>5.3261000000000003E-2</v>
      </c>
      <c r="C3219" s="1">
        <v>5.2602999999999997E-2</v>
      </c>
      <c r="D3219" s="1">
        <v>5.2704000000000001E-2</v>
      </c>
      <c r="E3219" s="1">
        <v>5.3269999999999998E-2</v>
      </c>
      <c r="F3219" s="1">
        <v>5.3419000000000001E-2</v>
      </c>
      <c r="G3219" s="1">
        <v>5.3201999999999999E-2</v>
      </c>
      <c r="H3219" s="1">
        <v>5.3149356000000002E-2</v>
      </c>
      <c r="K3219" s="1">
        <v>26.290140000000001</v>
      </c>
    </row>
    <row r="3220" spans="1:11" x14ac:dyDescent="0.35">
      <c r="A3220" s="1">
        <v>26.29833</v>
      </c>
      <c r="B3220" s="1">
        <v>5.3254000000000003E-2</v>
      </c>
      <c r="C3220" s="1">
        <v>5.2602000000000003E-2</v>
      </c>
      <c r="D3220" s="1">
        <v>5.2706999999999997E-2</v>
      </c>
      <c r="E3220" s="1">
        <v>5.3268999999999997E-2</v>
      </c>
      <c r="F3220" s="1">
        <v>5.3423999999999999E-2</v>
      </c>
      <c r="G3220" s="1">
        <v>5.3205000000000002E-2</v>
      </c>
      <c r="H3220" s="1">
        <v>5.3150283999999999E-2</v>
      </c>
      <c r="K3220" s="1">
        <v>26.29833</v>
      </c>
    </row>
    <row r="3221" spans="1:11" x14ac:dyDescent="0.35">
      <c r="A3221" s="1">
        <v>26.306519999999999</v>
      </c>
      <c r="B3221" s="1">
        <v>5.3253000000000002E-2</v>
      </c>
      <c r="C3221" s="1">
        <v>5.2602999999999997E-2</v>
      </c>
      <c r="D3221" s="1">
        <v>5.2706999999999997E-2</v>
      </c>
      <c r="E3221" s="1">
        <v>5.3269999999999998E-2</v>
      </c>
      <c r="F3221" s="1">
        <v>5.3426000000000001E-2</v>
      </c>
      <c r="G3221" s="1">
        <v>5.3205000000000002E-2</v>
      </c>
      <c r="H3221" s="1">
        <v>5.3150019E-2</v>
      </c>
      <c r="K3221" s="1">
        <v>26.306519999999999</v>
      </c>
    </row>
    <row r="3222" spans="1:11" x14ac:dyDescent="0.35">
      <c r="A3222" s="1">
        <v>26.314710000000002</v>
      </c>
      <c r="B3222" s="1">
        <v>5.3254000000000003E-2</v>
      </c>
      <c r="C3222" s="1">
        <v>5.2603999999999998E-2</v>
      </c>
      <c r="D3222" s="1">
        <v>5.2705000000000002E-2</v>
      </c>
      <c r="E3222" s="1">
        <v>5.3268999999999997E-2</v>
      </c>
      <c r="F3222" s="1">
        <v>5.3428000000000003E-2</v>
      </c>
      <c r="G3222" s="1">
        <v>5.3206000000000003E-2</v>
      </c>
      <c r="H3222" s="1">
        <v>5.3149096999999999E-2</v>
      </c>
      <c r="K3222" s="1">
        <v>26.314710000000002</v>
      </c>
    </row>
    <row r="3223" spans="1:11" x14ac:dyDescent="0.35">
      <c r="A3223" s="1">
        <v>26.322900000000001</v>
      </c>
      <c r="B3223" s="1">
        <v>5.3254999999999997E-2</v>
      </c>
      <c r="C3223" s="1">
        <v>5.2606E-2</v>
      </c>
      <c r="D3223" s="1">
        <v>5.2700999999999998E-2</v>
      </c>
      <c r="E3223" s="1">
        <v>5.3265E-2</v>
      </c>
      <c r="F3223" s="1">
        <v>5.3428000000000003E-2</v>
      </c>
      <c r="G3223" s="1">
        <v>5.3206999999999997E-2</v>
      </c>
      <c r="H3223" s="1">
        <v>5.3150362E-2</v>
      </c>
      <c r="K3223" s="1">
        <v>26.322900000000001</v>
      </c>
    </row>
    <row r="3224" spans="1:11" x14ac:dyDescent="0.35">
      <c r="A3224" s="1">
        <v>26.33109</v>
      </c>
      <c r="B3224" s="1">
        <v>5.3258E-2</v>
      </c>
      <c r="C3224" s="1">
        <v>5.2609999999999997E-2</v>
      </c>
      <c r="D3224" s="1">
        <v>5.2693999999999998E-2</v>
      </c>
      <c r="E3224" s="1">
        <v>5.3262999999999998E-2</v>
      </c>
      <c r="F3224" s="1">
        <v>5.3421999999999997E-2</v>
      </c>
      <c r="G3224" s="1">
        <v>5.3207999999999998E-2</v>
      </c>
      <c r="H3224" s="1">
        <v>5.3146521000000002E-2</v>
      </c>
      <c r="K3224" s="1">
        <v>26.33109</v>
      </c>
    </row>
    <row r="3225" spans="1:11" x14ac:dyDescent="0.35">
      <c r="A3225" s="1">
        <v>26.339269999999999</v>
      </c>
      <c r="B3225" s="1">
        <v>5.3261999999999997E-2</v>
      </c>
      <c r="C3225" s="1">
        <v>5.2610999999999998E-2</v>
      </c>
      <c r="D3225" s="1">
        <v>5.2687999999999999E-2</v>
      </c>
      <c r="E3225" s="1">
        <v>5.3263999999999999E-2</v>
      </c>
      <c r="F3225" s="1">
        <v>5.3421000000000003E-2</v>
      </c>
      <c r="G3225" s="1">
        <v>5.3206999999999997E-2</v>
      </c>
      <c r="H3225" s="1">
        <v>5.3141195000000002E-2</v>
      </c>
      <c r="K3225" s="1">
        <v>26.339269999999999</v>
      </c>
    </row>
    <row r="3226" spans="1:11" x14ac:dyDescent="0.35">
      <c r="A3226" s="1">
        <v>26.347460000000002</v>
      </c>
      <c r="B3226" s="1">
        <v>5.3263999999999999E-2</v>
      </c>
      <c r="C3226" s="1">
        <v>5.2610999999999998E-2</v>
      </c>
      <c r="D3226" s="1">
        <v>5.2686999999999998E-2</v>
      </c>
      <c r="E3226" s="1">
        <v>5.3261999999999997E-2</v>
      </c>
      <c r="F3226" s="1">
        <v>5.3426000000000001E-2</v>
      </c>
      <c r="G3226" s="1">
        <v>5.3206999999999997E-2</v>
      </c>
      <c r="H3226" s="1">
        <v>5.3141704999999997E-2</v>
      </c>
      <c r="K3226" s="1">
        <v>26.347460000000002</v>
      </c>
    </row>
    <row r="3227" spans="1:11" x14ac:dyDescent="0.35">
      <c r="A3227" s="1">
        <v>26.355650000000001</v>
      </c>
      <c r="B3227" s="1">
        <v>5.3263999999999999E-2</v>
      </c>
      <c r="C3227" s="1">
        <v>5.2609000000000003E-2</v>
      </c>
      <c r="D3227" s="1">
        <v>5.2691000000000002E-2</v>
      </c>
      <c r="E3227" s="1">
        <v>5.3258E-2</v>
      </c>
      <c r="F3227" s="1">
        <v>5.3426000000000001E-2</v>
      </c>
      <c r="G3227" s="1">
        <v>5.3207999999999998E-2</v>
      </c>
      <c r="H3227" s="1">
        <v>5.3144376E-2</v>
      </c>
      <c r="K3227" s="1">
        <v>26.355650000000001</v>
      </c>
    </row>
    <row r="3228" spans="1:11" x14ac:dyDescent="0.35">
      <c r="A3228" s="1">
        <v>26.36384</v>
      </c>
      <c r="B3228" s="1">
        <v>5.3261000000000003E-2</v>
      </c>
      <c r="C3228" s="1">
        <v>5.2609999999999997E-2</v>
      </c>
      <c r="D3228" s="1">
        <v>5.2693999999999998E-2</v>
      </c>
      <c r="E3228" s="1">
        <v>5.3259000000000001E-2</v>
      </c>
      <c r="F3228" s="1">
        <v>5.3428000000000003E-2</v>
      </c>
      <c r="G3228" s="1">
        <v>5.3206999999999997E-2</v>
      </c>
      <c r="H3228" s="1">
        <v>5.3150030000000001E-2</v>
      </c>
      <c r="K3228" s="1">
        <v>26.36384</v>
      </c>
    </row>
    <row r="3229" spans="1:11" x14ac:dyDescent="0.35">
      <c r="A3229" s="1">
        <v>26.372029999999999</v>
      </c>
      <c r="B3229" s="1">
        <v>5.3261999999999997E-2</v>
      </c>
      <c r="C3229" s="1">
        <v>5.2610999999999998E-2</v>
      </c>
      <c r="D3229" s="1">
        <v>5.2694999999999999E-2</v>
      </c>
      <c r="E3229" s="1">
        <v>5.3263999999999999E-2</v>
      </c>
      <c r="F3229" s="1">
        <v>5.3428999999999997E-2</v>
      </c>
      <c r="G3229" s="1">
        <v>5.3207999999999998E-2</v>
      </c>
      <c r="H3229" s="1">
        <v>5.3150718E-2</v>
      </c>
      <c r="K3229" s="1">
        <v>26.372029999999999</v>
      </c>
    </row>
    <row r="3230" spans="1:11" x14ac:dyDescent="0.35">
      <c r="A3230" s="1">
        <v>26.380220000000001</v>
      </c>
      <c r="B3230" s="1">
        <v>5.3263999999999999E-2</v>
      </c>
      <c r="C3230" s="1">
        <v>5.2613E-2</v>
      </c>
      <c r="D3230" s="1">
        <v>5.2696E-2</v>
      </c>
      <c r="E3230" s="1">
        <v>5.3268000000000003E-2</v>
      </c>
      <c r="F3230" s="1">
        <v>5.3425E-2</v>
      </c>
      <c r="G3230" s="1">
        <v>5.3211000000000001E-2</v>
      </c>
      <c r="H3230" s="1">
        <v>5.3147930000000003E-2</v>
      </c>
      <c r="K3230" s="1">
        <v>26.380220000000001</v>
      </c>
    </row>
    <row r="3231" spans="1:11" x14ac:dyDescent="0.35">
      <c r="A3231" s="1">
        <v>26.38841</v>
      </c>
      <c r="B3231" s="1">
        <v>5.3266000000000001E-2</v>
      </c>
      <c r="C3231" s="1">
        <v>5.2614000000000001E-2</v>
      </c>
      <c r="D3231" s="1">
        <v>5.2694999999999999E-2</v>
      </c>
      <c r="E3231" s="1">
        <v>5.3270999999999999E-2</v>
      </c>
      <c r="F3231" s="1">
        <v>5.3421000000000003E-2</v>
      </c>
      <c r="G3231" s="1">
        <v>5.3213000000000003E-2</v>
      </c>
      <c r="H3231" s="1">
        <v>5.3149148E-2</v>
      </c>
      <c r="K3231" s="1">
        <v>26.38841</v>
      </c>
    </row>
    <row r="3232" spans="1:11" x14ac:dyDescent="0.35">
      <c r="A3232" s="1">
        <v>26.396599999999999</v>
      </c>
      <c r="B3232" s="1">
        <v>5.3267000000000002E-2</v>
      </c>
      <c r="C3232" s="1">
        <v>5.2613E-2</v>
      </c>
      <c r="D3232" s="1">
        <v>5.2691000000000002E-2</v>
      </c>
      <c r="E3232" s="1">
        <v>5.3270999999999999E-2</v>
      </c>
      <c r="F3232" s="1">
        <v>5.3418E-2</v>
      </c>
      <c r="G3232" s="1">
        <v>5.321E-2</v>
      </c>
      <c r="H3232" s="1">
        <v>5.3150530000000001E-2</v>
      </c>
      <c r="K3232" s="1">
        <v>26.396599999999999</v>
      </c>
    </row>
    <row r="3233" spans="1:11" x14ac:dyDescent="0.35">
      <c r="A3233" s="1">
        <v>26.404789999999998</v>
      </c>
      <c r="B3233" s="1">
        <v>5.3266000000000001E-2</v>
      </c>
      <c r="C3233" s="1">
        <v>5.2610999999999998E-2</v>
      </c>
      <c r="D3233" s="1">
        <v>5.2690000000000001E-2</v>
      </c>
      <c r="E3233" s="1">
        <v>5.3267000000000002E-2</v>
      </c>
      <c r="F3233" s="1">
        <v>5.3413000000000002E-2</v>
      </c>
      <c r="G3233" s="1">
        <v>5.321E-2</v>
      </c>
      <c r="H3233" s="1">
        <v>5.3148142000000002E-2</v>
      </c>
      <c r="K3233" s="1">
        <v>26.404789999999998</v>
      </c>
    </row>
    <row r="3234" spans="1:11" x14ac:dyDescent="0.35">
      <c r="A3234" s="1">
        <v>26.412980000000001</v>
      </c>
      <c r="B3234" s="1">
        <v>5.3263999999999999E-2</v>
      </c>
      <c r="C3234" s="1">
        <v>5.2608000000000002E-2</v>
      </c>
      <c r="D3234" s="1">
        <v>5.2691000000000002E-2</v>
      </c>
      <c r="E3234" s="1">
        <v>5.3268000000000003E-2</v>
      </c>
      <c r="F3234" s="1">
        <v>5.3412000000000001E-2</v>
      </c>
      <c r="G3234" s="1">
        <v>5.3208999999999999E-2</v>
      </c>
      <c r="H3234" s="1">
        <v>5.3147477999999998E-2</v>
      </c>
      <c r="K3234" s="1">
        <v>26.412980000000001</v>
      </c>
    </row>
    <row r="3235" spans="1:11" x14ac:dyDescent="0.35">
      <c r="A3235" s="1">
        <v>26.42117</v>
      </c>
      <c r="B3235" s="1">
        <v>5.3260000000000002E-2</v>
      </c>
      <c r="C3235" s="1">
        <v>5.2607000000000001E-2</v>
      </c>
      <c r="D3235" s="1">
        <v>5.2692999999999997E-2</v>
      </c>
      <c r="E3235" s="1">
        <v>5.3269999999999998E-2</v>
      </c>
      <c r="F3235" s="1">
        <v>5.3414000000000003E-2</v>
      </c>
      <c r="G3235" s="1">
        <v>5.3206999999999997E-2</v>
      </c>
      <c r="H3235" s="1">
        <v>5.3148997000000003E-2</v>
      </c>
      <c r="K3235" s="1">
        <v>26.42117</v>
      </c>
    </row>
    <row r="3236" spans="1:11" x14ac:dyDescent="0.35">
      <c r="A3236" s="1">
        <v>26.429359999999999</v>
      </c>
      <c r="B3236" s="1">
        <v>5.3259000000000001E-2</v>
      </c>
      <c r="C3236" s="1">
        <v>5.2609000000000003E-2</v>
      </c>
      <c r="D3236" s="1">
        <v>5.2694999999999999E-2</v>
      </c>
      <c r="E3236" s="1">
        <v>5.3268000000000003E-2</v>
      </c>
      <c r="F3236" s="1">
        <v>5.3414999999999997E-2</v>
      </c>
      <c r="G3236" s="1">
        <v>5.3206000000000003E-2</v>
      </c>
      <c r="H3236" s="1">
        <v>5.3147898999999998E-2</v>
      </c>
      <c r="K3236" s="1">
        <v>26.429359999999999</v>
      </c>
    </row>
    <row r="3237" spans="1:11" x14ac:dyDescent="0.35">
      <c r="A3237" s="1">
        <v>26.437550000000002</v>
      </c>
      <c r="B3237" s="1">
        <v>5.3261000000000003E-2</v>
      </c>
      <c r="C3237" s="1">
        <v>5.2611999999999999E-2</v>
      </c>
      <c r="D3237" s="1">
        <v>5.2694999999999999E-2</v>
      </c>
      <c r="E3237" s="1">
        <v>5.3266000000000001E-2</v>
      </c>
      <c r="F3237" s="1">
        <v>5.3414999999999997E-2</v>
      </c>
      <c r="G3237" s="1">
        <v>5.3203E-2</v>
      </c>
      <c r="H3237" s="1">
        <v>5.3147847999999998E-2</v>
      </c>
      <c r="K3237" s="1">
        <v>26.437550000000002</v>
      </c>
    </row>
    <row r="3238" spans="1:11" x14ac:dyDescent="0.35">
      <c r="A3238" s="1">
        <v>26.445740000000001</v>
      </c>
      <c r="B3238" s="1">
        <v>5.3265E-2</v>
      </c>
      <c r="C3238" s="1">
        <v>5.2611999999999999E-2</v>
      </c>
      <c r="D3238" s="1">
        <v>5.2697000000000001E-2</v>
      </c>
      <c r="E3238" s="1">
        <v>5.3261999999999997E-2</v>
      </c>
      <c r="F3238" s="1">
        <v>5.3414000000000003E-2</v>
      </c>
      <c r="G3238" s="1">
        <v>5.3201999999999999E-2</v>
      </c>
      <c r="H3238" s="1">
        <v>5.3149100999999997E-2</v>
      </c>
      <c r="K3238" s="1">
        <v>26.445740000000001</v>
      </c>
    </row>
    <row r="3239" spans="1:11" x14ac:dyDescent="0.35">
      <c r="A3239" s="1">
        <v>26.45393</v>
      </c>
      <c r="B3239" s="1">
        <v>5.3265E-2</v>
      </c>
      <c r="C3239" s="1">
        <v>5.2609999999999997E-2</v>
      </c>
      <c r="D3239" s="1">
        <v>5.2699000000000003E-2</v>
      </c>
      <c r="E3239" s="1">
        <v>5.3265E-2</v>
      </c>
      <c r="F3239" s="1">
        <v>5.3412000000000001E-2</v>
      </c>
      <c r="G3239" s="1">
        <v>5.3201999999999999E-2</v>
      </c>
      <c r="H3239" s="1">
        <v>5.3149913999999999E-2</v>
      </c>
      <c r="K3239" s="1">
        <v>26.45393</v>
      </c>
    </row>
    <row r="3240" spans="1:11" x14ac:dyDescent="0.35">
      <c r="A3240" s="1">
        <v>26.462119999999999</v>
      </c>
      <c r="B3240" s="1">
        <v>5.3261999999999997E-2</v>
      </c>
      <c r="C3240" s="1">
        <v>5.2607000000000001E-2</v>
      </c>
      <c r="D3240" s="1">
        <v>5.2699999999999997E-2</v>
      </c>
      <c r="E3240" s="1">
        <v>5.3267000000000002E-2</v>
      </c>
      <c r="F3240" s="1">
        <v>5.3408999999999998E-2</v>
      </c>
      <c r="G3240" s="1">
        <v>5.3201999999999999E-2</v>
      </c>
      <c r="H3240" s="1">
        <v>5.3150509999999998E-2</v>
      </c>
      <c r="K3240" s="1">
        <v>26.462119999999999</v>
      </c>
    </row>
    <row r="3241" spans="1:11" x14ac:dyDescent="0.35">
      <c r="A3241" s="1">
        <v>26.470310000000001</v>
      </c>
      <c r="B3241" s="1">
        <v>5.3259000000000001E-2</v>
      </c>
      <c r="C3241" s="1">
        <v>5.2609999999999997E-2</v>
      </c>
      <c r="D3241" s="1">
        <v>5.2698000000000002E-2</v>
      </c>
      <c r="E3241" s="1">
        <v>5.3262999999999998E-2</v>
      </c>
      <c r="F3241" s="1">
        <v>5.3405000000000001E-2</v>
      </c>
      <c r="G3241" s="1">
        <v>5.3200999999999998E-2</v>
      </c>
      <c r="H3241" s="1">
        <v>5.3150752000000002E-2</v>
      </c>
      <c r="K3241" s="1">
        <v>26.470310000000001</v>
      </c>
    </row>
    <row r="3242" spans="1:11" x14ac:dyDescent="0.35">
      <c r="A3242" s="1">
        <v>26.4785</v>
      </c>
      <c r="B3242" s="1">
        <v>5.3261999999999997E-2</v>
      </c>
      <c r="C3242" s="1">
        <v>5.2609999999999997E-2</v>
      </c>
      <c r="D3242" s="1">
        <v>5.2694999999999999E-2</v>
      </c>
      <c r="E3242" s="1">
        <v>5.3261999999999997E-2</v>
      </c>
      <c r="F3242" s="1">
        <v>5.3400000000000003E-2</v>
      </c>
      <c r="G3242" s="1">
        <v>5.3198000000000002E-2</v>
      </c>
      <c r="H3242" s="1">
        <v>5.3149377999999997E-2</v>
      </c>
      <c r="K3242" s="1">
        <v>26.4785</v>
      </c>
    </row>
    <row r="3243" spans="1:11" x14ac:dyDescent="0.35">
      <c r="A3243" s="1">
        <v>26.486689999999999</v>
      </c>
      <c r="B3243" s="1">
        <v>5.3261999999999997E-2</v>
      </c>
      <c r="C3243" s="1">
        <v>5.2606E-2</v>
      </c>
      <c r="D3243" s="1">
        <v>5.2692000000000003E-2</v>
      </c>
      <c r="E3243" s="1">
        <v>5.3261999999999997E-2</v>
      </c>
      <c r="F3243" s="1">
        <v>5.3400999999999997E-2</v>
      </c>
      <c r="G3243" s="1">
        <v>5.3193999999999998E-2</v>
      </c>
      <c r="H3243" s="1">
        <v>5.3145817999999997E-2</v>
      </c>
      <c r="K3243" s="1">
        <v>26.486689999999999</v>
      </c>
    </row>
    <row r="3244" spans="1:11" x14ac:dyDescent="0.35">
      <c r="A3244" s="1">
        <v>26.494879999999998</v>
      </c>
      <c r="B3244" s="1">
        <v>5.3256999999999999E-2</v>
      </c>
      <c r="C3244" s="1">
        <v>5.2602000000000003E-2</v>
      </c>
      <c r="D3244" s="1">
        <v>5.2691000000000002E-2</v>
      </c>
      <c r="E3244" s="1">
        <v>5.3262999999999998E-2</v>
      </c>
      <c r="F3244" s="1">
        <v>5.3402999999999999E-2</v>
      </c>
      <c r="G3244" s="1">
        <v>5.3191000000000002E-2</v>
      </c>
      <c r="H3244" s="1">
        <v>5.3142962000000002E-2</v>
      </c>
      <c r="K3244" s="1">
        <v>26.494879999999998</v>
      </c>
    </row>
    <row r="3245" spans="1:11" x14ac:dyDescent="0.35">
      <c r="A3245" s="1">
        <v>26.503070000000001</v>
      </c>
      <c r="B3245" s="1">
        <v>5.3252000000000001E-2</v>
      </c>
      <c r="C3245" s="1">
        <v>5.2602999999999997E-2</v>
      </c>
      <c r="D3245" s="1">
        <v>5.2691000000000002E-2</v>
      </c>
      <c r="E3245" s="1">
        <v>5.3261000000000003E-2</v>
      </c>
      <c r="F3245" s="1">
        <v>5.3404E-2</v>
      </c>
      <c r="G3245" s="1">
        <v>5.3191000000000002E-2</v>
      </c>
      <c r="H3245" s="1">
        <v>5.3144377E-2</v>
      </c>
      <c r="K3245" s="1">
        <v>26.503070000000001</v>
      </c>
    </row>
    <row r="3246" spans="1:11" x14ac:dyDescent="0.35">
      <c r="A3246" s="1">
        <v>26.51126</v>
      </c>
      <c r="B3246" s="1">
        <v>5.3254000000000003E-2</v>
      </c>
      <c r="C3246" s="1">
        <v>5.2608000000000002E-2</v>
      </c>
      <c r="D3246" s="1">
        <v>5.2693999999999998E-2</v>
      </c>
      <c r="E3246" s="1">
        <v>5.3259000000000001E-2</v>
      </c>
      <c r="F3246" s="1">
        <v>5.3404E-2</v>
      </c>
      <c r="G3246" s="1">
        <v>5.3193999999999998E-2</v>
      </c>
      <c r="H3246" s="1">
        <v>5.3144746999999999E-2</v>
      </c>
      <c r="K3246" s="1">
        <v>26.51126</v>
      </c>
    </row>
    <row r="3247" spans="1:11" x14ac:dyDescent="0.35">
      <c r="A3247" s="1">
        <v>26.519449999999999</v>
      </c>
      <c r="B3247" s="1">
        <v>5.3260000000000002E-2</v>
      </c>
      <c r="C3247" s="1">
        <v>5.2609999999999997E-2</v>
      </c>
      <c r="D3247" s="1">
        <v>5.2694999999999999E-2</v>
      </c>
      <c r="E3247" s="1">
        <v>5.3262999999999998E-2</v>
      </c>
      <c r="F3247" s="1">
        <v>5.3401999999999998E-2</v>
      </c>
      <c r="G3247" s="1">
        <v>5.3197000000000001E-2</v>
      </c>
      <c r="H3247" s="1">
        <v>5.3145339E-2</v>
      </c>
      <c r="K3247" s="1">
        <v>26.519449999999999</v>
      </c>
    </row>
    <row r="3248" spans="1:11" x14ac:dyDescent="0.35">
      <c r="A3248" s="1">
        <v>26.527640000000002</v>
      </c>
      <c r="B3248" s="1">
        <v>5.3261999999999997E-2</v>
      </c>
      <c r="C3248" s="1">
        <v>5.2609999999999997E-2</v>
      </c>
      <c r="D3248" s="1">
        <v>5.2692000000000003E-2</v>
      </c>
      <c r="E3248" s="1">
        <v>5.3263999999999999E-2</v>
      </c>
      <c r="F3248" s="1">
        <v>5.3399000000000002E-2</v>
      </c>
      <c r="G3248" s="1">
        <v>5.3199000000000003E-2</v>
      </c>
      <c r="H3248" s="1">
        <v>5.3147778999999999E-2</v>
      </c>
      <c r="K3248" s="1">
        <v>26.527640000000002</v>
      </c>
    </row>
    <row r="3249" spans="1:11" x14ac:dyDescent="0.35">
      <c r="A3249" s="1">
        <v>26.535830000000001</v>
      </c>
      <c r="B3249" s="1">
        <v>5.3262999999999998E-2</v>
      </c>
      <c r="C3249" s="1">
        <v>5.2609999999999997E-2</v>
      </c>
      <c r="D3249" s="1">
        <v>5.2692000000000003E-2</v>
      </c>
      <c r="E3249" s="1">
        <v>5.3262999999999998E-2</v>
      </c>
      <c r="F3249" s="1">
        <v>5.3393999999999997E-2</v>
      </c>
      <c r="G3249" s="1">
        <v>5.3199999999999997E-2</v>
      </c>
      <c r="H3249" s="1">
        <v>5.3147919000000002E-2</v>
      </c>
      <c r="K3249" s="1">
        <v>26.535830000000001</v>
      </c>
    </row>
    <row r="3250" spans="1:11" x14ac:dyDescent="0.35">
      <c r="A3250" s="1">
        <v>26.54402</v>
      </c>
      <c r="B3250" s="1">
        <v>5.3262999999999998E-2</v>
      </c>
      <c r="C3250" s="1">
        <v>5.2606E-2</v>
      </c>
      <c r="D3250" s="1">
        <v>5.2692000000000003E-2</v>
      </c>
      <c r="E3250" s="1">
        <v>5.3262999999999998E-2</v>
      </c>
      <c r="F3250" s="1">
        <v>5.339E-2</v>
      </c>
      <c r="G3250" s="1">
        <v>5.3199000000000003E-2</v>
      </c>
      <c r="H3250" s="1">
        <v>5.3149943999999998E-2</v>
      </c>
      <c r="K3250" s="1">
        <v>26.54402</v>
      </c>
    </row>
    <row r="3251" spans="1:11" x14ac:dyDescent="0.35">
      <c r="A3251" s="1">
        <v>26.552209999999999</v>
      </c>
      <c r="B3251" s="1">
        <v>5.3258E-2</v>
      </c>
      <c r="C3251" s="1">
        <v>5.2607000000000001E-2</v>
      </c>
      <c r="D3251" s="1">
        <v>5.2685999999999997E-2</v>
      </c>
      <c r="E3251" s="1">
        <v>5.3263999999999999E-2</v>
      </c>
      <c r="F3251" s="1">
        <v>5.3393000000000003E-2</v>
      </c>
      <c r="G3251" s="1">
        <v>5.3198000000000002E-2</v>
      </c>
      <c r="H3251" s="1">
        <v>5.3152256000000002E-2</v>
      </c>
      <c r="K3251" s="1">
        <v>26.552209999999999</v>
      </c>
    </row>
    <row r="3252" spans="1:11" x14ac:dyDescent="0.35">
      <c r="A3252" s="1">
        <v>26.560400000000001</v>
      </c>
      <c r="B3252" s="1">
        <v>5.3259000000000001E-2</v>
      </c>
      <c r="C3252" s="1">
        <v>5.2607000000000001E-2</v>
      </c>
      <c r="D3252" s="1">
        <v>5.2683000000000001E-2</v>
      </c>
      <c r="E3252" s="1">
        <v>5.3261000000000003E-2</v>
      </c>
      <c r="F3252" s="1">
        <v>5.3394999999999998E-2</v>
      </c>
      <c r="G3252" s="1">
        <v>5.3199000000000003E-2</v>
      </c>
      <c r="H3252" s="1">
        <v>5.3149003E-2</v>
      </c>
      <c r="K3252" s="1">
        <v>26.560400000000001</v>
      </c>
    </row>
    <row r="3253" spans="1:11" x14ac:dyDescent="0.35">
      <c r="A3253" s="1">
        <v>26.56859</v>
      </c>
      <c r="B3253" s="1">
        <v>5.3259000000000001E-2</v>
      </c>
      <c r="C3253" s="1">
        <v>5.2602000000000003E-2</v>
      </c>
      <c r="D3253" s="1">
        <v>5.2685000000000003E-2</v>
      </c>
      <c r="E3253" s="1">
        <v>5.3258E-2</v>
      </c>
      <c r="F3253" s="1">
        <v>5.3391000000000001E-2</v>
      </c>
      <c r="G3253" s="1">
        <v>5.3199000000000003E-2</v>
      </c>
      <c r="H3253" s="1">
        <v>5.3144337999999999E-2</v>
      </c>
      <c r="K3253" s="1">
        <v>26.56859</v>
      </c>
    </row>
    <row r="3254" spans="1:11" x14ac:dyDescent="0.35">
      <c r="A3254" s="1">
        <v>26.576779999999999</v>
      </c>
      <c r="B3254" s="1">
        <v>5.3253000000000002E-2</v>
      </c>
      <c r="C3254" s="1">
        <v>5.2601000000000002E-2</v>
      </c>
      <c r="D3254" s="1">
        <v>5.2687999999999999E-2</v>
      </c>
      <c r="E3254" s="1">
        <v>5.3259000000000001E-2</v>
      </c>
      <c r="F3254" s="1">
        <v>5.3387999999999998E-2</v>
      </c>
      <c r="G3254" s="1">
        <v>5.3192000000000003E-2</v>
      </c>
      <c r="H3254" s="1">
        <v>5.3145058000000002E-2</v>
      </c>
      <c r="K3254" s="1">
        <v>26.576779999999999</v>
      </c>
    </row>
    <row r="3255" spans="1:11" x14ac:dyDescent="0.35">
      <c r="A3255" s="1">
        <v>26.584969999999998</v>
      </c>
      <c r="B3255" s="1">
        <v>5.3251E-2</v>
      </c>
      <c r="C3255" s="1">
        <v>5.2602000000000003E-2</v>
      </c>
      <c r="D3255" s="1">
        <v>5.2686999999999998E-2</v>
      </c>
      <c r="E3255" s="1">
        <v>5.3258E-2</v>
      </c>
      <c r="F3255" s="1">
        <v>5.3387999999999998E-2</v>
      </c>
      <c r="G3255" s="1">
        <v>5.3190000000000001E-2</v>
      </c>
      <c r="H3255" s="1">
        <v>5.3147526E-2</v>
      </c>
      <c r="K3255" s="1">
        <v>26.584969999999998</v>
      </c>
    </row>
    <row r="3256" spans="1:11" x14ac:dyDescent="0.35">
      <c r="A3256" s="1">
        <v>26.593160000000001</v>
      </c>
      <c r="B3256" s="1">
        <v>5.3253000000000002E-2</v>
      </c>
      <c r="C3256" s="1">
        <v>5.2603999999999998E-2</v>
      </c>
      <c r="D3256" s="1">
        <v>5.2686999999999998E-2</v>
      </c>
      <c r="E3256" s="1">
        <v>5.3259000000000001E-2</v>
      </c>
      <c r="F3256" s="1">
        <v>5.3386999999999997E-2</v>
      </c>
      <c r="G3256" s="1">
        <v>5.3196E-2</v>
      </c>
      <c r="H3256" s="1">
        <v>5.3148506999999998E-2</v>
      </c>
      <c r="K3256" s="1">
        <v>26.593160000000001</v>
      </c>
    </row>
    <row r="3257" spans="1:11" x14ac:dyDescent="0.35">
      <c r="A3257" s="1">
        <v>26.60135</v>
      </c>
      <c r="B3257" s="1">
        <v>5.3254999999999997E-2</v>
      </c>
      <c r="C3257" s="1">
        <v>5.2604999999999999E-2</v>
      </c>
      <c r="D3257" s="1">
        <v>5.2690000000000001E-2</v>
      </c>
      <c r="E3257" s="1">
        <v>5.3263999999999999E-2</v>
      </c>
      <c r="F3257" s="1">
        <v>5.3386000000000003E-2</v>
      </c>
      <c r="G3257" s="1">
        <v>5.3199000000000003E-2</v>
      </c>
      <c r="H3257" s="1">
        <v>5.3149812999999997E-2</v>
      </c>
      <c r="K3257" s="1">
        <v>26.60135</v>
      </c>
    </row>
    <row r="3258" spans="1:11" x14ac:dyDescent="0.35">
      <c r="A3258" s="1">
        <v>26.609539999999999</v>
      </c>
      <c r="B3258" s="1">
        <v>5.3255999999999998E-2</v>
      </c>
      <c r="C3258" s="1">
        <v>5.2606E-2</v>
      </c>
      <c r="D3258" s="1">
        <v>5.2692000000000003E-2</v>
      </c>
      <c r="E3258" s="1">
        <v>5.3265E-2</v>
      </c>
      <c r="F3258" s="1">
        <v>5.3387999999999998E-2</v>
      </c>
      <c r="G3258" s="1">
        <v>5.3199999999999997E-2</v>
      </c>
      <c r="H3258" s="1">
        <v>5.3149780000000001E-2</v>
      </c>
      <c r="K3258" s="1">
        <v>26.609539999999999</v>
      </c>
    </row>
    <row r="3259" spans="1:11" x14ac:dyDescent="0.35">
      <c r="A3259" s="1">
        <v>26.617730000000002</v>
      </c>
      <c r="B3259" s="1">
        <v>5.3256999999999999E-2</v>
      </c>
      <c r="C3259" s="1">
        <v>5.2604999999999999E-2</v>
      </c>
      <c r="D3259" s="1">
        <v>5.2694999999999999E-2</v>
      </c>
      <c r="E3259" s="1">
        <v>5.3261000000000003E-2</v>
      </c>
      <c r="F3259" s="1">
        <v>5.3391000000000001E-2</v>
      </c>
      <c r="G3259" s="1">
        <v>5.3196E-2</v>
      </c>
      <c r="H3259" s="1">
        <v>5.3151894999999998E-2</v>
      </c>
      <c r="K3259" s="1">
        <v>26.617730000000002</v>
      </c>
    </row>
    <row r="3260" spans="1:11" x14ac:dyDescent="0.35">
      <c r="A3260" s="1">
        <v>26.625920000000001</v>
      </c>
      <c r="B3260" s="1">
        <v>5.3255999999999998E-2</v>
      </c>
      <c r="C3260" s="1">
        <v>5.2602999999999997E-2</v>
      </c>
      <c r="D3260" s="1">
        <v>5.2696E-2</v>
      </c>
      <c r="E3260" s="1">
        <v>5.3261999999999997E-2</v>
      </c>
      <c r="F3260" s="1">
        <v>5.3393000000000003E-2</v>
      </c>
      <c r="G3260" s="1">
        <v>5.3189E-2</v>
      </c>
      <c r="H3260" s="1">
        <v>5.3155589000000003E-2</v>
      </c>
      <c r="K3260" s="1">
        <v>26.625920000000001</v>
      </c>
    </row>
    <row r="3261" spans="1:11" x14ac:dyDescent="0.35">
      <c r="A3261" s="1">
        <v>26.63411</v>
      </c>
      <c r="B3261" s="1">
        <v>5.3254000000000003E-2</v>
      </c>
      <c r="C3261" s="1">
        <v>5.2601000000000002E-2</v>
      </c>
      <c r="D3261" s="1">
        <v>5.2699000000000003E-2</v>
      </c>
      <c r="E3261" s="1">
        <v>5.3261000000000003E-2</v>
      </c>
      <c r="F3261" s="1">
        <v>5.339E-2</v>
      </c>
      <c r="G3261" s="1">
        <v>5.3187999999999999E-2</v>
      </c>
      <c r="H3261" s="1">
        <v>5.3157149000000001E-2</v>
      </c>
      <c r="K3261" s="1">
        <v>26.63411</v>
      </c>
    </row>
    <row r="3262" spans="1:11" x14ac:dyDescent="0.35">
      <c r="A3262" s="1">
        <v>26.642299999999999</v>
      </c>
      <c r="B3262" s="1">
        <v>5.3251E-2</v>
      </c>
      <c r="C3262" s="1">
        <v>5.2597999999999999E-2</v>
      </c>
      <c r="D3262" s="1">
        <v>5.2704000000000001E-2</v>
      </c>
      <c r="E3262" s="1">
        <v>5.3259000000000001E-2</v>
      </c>
      <c r="F3262" s="1">
        <v>5.3388999999999999E-2</v>
      </c>
      <c r="G3262" s="1">
        <v>5.3191000000000002E-2</v>
      </c>
      <c r="H3262" s="1">
        <v>5.3156878999999997E-2</v>
      </c>
      <c r="K3262" s="1">
        <v>26.642299999999999</v>
      </c>
    </row>
    <row r="3263" spans="1:11" x14ac:dyDescent="0.35">
      <c r="A3263" s="1">
        <v>26.650490000000001</v>
      </c>
      <c r="B3263" s="1">
        <v>5.3247999999999997E-2</v>
      </c>
      <c r="C3263" s="1">
        <v>5.2597999999999999E-2</v>
      </c>
      <c r="D3263" s="1">
        <v>5.2706000000000003E-2</v>
      </c>
      <c r="E3263" s="1">
        <v>5.3263999999999999E-2</v>
      </c>
      <c r="F3263" s="1">
        <v>5.339E-2</v>
      </c>
      <c r="G3263" s="1">
        <v>5.3194999999999999E-2</v>
      </c>
      <c r="H3263" s="1">
        <v>5.3150652999999999E-2</v>
      </c>
      <c r="K3263" s="1">
        <v>26.650490000000001</v>
      </c>
    </row>
    <row r="3264" spans="1:11" x14ac:dyDescent="0.35">
      <c r="A3264" s="1">
        <v>26.65868</v>
      </c>
      <c r="B3264" s="1">
        <v>5.3247000000000003E-2</v>
      </c>
      <c r="C3264" s="1">
        <v>5.2600000000000001E-2</v>
      </c>
      <c r="D3264" s="1">
        <v>5.2706000000000003E-2</v>
      </c>
      <c r="E3264" s="1">
        <v>5.3266000000000001E-2</v>
      </c>
      <c r="F3264" s="1">
        <v>5.3392000000000002E-2</v>
      </c>
      <c r="G3264" s="1">
        <v>5.3194999999999999E-2</v>
      </c>
      <c r="H3264" s="1">
        <v>5.3146232000000002E-2</v>
      </c>
      <c r="K3264" s="1">
        <v>26.65868</v>
      </c>
    </row>
    <row r="3265" spans="1:11" x14ac:dyDescent="0.35">
      <c r="A3265" s="1">
        <v>26.666869999999999</v>
      </c>
      <c r="B3265" s="1">
        <v>5.3249999999999999E-2</v>
      </c>
      <c r="C3265" s="1">
        <v>5.2597999999999999E-2</v>
      </c>
      <c r="D3265" s="1">
        <v>5.2706999999999997E-2</v>
      </c>
      <c r="E3265" s="1">
        <v>5.3261000000000003E-2</v>
      </c>
      <c r="F3265" s="1">
        <v>5.3392000000000002E-2</v>
      </c>
      <c r="G3265" s="1">
        <v>5.3192000000000003E-2</v>
      </c>
      <c r="H3265" s="1">
        <v>5.3146400000000003E-2</v>
      </c>
      <c r="K3265" s="1">
        <v>26.666869999999999</v>
      </c>
    </row>
    <row r="3266" spans="1:11" x14ac:dyDescent="0.35">
      <c r="A3266" s="1">
        <v>26.675059999999998</v>
      </c>
      <c r="B3266" s="1">
        <v>5.3247999999999997E-2</v>
      </c>
      <c r="C3266" s="1">
        <v>5.2597999999999999E-2</v>
      </c>
      <c r="D3266" s="1">
        <v>5.2707999999999998E-2</v>
      </c>
      <c r="E3266" s="1">
        <v>5.3255999999999998E-2</v>
      </c>
      <c r="F3266" s="1">
        <v>5.3393000000000003E-2</v>
      </c>
      <c r="G3266" s="1">
        <v>5.3187999999999999E-2</v>
      </c>
      <c r="H3266" s="1">
        <v>5.3146064E-2</v>
      </c>
      <c r="K3266" s="1">
        <v>26.675059999999998</v>
      </c>
    </row>
    <row r="3267" spans="1:11" x14ac:dyDescent="0.35">
      <c r="A3267" s="1">
        <v>26.683250000000001</v>
      </c>
      <c r="B3267" s="1">
        <v>5.3247999999999997E-2</v>
      </c>
      <c r="C3267" s="1">
        <v>5.2596999999999998E-2</v>
      </c>
      <c r="D3267" s="1">
        <v>5.2706000000000003E-2</v>
      </c>
      <c r="E3267" s="1">
        <v>5.3256999999999999E-2</v>
      </c>
      <c r="F3267" s="1">
        <v>5.3394999999999998E-2</v>
      </c>
      <c r="G3267" s="1">
        <v>5.3185999999999997E-2</v>
      </c>
      <c r="H3267" s="1">
        <v>5.3143977000000002E-2</v>
      </c>
      <c r="K3267" s="1">
        <v>26.683250000000001</v>
      </c>
    </row>
    <row r="3268" spans="1:11" x14ac:dyDescent="0.35">
      <c r="A3268" s="1">
        <v>26.69144</v>
      </c>
      <c r="B3268" s="1">
        <v>5.3246000000000002E-2</v>
      </c>
      <c r="C3268" s="1">
        <v>5.2594000000000002E-2</v>
      </c>
      <c r="D3268" s="1">
        <v>5.2706999999999997E-2</v>
      </c>
      <c r="E3268" s="1">
        <v>5.3259000000000001E-2</v>
      </c>
      <c r="F3268" s="1">
        <v>5.3398000000000001E-2</v>
      </c>
      <c r="G3268" s="1">
        <v>5.3185999999999997E-2</v>
      </c>
      <c r="H3268" s="1">
        <v>5.3141229999999998E-2</v>
      </c>
      <c r="K3268" s="1">
        <v>26.69144</v>
      </c>
    </row>
    <row r="3269" spans="1:11" x14ac:dyDescent="0.35">
      <c r="A3269" s="1">
        <v>26.699629999999999</v>
      </c>
      <c r="B3269" s="1">
        <v>5.3242999999999999E-2</v>
      </c>
      <c r="C3269" s="1">
        <v>5.2594000000000002E-2</v>
      </c>
      <c r="D3269" s="1">
        <v>5.2706000000000003E-2</v>
      </c>
      <c r="E3269" s="1">
        <v>5.3256999999999999E-2</v>
      </c>
      <c r="F3269" s="1">
        <v>5.3400999999999997E-2</v>
      </c>
      <c r="G3269" s="1">
        <v>5.3186999999999998E-2</v>
      </c>
      <c r="H3269" s="1">
        <v>5.3140791E-2</v>
      </c>
      <c r="K3269" s="1">
        <v>26.699629999999999</v>
      </c>
    </row>
    <row r="3270" spans="1:11" x14ac:dyDescent="0.35">
      <c r="A3270" s="1">
        <v>26.707820000000002</v>
      </c>
      <c r="B3270" s="1">
        <v>5.3242999999999999E-2</v>
      </c>
      <c r="C3270" s="1">
        <v>5.2596999999999998E-2</v>
      </c>
      <c r="D3270" s="1">
        <v>5.2703E-2</v>
      </c>
      <c r="E3270" s="1">
        <v>5.3256999999999999E-2</v>
      </c>
      <c r="F3270" s="1">
        <v>5.3404E-2</v>
      </c>
      <c r="G3270" s="1">
        <v>5.3187999999999999E-2</v>
      </c>
      <c r="H3270" s="1">
        <v>5.3140024000000001E-2</v>
      </c>
      <c r="K3270" s="1">
        <v>26.707820000000002</v>
      </c>
    </row>
    <row r="3271" spans="1:11" x14ac:dyDescent="0.35">
      <c r="A3271" s="1">
        <v>26.716000000000001</v>
      </c>
      <c r="B3271" s="1">
        <v>5.3246000000000002E-2</v>
      </c>
      <c r="C3271" s="1">
        <v>5.2600000000000001E-2</v>
      </c>
      <c r="D3271" s="1">
        <v>5.2701999999999999E-2</v>
      </c>
      <c r="E3271" s="1">
        <v>5.3255999999999998E-2</v>
      </c>
      <c r="F3271" s="1">
        <v>5.3406000000000002E-2</v>
      </c>
      <c r="G3271" s="1">
        <v>5.3187999999999999E-2</v>
      </c>
      <c r="H3271" s="1">
        <v>5.3139955000000003E-2</v>
      </c>
      <c r="K3271" s="1">
        <v>26.716000000000001</v>
      </c>
    </row>
    <row r="3272" spans="1:11" x14ac:dyDescent="0.35">
      <c r="A3272" s="1">
        <v>26.72419</v>
      </c>
      <c r="B3272" s="1">
        <v>5.3249999999999999E-2</v>
      </c>
      <c r="C3272" s="1">
        <v>5.2599E-2</v>
      </c>
      <c r="D3272" s="1">
        <v>5.2701999999999999E-2</v>
      </c>
      <c r="E3272" s="1">
        <v>5.3253000000000002E-2</v>
      </c>
      <c r="F3272" s="1">
        <v>5.3404E-2</v>
      </c>
      <c r="G3272" s="1">
        <v>5.3192000000000003E-2</v>
      </c>
      <c r="H3272" s="1">
        <v>5.3140699999999999E-2</v>
      </c>
      <c r="K3272" s="1">
        <v>26.72419</v>
      </c>
    </row>
    <row r="3273" spans="1:11" x14ac:dyDescent="0.35">
      <c r="A3273" s="1">
        <v>26.732379999999999</v>
      </c>
      <c r="B3273" s="1">
        <v>5.3248999999999998E-2</v>
      </c>
      <c r="C3273" s="1">
        <v>5.2597999999999999E-2</v>
      </c>
      <c r="D3273" s="1">
        <v>5.2701999999999999E-2</v>
      </c>
      <c r="E3273" s="1">
        <v>5.3253000000000002E-2</v>
      </c>
      <c r="F3273" s="1">
        <v>5.3400999999999997E-2</v>
      </c>
      <c r="G3273" s="1">
        <v>5.3192999999999997E-2</v>
      </c>
      <c r="H3273" s="1">
        <v>5.313913E-2</v>
      </c>
      <c r="K3273" s="1">
        <v>26.732379999999999</v>
      </c>
    </row>
    <row r="3274" spans="1:11" x14ac:dyDescent="0.35">
      <c r="A3274" s="1">
        <v>26.740570000000002</v>
      </c>
      <c r="B3274" s="1">
        <v>5.3247000000000003E-2</v>
      </c>
      <c r="C3274" s="1">
        <v>5.2602000000000003E-2</v>
      </c>
      <c r="D3274" s="1">
        <v>5.2698000000000002E-2</v>
      </c>
      <c r="E3274" s="1">
        <v>5.3254000000000003E-2</v>
      </c>
      <c r="F3274" s="1">
        <v>5.3402999999999999E-2</v>
      </c>
      <c r="G3274" s="1">
        <v>5.3192000000000003E-2</v>
      </c>
      <c r="H3274" s="1">
        <v>5.3139628000000001E-2</v>
      </c>
      <c r="K3274" s="1">
        <v>26.740570000000002</v>
      </c>
    </row>
    <row r="3275" spans="1:11" x14ac:dyDescent="0.35">
      <c r="A3275" s="1">
        <v>26.748760000000001</v>
      </c>
      <c r="B3275" s="1">
        <v>5.3253000000000002E-2</v>
      </c>
      <c r="C3275" s="1">
        <v>5.2602000000000003E-2</v>
      </c>
      <c r="D3275" s="1">
        <v>5.2699000000000003E-2</v>
      </c>
      <c r="E3275" s="1">
        <v>5.3252000000000001E-2</v>
      </c>
      <c r="F3275" s="1">
        <v>5.3408999999999998E-2</v>
      </c>
      <c r="G3275" s="1">
        <v>5.3193999999999998E-2</v>
      </c>
      <c r="H3275" s="1">
        <v>5.3145500999999998E-2</v>
      </c>
      <c r="K3275" s="1">
        <v>26.748760000000001</v>
      </c>
    </row>
    <row r="3276" spans="1:11" x14ac:dyDescent="0.35">
      <c r="A3276" s="1">
        <v>26.75695</v>
      </c>
      <c r="B3276" s="1">
        <v>5.3253000000000002E-2</v>
      </c>
      <c r="C3276" s="1">
        <v>5.2597999999999999E-2</v>
      </c>
      <c r="D3276" s="1">
        <v>5.2703E-2</v>
      </c>
      <c r="E3276" s="1">
        <v>5.3247999999999997E-2</v>
      </c>
      <c r="F3276" s="1">
        <v>5.3414000000000003E-2</v>
      </c>
      <c r="G3276" s="1">
        <v>5.3193999999999998E-2</v>
      </c>
      <c r="H3276" s="1">
        <v>5.3148183000000002E-2</v>
      </c>
      <c r="K3276" s="1">
        <v>26.75695</v>
      </c>
    </row>
    <row r="3277" spans="1:11" x14ac:dyDescent="0.35">
      <c r="A3277" s="1">
        <v>26.765139999999999</v>
      </c>
      <c r="B3277" s="1">
        <v>5.3247000000000003E-2</v>
      </c>
      <c r="C3277" s="1">
        <v>5.2594000000000002E-2</v>
      </c>
      <c r="D3277" s="1">
        <v>5.2705000000000002E-2</v>
      </c>
      <c r="E3277" s="1">
        <v>5.3245000000000001E-2</v>
      </c>
      <c r="F3277" s="1">
        <v>5.3416999999999999E-2</v>
      </c>
      <c r="G3277" s="1">
        <v>5.3193999999999998E-2</v>
      </c>
      <c r="H3277" s="1">
        <v>5.3147684000000001E-2</v>
      </c>
      <c r="K3277" s="1">
        <v>26.765139999999999</v>
      </c>
    </row>
    <row r="3278" spans="1:11" x14ac:dyDescent="0.35">
      <c r="A3278" s="1">
        <v>26.773330000000001</v>
      </c>
      <c r="B3278" s="1">
        <v>5.3242999999999999E-2</v>
      </c>
      <c r="C3278" s="1">
        <v>5.2592E-2</v>
      </c>
      <c r="D3278" s="1">
        <v>5.2705000000000002E-2</v>
      </c>
      <c r="E3278" s="1">
        <v>5.3245000000000001E-2</v>
      </c>
      <c r="F3278" s="1">
        <v>5.3419000000000001E-2</v>
      </c>
      <c r="G3278" s="1">
        <v>5.3192000000000003E-2</v>
      </c>
      <c r="H3278" s="1">
        <v>5.3148642000000003E-2</v>
      </c>
      <c r="K3278" s="1">
        <v>26.773330000000001</v>
      </c>
    </row>
    <row r="3279" spans="1:11" x14ac:dyDescent="0.35">
      <c r="A3279" s="1">
        <v>26.78152</v>
      </c>
      <c r="B3279" s="1">
        <v>5.3240000000000003E-2</v>
      </c>
      <c r="C3279" s="1">
        <v>5.2592E-2</v>
      </c>
      <c r="D3279" s="1">
        <v>5.2706999999999997E-2</v>
      </c>
      <c r="E3279" s="1">
        <v>5.3251E-2</v>
      </c>
      <c r="F3279" s="1">
        <v>5.3419000000000001E-2</v>
      </c>
      <c r="G3279" s="1">
        <v>5.3191000000000002E-2</v>
      </c>
      <c r="H3279" s="1">
        <v>5.3150413000000001E-2</v>
      </c>
      <c r="K3279" s="1">
        <v>26.78152</v>
      </c>
    </row>
    <row r="3280" spans="1:11" x14ac:dyDescent="0.35">
      <c r="A3280" s="1">
        <v>26.789709999999999</v>
      </c>
      <c r="B3280" s="1">
        <v>5.3240000000000003E-2</v>
      </c>
      <c r="C3280" s="1">
        <v>5.2592E-2</v>
      </c>
      <c r="D3280" s="1">
        <v>5.2707999999999998E-2</v>
      </c>
      <c r="E3280" s="1">
        <v>5.3252000000000001E-2</v>
      </c>
      <c r="F3280" s="1">
        <v>5.3421000000000003E-2</v>
      </c>
      <c r="G3280" s="1">
        <v>5.3190000000000001E-2</v>
      </c>
      <c r="H3280" s="1">
        <v>5.3151670999999998E-2</v>
      </c>
      <c r="K3280" s="1">
        <v>26.789709999999999</v>
      </c>
    </row>
    <row r="3281" spans="1:11" x14ac:dyDescent="0.35">
      <c r="A3281" s="1">
        <v>26.797899999999998</v>
      </c>
      <c r="B3281" s="1">
        <v>5.3240000000000003E-2</v>
      </c>
      <c r="C3281" s="1">
        <v>5.2592E-2</v>
      </c>
      <c r="D3281" s="1">
        <v>5.2706000000000003E-2</v>
      </c>
      <c r="E3281" s="1">
        <v>5.3254000000000003E-2</v>
      </c>
      <c r="F3281" s="1">
        <v>5.3422999999999998E-2</v>
      </c>
      <c r="G3281" s="1">
        <v>5.3187999999999999E-2</v>
      </c>
      <c r="H3281" s="1">
        <v>5.3148810999999997E-2</v>
      </c>
      <c r="K3281" s="1">
        <v>26.797899999999998</v>
      </c>
    </row>
    <row r="3282" spans="1:11" x14ac:dyDescent="0.35">
      <c r="A3282" s="1">
        <v>26.806090000000001</v>
      </c>
      <c r="B3282" s="1">
        <v>5.3240000000000003E-2</v>
      </c>
      <c r="C3282" s="1">
        <v>5.2593000000000001E-2</v>
      </c>
      <c r="D3282" s="1">
        <v>5.2705000000000002E-2</v>
      </c>
      <c r="E3282" s="1">
        <v>5.3254999999999997E-2</v>
      </c>
      <c r="F3282" s="1">
        <v>5.3422999999999998E-2</v>
      </c>
      <c r="G3282" s="1">
        <v>5.3186999999999998E-2</v>
      </c>
      <c r="H3282" s="1">
        <v>5.3146763999999999E-2</v>
      </c>
      <c r="K3282" s="1">
        <v>26.806090000000001</v>
      </c>
    </row>
    <row r="3283" spans="1:11" x14ac:dyDescent="0.35">
      <c r="A3283" s="1">
        <v>26.81428</v>
      </c>
      <c r="B3283" s="1">
        <v>5.3240999999999997E-2</v>
      </c>
      <c r="C3283" s="1">
        <v>5.2594000000000002E-2</v>
      </c>
      <c r="D3283" s="1">
        <v>5.2703E-2</v>
      </c>
      <c r="E3283" s="1">
        <v>5.3254000000000003E-2</v>
      </c>
      <c r="F3283" s="1">
        <v>5.3421999999999997E-2</v>
      </c>
      <c r="G3283" s="1">
        <v>5.3187999999999999E-2</v>
      </c>
      <c r="H3283" s="1">
        <v>5.3147185999999999E-2</v>
      </c>
      <c r="K3283" s="1">
        <v>26.81428</v>
      </c>
    </row>
    <row r="3284" spans="1:11" x14ac:dyDescent="0.35">
      <c r="A3284" s="1">
        <v>26.822469999999999</v>
      </c>
      <c r="B3284" s="1">
        <v>5.3241999999999998E-2</v>
      </c>
      <c r="C3284" s="1">
        <v>5.2595999999999997E-2</v>
      </c>
      <c r="D3284" s="1">
        <v>5.2703E-2</v>
      </c>
      <c r="E3284" s="1">
        <v>5.3260000000000002E-2</v>
      </c>
      <c r="F3284" s="1">
        <v>5.3421999999999997E-2</v>
      </c>
      <c r="G3284" s="1">
        <v>5.3186999999999998E-2</v>
      </c>
      <c r="H3284" s="1">
        <v>5.3146724999999999E-2</v>
      </c>
      <c r="K3284" s="1">
        <v>26.822469999999999</v>
      </c>
    </row>
    <row r="3285" spans="1:11" x14ac:dyDescent="0.35">
      <c r="A3285" s="1">
        <v>26.830660000000002</v>
      </c>
      <c r="B3285" s="1">
        <v>5.3245000000000001E-2</v>
      </c>
      <c r="C3285" s="1">
        <v>5.2594000000000002E-2</v>
      </c>
      <c r="D3285" s="1">
        <v>5.2704000000000001E-2</v>
      </c>
      <c r="E3285" s="1">
        <v>5.3261000000000003E-2</v>
      </c>
      <c r="F3285" s="1">
        <v>5.3426000000000001E-2</v>
      </c>
      <c r="G3285" s="1">
        <v>5.3186999999999998E-2</v>
      </c>
      <c r="H3285" s="1">
        <v>5.3145613000000001E-2</v>
      </c>
      <c r="K3285" s="1">
        <v>26.830660000000002</v>
      </c>
    </row>
    <row r="3286" spans="1:11" x14ac:dyDescent="0.35">
      <c r="A3286" s="1">
        <v>26.838850000000001</v>
      </c>
      <c r="B3286" s="1">
        <v>5.3242999999999999E-2</v>
      </c>
      <c r="C3286" s="1">
        <v>5.2593000000000001E-2</v>
      </c>
      <c r="D3286" s="1">
        <v>5.2700999999999998E-2</v>
      </c>
      <c r="E3286" s="1">
        <v>5.3263999999999999E-2</v>
      </c>
      <c r="F3286" s="1">
        <v>5.3427000000000002E-2</v>
      </c>
      <c r="G3286" s="1">
        <v>5.3189E-2</v>
      </c>
      <c r="H3286" s="1">
        <v>5.3144443E-2</v>
      </c>
      <c r="K3286" s="1">
        <v>26.838850000000001</v>
      </c>
    </row>
    <row r="3287" spans="1:11" x14ac:dyDescent="0.35">
      <c r="A3287" s="1">
        <v>26.84704</v>
      </c>
      <c r="B3287" s="1">
        <v>5.3240999999999997E-2</v>
      </c>
      <c r="C3287" s="1">
        <v>5.2594000000000002E-2</v>
      </c>
      <c r="D3287" s="1">
        <v>5.2699000000000003E-2</v>
      </c>
      <c r="E3287" s="1">
        <v>5.3266000000000001E-2</v>
      </c>
      <c r="F3287" s="1">
        <v>5.3428999999999997E-2</v>
      </c>
      <c r="G3287" s="1">
        <v>5.3190000000000001E-2</v>
      </c>
      <c r="H3287" s="1">
        <v>5.3145237999999997E-2</v>
      </c>
      <c r="K3287" s="1">
        <v>26.84704</v>
      </c>
    </row>
    <row r="3288" spans="1:11" x14ac:dyDescent="0.35">
      <c r="A3288" s="1">
        <v>26.855229999999999</v>
      </c>
      <c r="B3288" s="1">
        <v>5.3241999999999998E-2</v>
      </c>
      <c r="C3288" s="1">
        <v>5.2594000000000002E-2</v>
      </c>
      <c r="D3288" s="1">
        <v>5.2699999999999997E-2</v>
      </c>
      <c r="E3288" s="1">
        <v>5.3263999999999999E-2</v>
      </c>
      <c r="F3288" s="1">
        <v>5.3429999999999998E-2</v>
      </c>
      <c r="G3288" s="1">
        <v>5.3190000000000001E-2</v>
      </c>
      <c r="H3288" s="1">
        <v>5.3148872999999999E-2</v>
      </c>
      <c r="K3288" s="1">
        <v>26.855229999999999</v>
      </c>
    </row>
    <row r="3289" spans="1:11" x14ac:dyDescent="0.35">
      <c r="A3289" s="1">
        <v>26.863420000000001</v>
      </c>
      <c r="B3289" s="1">
        <v>5.3242999999999999E-2</v>
      </c>
      <c r="C3289" s="1">
        <v>5.2595000000000003E-2</v>
      </c>
      <c r="D3289" s="1">
        <v>5.2703E-2</v>
      </c>
      <c r="E3289" s="1">
        <v>5.3260000000000002E-2</v>
      </c>
      <c r="F3289" s="1">
        <v>5.3429999999999998E-2</v>
      </c>
      <c r="G3289" s="1">
        <v>5.3194999999999999E-2</v>
      </c>
      <c r="H3289" s="1">
        <v>5.3154787000000002E-2</v>
      </c>
      <c r="K3289" s="1">
        <v>26.863420000000001</v>
      </c>
    </row>
    <row r="3290" spans="1:11" x14ac:dyDescent="0.35">
      <c r="A3290" s="1">
        <v>26.87161</v>
      </c>
      <c r="B3290" s="1">
        <v>5.3244E-2</v>
      </c>
      <c r="C3290" s="1">
        <v>5.2594000000000002E-2</v>
      </c>
      <c r="D3290" s="1">
        <v>5.2701999999999999E-2</v>
      </c>
      <c r="E3290" s="1">
        <v>5.3261000000000003E-2</v>
      </c>
      <c r="F3290" s="1">
        <v>5.3428999999999997E-2</v>
      </c>
      <c r="G3290" s="1">
        <v>5.3199000000000003E-2</v>
      </c>
      <c r="H3290" s="1">
        <v>5.3157154999999998E-2</v>
      </c>
      <c r="K3290" s="1">
        <v>26.87161</v>
      </c>
    </row>
    <row r="3291" spans="1:11" x14ac:dyDescent="0.35">
      <c r="A3291" s="1">
        <v>26.879799999999999</v>
      </c>
      <c r="B3291" s="1">
        <v>5.3242999999999999E-2</v>
      </c>
      <c r="C3291" s="1">
        <v>5.2595000000000003E-2</v>
      </c>
      <c r="D3291" s="1">
        <v>5.2701999999999999E-2</v>
      </c>
      <c r="E3291" s="1">
        <v>5.3261999999999997E-2</v>
      </c>
      <c r="F3291" s="1">
        <v>5.3426000000000001E-2</v>
      </c>
      <c r="G3291" s="1">
        <v>5.3192999999999997E-2</v>
      </c>
      <c r="H3291" s="1">
        <v>5.3157844000000003E-2</v>
      </c>
      <c r="K3291" s="1">
        <v>26.879799999999999</v>
      </c>
    </row>
    <row r="3292" spans="1:11" x14ac:dyDescent="0.35">
      <c r="A3292" s="1">
        <v>26.887989999999999</v>
      </c>
      <c r="B3292" s="1">
        <v>5.3244E-2</v>
      </c>
      <c r="C3292" s="1">
        <v>5.2595000000000003E-2</v>
      </c>
      <c r="D3292" s="1">
        <v>5.2706000000000003E-2</v>
      </c>
      <c r="E3292" s="1">
        <v>5.3256999999999999E-2</v>
      </c>
      <c r="F3292" s="1">
        <v>5.3423999999999999E-2</v>
      </c>
      <c r="G3292" s="1">
        <v>5.3192999999999997E-2</v>
      </c>
      <c r="H3292" s="1">
        <v>5.3158687000000003E-2</v>
      </c>
      <c r="K3292" s="1">
        <v>26.887989999999999</v>
      </c>
    </row>
    <row r="3293" spans="1:11" x14ac:dyDescent="0.35">
      <c r="A3293" s="1">
        <v>26.896180000000001</v>
      </c>
      <c r="B3293" s="1">
        <v>5.3244E-2</v>
      </c>
      <c r="C3293" s="1">
        <v>5.2593000000000001E-2</v>
      </c>
      <c r="D3293" s="1">
        <v>5.2708999999999999E-2</v>
      </c>
      <c r="E3293" s="1">
        <v>5.3254999999999997E-2</v>
      </c>
      <c r="F3293" s="1">
        <v>5.3426000000000001E-2</v>
      </c>
      <c r="G3293" s="1">
        <v>5.3191000000000002E-2</v>
      </c>
      <c r="H3293" s="1">
        <v>5.3157673000000003E-2</v>
      </c>
      <c r="K3293" s="1">
        <v>26.896180000000001</v>
      </c>
    </row>
    <row r="3294" spans="1:11" x14ac:dyDescent="0.35">
      <c r="A3294" s="1">
        <v>26.90437</v>
      </c>
      <c r="B3294" s="1">
        <v>5.3240999999999997E-2</v>
      </c>
      <c r="C3294" s="1">
        <v>5.2589999999999998E-2</v>
      </c>
      <c r="D3294" s="1">
        <v>5.2708999999999999E-2</v>
      </c>
      <c r="E3294" s="1">
        <v>5.3256999999999999E-2</v>
      </c>
      <c r="F3294" s="1">
        <v>5.3428000000000003E-2</v>
      </c>
      <c r="G3294" s="1">
        <v>5.3189E-2</v>
      </c>
      <c r="H3294" s="1">
        <v>5.3157879999999998E-2</v>
      </c>
      <c r="K3294" s="1">
        <v>26.90437</v>
      </c>
    </row>
    <row r="3295" spans="1:11" x14ac:dyDescent="0.35">
      <c r="A3295" s="1">
        <v>26.912559999999999</v>
      </c>
      <c r="B3295" s="1">
        <v>5.3238000000000001E-2</v>
      </c>
      <c r="C3295" s="1">
        <v>5.2589999999999998E-2</v>
      </c>
      <c r="D3295" s="1">
        <v>5.271E-2</v>
      </c>
      <c r="E3295" s="1">
        <v>5.3261999999999997E-2</v>
      </c>
      <c r="F3295" s="1">
        <v>5.3428999999999997E-2</v>
      </c>
      <c r="G3295" s="1">
        <v>5.3193999999999998E-2</v>
      </c>
      <c r="H3295" s="1">
        <v>5.3152979000000003E-2</v>
      </c>
      <c r="K3295" s="1">
        <v>26.912559999999999</v>
      </c>
    </row>
    <row r="3296" spans="1:11" x14ac:dyDescent="0.35">
      <c r="A3296" s="1">
        <v>26.920750000000002</v>
      </c>
      <c r="B3296" s="1">
        <v>5.3238000000000001E-2</v>
      </c>
      <c r="C3296" s="1">
        <v>5.2593000000000001E-2</v>
      </c>
      <c r="D3296" s="1">
        <v>5.2708999999999999E-2</v>
      </c>
      <c r="E3296" s="1">
        <v>5.3265E-2</v>
      </c>
      <c r="F3296" s="1">
        <v>5.3428999999999997E-2</v>
      </c>
      <c r="G3296" s="1">
        <v>5.3196E-2</v>
      </c>
      <c r="H3296" s="1">
        <v>5.3148691999999997E-2</v>
      </c>
      <c r="K3296" s="1">
        <v>26.920750000000002</v>
      </c>
    </row>
    <row r="3297" spans="1:11" x14ac:dyDescent="0.35">
      <c r="A3297" s="1">
        <v>26.928940000000001</v>
      </c>
      <c r="B3297" s="1">
        <v>5.3240999999999997E-2</v>
      </c>
      <c r="C3297" s="1">
        <v>5.2594000000000002E-2</v>
      </c>
      <c r="D3297" s="1">
        <v>5.271E-2</v>
      </c>
      <c r="E3297" s="1">
        <v>5.3261000000000003E-2</v>
      </c>
      <c r="F3297" s="1">
        <v>5.3432E-2</v>
      </c>
      <c r="G3297" s="1">
        <v>5.3199000000000003E-2</v>
      </c>
      <c r="H3297" s="1">
        <v>5.3146787000000001E-2</v>
      </c>
      <c r="K3297" s="1">
        <v>26.928940000000001</v>
      </c>
    </row>
    <row r="3298" spans="1:11" x14ac:dyDescent="0.35">
      <c r="A3298" s="1">
        <v>26.93713</v>
      </c>
      <c r="B3298" s="1">
        <v>5.3241999999999998E-2</v>
      </c>
      <c r="C3298" s="1">
        <v>5.2595999999999997E-2</v>
      </c>
      <c r="D3298" s="1">
        <v>5.271E-2</v>
      </c>
      <c r="E3298" s="1">
        <v>5.3261999999999997E-2</v>
      </c>
      <c r="F3298" s="1">
        <v>5.3436999999999998E-2</v>
      </c>
      <c r="G3298" s="1">
        <v>5.3205000000000002E-2</v>
      </c>
      <c r="H3298" s="1">
        <v>5.3145690000000002E-2</v>
      </c>
      <c r="K3298" s="1">
        <v>26.93713</v>
      </c>
    </row>
    <row r="3299" spans="1:11" x14ac:dyDescent="0.35">
      <c r="A3299" s="1">
        <v>26.945319999999999</v>
      </c>
      <c r="B3299" s="1">
        <v>5.3245000000000001E-2</v>
      </c>
      <c r="C3299" s="1">
        <v>5.2595999999999997E-2</v>
      </c>
      <c r="D3299" s="1">
        <v>5.2706000000000003E-2</v>
      </c>
      <c r="E3299" s="1">
        <v>5.3262999999999998E-2</v>
      </c>
      <c r="F3299" s="1">
        <v>5.3439E-2</v>
      </c>
      <c r="G3299" s="1">
        <v>5.3206000000000003E-2</v>
      </c>
      <c r="H3299" s="1">
        <v>5.3148433000000002E-2</v>
      </c>
      <c r="K3299" s="1">
        <v>26.945319999999999</v>
      </c>
    </row>
    <row r="3300" spans="1:11" x14ac:dyDescent="0.35">
      <c r="A3300" s="1">
        <v>26.953510000000001</v>
      </c>
      <c r="B3300" s="1">
        <v>5.3245000000000001E-2</v>
      </c>
      <c r="C3300" s="1">
        <v>5.2596999999999998E-2</v>
      </c>
      <c r="D3300" s="1">
        <v>5.2701999999999999E-2</v>
      </c>
      <c r="E3300" s="1">
        <v>5.3261000000000003E-2</v>
      </c>
      <c r="F3300" s="1">
        <v>5.3437999999999999E-2</v>
      </c>
      <c r="G3300" s="1">
        <v>5.3203E-2</v>
      </c>
      <c r="H3300" s="1">
        <v>5.3150633000000003E-2</v>
      </c>
      <c r="K3300" s="1">
        <v>26.953510000000001</v>
      </c>
    </row>
    <row r="3301" spans="1:11" x14ac:dyDescent="0.35">
      <c r="A3301" s="1">
        <v>26.9617</v>
      </c>
      <c r="B3301" s="1">
        <v>5.3246000000000002E-2</v>
      </c>
      <c r="C3301" s="1">
        <v>5.2595000000000003E-2</v>
      </c>
      <c r="D3301" s="1">
        <v>5.2700999999999998E-2</v>
      </c>
      <c r="E3301" s="1">
        <v>5.3262999999999998E-2</v>
      </c>
      <c r="F3301" s="1">
        <v>5.3439E-2</v>
      </c>
      <c r="G3301" s="1">
        <v>5.3199999999999997E-2</v>
      </c>
      <c r="H3301" s="1">
        <v>5.3150265000000002E-2</v>
      </c>
      <c r="K3301" s="1">
        <v>26.9617</v>
      </c>
    </row>
    <row r="3302" spans="1:11" x14ac:dyDescent="0.35">
      <c r="A3302" s="1">
        <v>26.969889999999999</v>
      </c>
      <c r="B3302" s="1">
        <v>5.3244E-2</v>
      </c>
      <c r="C3302" s="1">
        <v>5.2597999999999999E-2</v>
      </c>
      <c r="D3302" s="1">
        <v>5.2700999999999998E-2</v>
      </c>
      <c r="E3302" s="1">
        <v>5.3261000000000003E-2</v>
      </c>
      <c r="F3302" s="1">
        <v>5.3437999999999999E-2</v>
      </c>
      <c r="G3302" s="1">
        <v>5.3197000000000001E-2</v>
      </c>
      <c r="H3302" s="1">
        <v>5.3151056000000002E-2</v>
      </c>
      <c r="K3302" s="1">
        <v>26.969889999999999</v>
      </c>
    </row>
    <row r="3303" spans="1:11" x14ac:dyDescent="0.35">
      <c r="A3303" s="1">
        <v>26.978079999999999</v>
      </c>
      <c r="B3303" s="1">
        <v>5.3247000000000003E-2</v>
      </c>
      <c r="C3303" s="1">
        <v>5.2600000000000001E-2</v>
      </c>
      <c r="D3303" s="1">
        <v>5.2699999999999997E-2</v>
      </c>
      <c r="E3303" s="1">
        <v>5.3258E-2</v>
      </c>
      <c r="F3303" s="1">
        <v>5.3435999999999997E-2</v>
      </c>
      <c r="G3303" s="1">
        <v>5.3191000000000002E-2</v>
      </c>
      <c r="H3303" s="1">
        <v>5.3153912999999997E-2</v>
      </c>
      <c r="K3303" s="1">
        <v>26.978079999999999</v>
      </c>
    </row>
    <row r="3304" spans="1:11" x14ac:dyDescent="0.35">
      <c r="A3304" s="1">
        <v>26.986270000000001</v>
      </c>
      <c r="B3304" s="1">
        <v>5.3249999999999999E-2</v>
      </c>
      <c r="C3304" s="1">
        <v>5.2596999999999998E-2</v>
      </c>
      <c r="D3304" s="1">
        <v>5.2699000000000003E-2</v>
      </c>
      <c r="E3304" s="1">
        <v>5.3260000000000002E-2</v>
      </c>
      <c r="F3304" s="1">
        <v>5.3436999999999998E-2</v>
      </c>
      <c r="G3304" s="1">
        <v>5.3190000000000001E-2</v>
      </c>
      <c r="H3304" s="1">
        <v>5.3152786E-2</v>
      </c>
      <c r="K3304" s="1">
        <v>26.986270000000001</v>
      </c>
    </row>
    <row r="3305" spans="1:11" x14ac:dyDescent="0.35">
      <c r="A3305" s="1">
        <v>26.99446</v>
      </c>
      <c r="B3305" s="1">
        <v>5.3246000000000002E-2</v>
      </c>
      <c r="C3305" s="1">
        <v>5.2597999999999999E-2</v>
      </c>
      <c r="D3305" s="1">
        <v>5.2699000000000003E-2</v>
      </c>
      <c r="E3305" s="1">
        <v>5.3266000000000001E-2</v>
      </c>
      <c r="F3305" s="1">
        <v>5.3436999999999998E-2</v>
      </c>
      <c r="G3305" s="1">
        <v>5.3191000000000002E-2</v>
      </c>
      <c r="H3305" s="1">
        <v>5.3147265999999999E-2</v>
      </c>
      <c r="K3305" s="1">
        <v>26.99446</v>
      </c>
    </row>
    <row r="3306" spans="1:11" x14ac:dyDescent="0.35">
      <c r="A3306" s="1">
        <v>27.002649999999999</v>
      </c>
      <c r="B3306" s="1">
        <v>5.3247999999999997E-2</v>
      </c>
      <c r="C3306" s="1">
        <v>5.2602000000000003E-2</v>
      </c>
      <c r="D3306" s="1">
        <v>5.2698000000000002E-2</v>
      </c>
      <c r="E3306" s="1">
        <v>5.3268999999999997E-2</v>
      </c>
      <c r="F3306" s="1">
        <v>5.3430999999999999E-2</v>
      </c>
      <c r="G3306" s="1">
        <v>5.3191000000000002E-2</v>
      </c>
      <c r="H3306" s="1">
        <v>5.3144958999999999E-2</v>
      </c>
      <c r="K3306" s="1">
        <v>27.002649999999999</v>
      </c>
    </row>
    <row r="3307" spans="1:11" x14ac:dyDescent="0.35">
      <c r="A3307" s="1">
        <v>27.010840000000002</v>
      </c>
      <c r="B3307" s="1">
        <v>5.3252000000000001E-2</v>
      </c>
      <c r="C3307" s="1">
        <v>5.2603999999999998E-2</v>
      </c>
      <c r="D3307" s="1">
        <v>5.2699999999999997E-2</v>
      </c>
      <c r="E3307" s="1">
        <v>5.3274000000000002E-2</v>
      </c>
      <c r="F3307" s="1">
        <v>5.3428999999999997E-2</v>
      </c>
      <c r="G3307" s="1">
        <v>5.3192999999999997E-2</v>
      </c>
      <c r="H3307" s="1">
        <v>5.3147317999999999E-2</v>
      </c>
      <c r="K3307" s="1">
        <v>27.010840000000002</v>
      </c>
    </row>
    <row r="3308" spans="1:11" x14ac:dyDescent="0.35">
      <c r="A3308" s="1">
        <v>27.019030000000001</v>
      </c>
      <c r="B3308" s="1">
        <v>5.3254999999999997E-2</v>
      </c>
      <c r="C3308" s="1">
        <v>5.2604999999999999E-2</v>
      </c>
      <c r="D3308" s="1">
        <v>5.2700999999999998E-2</v>
      </c>
      <c r="E3308" s="1">
        <v>5.3279E-2</v>
      </c>
      <c r="F3308" s="1">
        <v>5.3429999999999998E-2</v>
      </c>
      <c r="G3308" s="1">
        <v>5.3197000000000001E-2</v>
      </c>
      <c r="H3308" s="1">
        <v>5.3147438999999998E-2</v>
      </c>
      <c r="K3308" s="1">
        <v>27.019030000000001</v>
      </c>
    </row>
    <row r="3309" spans="1:11" x14ac:dyDescent="0.35">
      <c r="A3309" s="1">
        <v>27.02722</v>
      </c>
      <c r="B3309" s="1">
        <v>5.3255999999999998E-2</v>
      </c>
      <c r="C3309" s="1">
        <v>5.2604999999999999E-2</v>
      </c>
      <c r="D3309" s="1">
        <v>5.2699999999999997E-2</v>
      </c>
      <c r="E3309" s="1">
        <v>5.3282000000000003E-2</v>
      </c>
      <c r="F3309" s="1">
        <v>5.3428999999999997E-2</v>
      </c>
      <c r="G3309" s="1">
        <v>5.3198000000000002E-2</v>
      </c>
      <c r="H3309" s="1">
        <v>5.3147367000000001E-2</v>
      </c>
      <c r="K3309" s="1">
        <v>27.02722</v>
      </c>
    </row>
    <row r="3310" spans="1:11" x14ac:dyDescent="0.35">
      <c r="A3310" s="1">
        <v>27.035409999999999</v>
      </c>
      <c r="B3310" s="1">
        <v>5.3255999999999998E-2</v>
      </c>
      <c r="C3310" s="1">
        <v>5.2604999999999999E-2</v>
      </c>
      <c r="D3310" s="1">
        <v>5.2701999999999999E-2</v>
      </c>
      <c r="E3310" s="1">
        <v>5.3281000000000002E-2</v>
      </c>
      <c r="F3310" s="1">
        <v>5.3427000000000002E-2</v>
      </c>
      <c r="G3310" s="1">
        <v>5.3194999999999999E-2</v>
      </c>
      <c r="H3310" s="1">
        <v>5.3146712999999998E-2</v>
      </c>
      <c r="K3310" s="1">
        <v>27.035409999999999</v>
      </c>
    </row>
    <row r="3311" spans="1:11" x14ac:dyDescent="0.35">
      <c r="A3311" s="1">
        <v>27.043600000000001</v>
      </c>
      <c r="B3311" s="1">
        <v>5.3255999999999998E-2</v>
      </c>
      <c r="C3311" s="1">
        <v>5.2607000000000001E-2</v>
      </c>
      <c r="D3311" s="1">
        <v>5.2704000000000001E-2</v>
      </c>
      <c r="E3311" s="1">
        <v>5.3281000000000002E-2</v>
      </c>
      <c r="F3311" s="1">
        <v>5.3428000000000003E-2</v>
      </c>
      <c r="G3311" s="1">
        <v>5.3197000000000001E-2</v>
      </c>
      <c r="H3311" s="1">
        <v>5.3144820000000002E-2</v>
      </c>
      <c r="K3311" s="1">
        <v>27.043600000000001</v>
      </c>
    </row>
    <row r="3312" spans="1:11" x14ac:dyDescent="0.35">
      <c r="A3312" s="1">
        <v>27.05179</v>
      </c>
      <c r="B3312" s="1">
        <v>5.3259000000000001E-2</v>
      </c>
      <c r="C3312" s="1">
        <v>5.2610999999999998E-2</v>
      </c>
      <c r="D3312" s="1">
        <v>5.2703E-2</v>
      </c>
      <c r="E3312" s="1">
        <v>5.3279E-2</v>
      </c>
      <c r="F3312" s="1">
        <v>5.3429999999999998E-2</v>
      </c>
      <c r="G3312" s="1">
        <v>5.3199999999999997E-2</v>
      </c>
      <c r="H3312" s="1">
        <v>5.3144278000000003E-2</v>
      </c>
      <c r="K3312" s="1">
        <v>27.05179</v>
      </c>
    </row>
    <row r="3313" spans="1:11" x14ac:dyDescent="0.35">
      <c r="A3313" s="1">
        <v>27.059979999999999</v>
      </c>
      <c r="B3313" s="1">
        <v>5.3263999999999999E-2</v>
      </c>
      <c r="C3313" s="1">
        <v>5.2610999999999998E-2</v>
      </c>
      <c r="D3313" s="1">
        <v>5.2699000000000003E-2</v>
      </c>
      <c r="E3313" s="1">
        <v>5.3279E-2</v>
      </c>
      <c r="F3313" s="1">
        <v>5.3433000000000001E-2</v>
      </c>
      <c r="G3313" s="1">
        <v>5.3207999999999998E-2</v>
      </c>
      <c r="H3313" s="1">
        <v>5.3144507000000001E-2</v>
      </c>
      <c r="K3313" s="1">
        <v>27.059979999999999</v>
      </c>
    </row>
    <row r="3314" spans="1:11" x14ac:dyDescent="0.35">
      <c r="A3314" s="1">
        <v>27.068169999999999</v>
      </c>
      <c r="B3314" s="1">
        <v>5.3263999999999999E-2</v>
      </c>
      <c r="C3314" s="1">
        <v>5.2609999999999997E-2</v>
      </c>
      <c r="D3314" s="1">
        <v>5.2699000000000003E-2</v>
      </c>
      <c r="E3314" s="1">
        <v>5.3281000000000002E-2</v>
      </c>
      <c r="F3314" s="1">
        <v>5.3429999999999998E-2</v>
      </c>
      <c r="G3314" s="1">
        <v>5.3212000000000002E-2</v>
      </c>
      <c r="H3314" s="1">
        <v>5.3146720000000001E-2</v>
      </c>
      <c r="K3314" s="1">
        <v>27.068169999999999</v>
      </c>
    </row>
    <row r="3315" spans="1:11" x14ac:dyDescent="0.35">
      <c r="A3315" s="1">
        <v>27.076360000000001</v>
      </c>
      <c r="B3315" s="1">
        <v>5.3262999999999998E-2</v>
      </c>
      <c r="C3315" s="1">
        <v>5.2610999999999998E-2</v>
      </c>
      <c r="D3315" s="1">
        <v>5.2698000000000002E-2</v>
      </c>
      <c r="E3315" s="1">
        <v>5.3280000000000001E-2</v>
      </c>
      <c r="F3315" s="1">
        <v>5.3422999999999998E-2</v>
      </c>
      <c r="G3315" s="1">
        <v>5.3212000000000002E-2</v>
      </c>
      <c r="H3315" s="1">
        <v>5.3148571999999998E-2</v>
      </c>
      <c r="K3315" s="1">
        <v>27.076360000000001</v>
      </c>
    </row>
    <row r="3316" spans="1:11" x14ac:dyDescent="0.35">
      <c r="A3316" s="1">
        <v>27.08455</v>
      </c>
      <c r="B3316" s="1">
        <v>5.3263999999999999E-2</v>
      </c>
      <c r="C3316" s="1">
        <v>5.2611999999999999E-2</v>
      </c>
      <c r="D3316" s="1">
        <v>5.2699999999999997E-2</v>
      </c>
      <c r="E3316" s="1">
        <v>5.3280000000000001E-2</v>
      </c>
      <c r="F3316" s="1">
        <v>5.3415999999999998E-2</v>
      </c>
      <c r="G3316" s="1">
        <v>5.3213000000000003E-2</v>
      </c>
      <c r="H3316" s="1">
        <v>5.3147974000000001E-2</v>
      </c>
      <c r="K3316" s="1">
        <v>27.08455</v>
      </c>
    </row>
    <row r="3317" spans="1:11" x14ac:dyDescent="0.35">
      <c r="A3317" s="1">
        <v>27.09273</v>
      </c>
      <c r="B3317" s="1">
        <v>5.3265E-2</v>
      </c>
      <c r="C3317" s="1">
        <v>5.2609999999999997E-2</v>
      </c>
      <c r="D3317" s="1">
        <v>5.2705000000000002E-2</v>
      </c>
      <c r="E3317" s="1">
        <v>5.3282999999999997E-2</v>
      </c>
      <c r="F3317" s="1">
        <v>5.3412000000000001E-2</v>
      </c>
      <c r="G3317" s="1">
        <v>5.3212000000000002E-2</v>
      </c>
      <c r="H3317" s="1">
        <v>5.3149270999999998E-2</v>
      </c>
      <c r="K3317" s="1">
        <v>27.09273</v>
      </c>
    </row>
    <row r="3318" spans="1:11" x14ac:dyDescent="0.35">
      <c r="A3318" s="1">
        <v>27.100919999999999</v>
      </c>
      <c r="B3318" s="1">
        <v>5.3262999999999998E-2</v>
      </c>
      <c r="C3318" s="1">
        <v>5.2609999999999997E-2</v>
      </c>
      <c r="D3318" s="1">
        <v>5.2706000000000003E-2</v>
      </c>
      <c r="E3318" s="1">
        <v>5.3282000000000003E-2</v>
      </c>
      <c r="F3318" s="1">
        <v>5.3413000000000002E-2</v>
      </c>
      <c r="G3318" s="1">
        <v>5.321E-2</v>
      </c>
      <c r="H3318" s="1">
        <v>5.3149986000000003E-2</v>
      </c>
      <c r="K3318" s="1">
        <v>27.100919999999999</v>
      </c>
    </row>
    <row r="3319" spans="1:11" x14ac:dyDescent="0.35">
      <c r="A3319" s="1">
        <v>27.109110000000001</v>
      </c>
      <c r="B3319" s="1">
        <v>5.3261999999999997E-2</v>
      </c>
      <c r="C3319" s="1">
        <v>5.2609999999999997E-2</v>
      </c>
      <c r="D3319" s="1">
        <v>5.2699000000000003E-2</v>
      </c>
      <c r="E3319" s="1">
        <v>5.3286E-2</v>
      </c>
      <c r="F3319" s="1">
        <v>5.3415999999999998E-2</v>
      </c>
      <c r="G3319" s="1">
        <v>5.3207999999999998E-2</v>
      </c>
      <c r="H3319" s="1">
        <v>5.3149395000000002E-2</v>
      </c>
      <c r="K3319" s="1">
        <v>27.109110000000001</v>
      </c>
    </row>
    <row r="3320" spans="1:11" x14ac:dyDescent="0.35">
      <c r="A3320" s="1">
        <v>27.1173</v>
      </c>
      <c r="B3320" s="1">
        <v>5.3261999999999997E-2</v>
      </c>
      <c r="C3320" s="1">
        <v>5.2609999999999997E-2</v>
      </c>
      <c r="D3320" s="1">
        <v>5.2689E-2</v>
      </c>
      <c r="E3320" s="1">
        <v>5.3286E-2</v>
      </c>
      <c r="F3320" s="1">
        <v>5.3415999999999998E-2</v>
      </c>
      <c r="G3320" s="1">
        <v>5.3211000000000001E-2</v>
      </c>
      <c r="H3320" s="1">
        <v>5.3145920999999999E-2</v>
      </c>
      <c r="K3320" s="1">
        <v>27.1173</v>
      </c>
    </row>
    <row r="3321" spans="1:11" x14ac:dyDescent="0.35">
      <c r="A3321" s="1">
        <v>27.125489999999999</v>
      </c>
      <c r="B3321" s="1">
        <v>5.3261999999999997E-2</v>
      </c>
      <c r="C3321" s="1">
        <v>5.2609999999999997E-2</v>
      </c>
      <c r="D3321" s="1">
        <v>5.2685999999999997E-2</v>
      </c>
      <c r="E3321" s="1">
        <v>5.3282999999999997E-2</v>
      </c>
      <c r="F3321" s="1">
        <v>5.3413000000000002E-2</v>
      </c>
      <c r="G3321" s="1">
        <v>5.3214999999999998E-2</v>
      </c>
      <c r="H3321" s="1">
        <v>5.3144427000000001E-2</v>
      </c>
      <c r="K3321" s="1">
        <v>27.125489999999999</v>
      </c>
    </row>
    <row r="3322" spans="1:11" x14ac:dyDescent="0.35">
      <c r="A3322" s="1">
        <v>27.133679999999998</v>
      </c>
      <c r="B3322" s="1">
        <v>5.3261999999999997E-2</v>
      </c>
      <c r="C3322" s="1">
        <v>5.2607000000000001E-2</v>
      </c>
      <c r="D3322" s="1">
        <v>5.2685999999999997E-2</v>
      </c>
      <c r="E3322" s="1">
        <v>5.3283999999999998E-2</v>
      </c>
      <c r="F3322" s="1">
        <v>5.3408999999999998E-2</v>
      </c>
      <c r="G3322" s="1">
        <v>5.3212000000000002E-2</v>
      </c>
      <c r="H3322" s="1">
        <v>5.3147653000000003E-2</v>
      </c>
      <c r="K3322" s="1">
        <v>27.133679999999998</v>
      </c>
    </row>
    <row r="3323" spans="1:11" x14ac:dyDescent="0.35">
      <c r="A3323" s="1">
        <v>27.141870000000001</v>
      </c>
      <c r="B3323" s="1">
        <v>5.3259000000000001E-2</v>
      </c>
      <c r="C3323" s="1">
        <v>5.2607000000000001E-2</v>
      </c>
      <c r="D3323" s="1">
        <v>5.2686999999999998E-2</v>
      </c>
      <c r="E3323" s="1">
        <v>5.3286E-2</v>
      </c>
      <c r="F3323" s="1">
        <v>5.3401999999999998E-2</v>
      </c>
      <c r="G3323" s="1">
        <v>5.3215999999999999E-2</v>
      </c>
      <c r="H3323" s="1">
        <v>5.3149852999999997E-2</v>
      </c>
      <c r="K3323" s="1">
        <v>27.141870000000001</v>
      </c>
    </row>
    <row r="3324" spans="1:11" x14ac:dyDescent="0.35">
      <c r="A3324" s="1">
        <v>27.15006</v>
      </c>
      <c r="B3324" s="1">
        <v>5.3259000000000001E-2</v>
      </c>
      <c r="C3324" s="1">
        <v>5.2607000000000001E-2</v>
      </c>
      <c r="D3324" s="1">
        <v>5.2689E-2</v>
      </c>
      <c r="E3324" s="1">
        <v>5.3289000000000003E-2</v>
      </c>
      <c r="F3324" s="1">
        <v>5.3392000000000002E-2</v>
      </c>
      <c r="G3324" s="1">
        <v>5.3221999999999998E-2</v>
      </c>
      <c r="H3324" s="1">
        <v>5.3151825999999999E-2</v>
      </c>
      <c r="K3324" s="1">
        <v>27.15006</v>
      </c>
    </row>
    <row r="3325" spans="1:11" x14ac:dyDescent="0.35">
      <c r="A3325" s="1">
        <v>27.158249999999999</v>
      </c>
      <c r="B3325" s="1">
        <v>5.3259000000000001E-2</v>
      </c>
      <c r="C3325" s="1">
        <v>5.2609999999999997E-2</v>
      </c>
      <c r="D3325" s="1">
        <v>5.2686999999999998E-2</v>
      </c>
      <c r="E3325" s="1">
        <v>5.3294000000000001E-2</v>
      </c>
      <c r="F3325" s="1">
        <v>5.3386999999999997E-2</v>
      </c>
      <c r="G3325" s="1">
        <v>5.3225000000000001E-2</v>
      </c>
      <c r="H3325" s="1">
        <v>5.3150583000000001E-2</v>
      </c>
      <c r="K3325" s="1">
        <v>27.158249999999999</v>
      </c>
    </row>
    <row r="3326" spans="1:11" x14ac:dyDescent="0.35">
      <c r="A3326" s="1">
        <v>27.166440000000001</v>
      </c>
      <c r="B3326" s="1">
        <v>5.3261999999999997E-2</v>
      </c>
      <c r="C3326" s="1">
        <v>5.2614000000000001E-2</v>
      </c>
      <c r="D3326" s="1">
        <v>5.2684000000000002E-2</v>
      </c>
      <c r="E3326" s="1">
        <v>5.3295000000000002E-2</v>
      </c>
      <c r="F3326" s="1">
        <v>5.3385000000000002E-2</v>
      </c>
      <c r="G3326" s="1">
        <v>5.3226000000000002E-2</v>
      </c>
      <c r="H3326" s="1">
        <v>5.3150611E-2</v>
      </c>
      <c r="K3326" s="1">
        <v>27.166440000000001</v>
      </c>
    </row>
    <row r="3327" spans="1:11" x14ac:dyDescent="0.35">
      <c r="A3327" s="1">
        <v>27.174630000000001</v>
      </c>
      <c r="B3327" s="1">
        <v>5.3267000000000002E-2</v>
      </c>
      <c r="C3327" s="1">
        <v>5.2616000000000003E-2</v>
      </c>
      <c r="D3327" s="1">
        <v>5.2683000000000001E-2</v>
      </c>
      <c r="E3327" s="1">
        <v>5.3294000000000001E-2</v>
      </c>
      <c r="F3327" s="1">
        <v>5.3379000000000003E-2</v>
      </c>
      <c r="G3327" s="1">
        <v>5.323E-2</v>
      </c>
      <c r="H3327" s="1">
        <v>5.3151456E-2</v>
      </c>
      <c r="K3327" s="1">
        <v>27.174630000000001</v>
      </c>
    </row>
    <row r="3328" spans="1:11" x14ac:dyDescent="0.35">
      <c r="A3328" s="1">
        <v>27.18282</v>
      </c>
      <c r="B3328" s="1">
        <v>5.3269999999999998E-2</v>
      </c>
      <c r="C3328" s="1">
        <v>5.2622000000000002E-2</v>
      </c>
      <c r="D3328" s="1">
        <v>5.2679999999999998E-2</v>
      </c>
      <c r="E3328" s="1">
        <v>5.3294000000000001E-2</v>
      </c>
      <c r="F3328" s="1">
        <v>5.3376E-2</v>
      </c>
      <c r="G3328" s="1">
        <v>5.3231000000000001E-2</v>
      </c>
      <c r="H3328" s="1">
        <v>5.3148515E-2</v>
      </c>
      <c r="K3328" s="1">
        <v>27.18282</v>
      </c>
    </row>
    <row r="3329" spans="1:11" x14ac:dyDescent="0.35">
      <c r="A3329" s="1">
        <v>27.191009999999999</v>
      </c>
      <c r="B3329" s="1">
        <v>5.3276999999999998E-2</v>
      </c>
      <c r="C3329" s="1">
        <v>5.2623000000000003E-2</v>
      </c>
      <c r="D3329" s="1">
        <v>5.2680999999999999E-2</v>
      </c>
      <c r="E3329" s="1">
        <v>5.3293E-2</v>
      </c>
      <c r="F3329" s="1">
        <v>5.3377000000000001E-2</v>
      </c>
      <c r="G3329" s="1">
        <v>5.3224E-2</v>
      </c>
      <c r="H3329" s="1">
        <v>5.3143449000000002E-2</v>
      </c>
      <c r="K3329" s="1">
        <v>27.191009999999999</v>
      </c>
    </row>
    <row r="3330" spans="1:11" x14ac:dyDescent="0.35">
      <c r="A3330" s="1">
        <v>27.199200000000001</v>
      </c>
      <c r="B3330" s="1">
        <v>5.3279E-2</v>
      </c>
      <c r="C3330" s="1">
        <v>5.2622000000000002E-2</v>
      </c>
      <c r="D3330" s="1">
        <v>5.2685999999999997E-2</v>
      </c>
      <c r="E3330" s="1">
        <v>5.3294000000000001E-2</v>
      </c>
      <c r="F3330" s="1">
        <v>5.3379000000000003E-2</v>
      </c>
      <c r="G3330" s="1">
        <v>5.3222999999999999E-2</v>
      </c>
      <c r="H3330" s="1">
        <v>5.3144434999999997E-2</v>
      </c>
      <c r="K3330" s="1">
        <v>27.199200000000001</v>
      </c>
    </row>
    <row r="3331" spans="1:11" x14ac:dyDescent="0.35">
      <c r="A3331" s="1">
        <v>27.20739</v>
      </c>
      <c r="B3331" s="1">
        <v>5.3277999999999999E-2</v>
      </c>
      <c r="C3331" s="1">
        <v>5.2621000000000001E-2</v>
      </c>
      <c r="D3331" s="1">
        <v>5.2686999999999998E-2</v>
      </c>
      <c r="E3331" s="1">
        <v>5.3296999999999997E-2</v>
      </c>
      <c r="F3331" s="1">
        <v>5.3379000000000003E-2</v>
      </c>
      <c r="G3331" s="1">
        <v>5.3225000000000001E-2</v>
      </c>
      <c r="H3331" s="1">
        <v>5.3145281000000003E-2</v>
      </c>
      <c r="K3331" s="1">
        <v>27.20739</v>
      </c>
    </row>
    <row r="3332" spans="1:11" x14ac:dyDescent="0.35">
      <c r="A3332" s="1">
        <v>27.215579999999999</v>
      </c>
      <c r="B3332" s="1">
        <v>5.3275999999999997E-2</v>
      </c>
      <c r="C3332" s="1">
        <v>5.2621000000000001E-2</v>
      </c>
      <c r="D3332" s="1">
        <v>5.2683000000000001E-2</v>
      </c>
      <c r="E3332" s="1">
        <v>5.3298999999999999E-2</v>
      </c>
      <c r="F3332" s="1">
        <v>5.3376E-2</v>
      </c>
      <c r="G3332" s="1">
        <v>5.3226000000000002E-2</v>
      </c>
      <c r="H3332" s="1">
        <v>5.3142175999999999E-2</v>
      </c>
      <c r="K3332" s="1">
        <v>27.215579999999999</v>
      </c>
    </row>
    <row r="3333" spans="1:11" x14ac:dyDescent="0.35">
      <c r="A3333" s="1">
        <v>27.223769999999998</v>
      </c>
      <c r="B3333" s="1">
        <v>5.3275999999999997E-2</v>
      </c>
      <c r="C3333" s="1">
        <v>5.262E-2</v>
      </c>
      <c r="D3333" s="1">
        <v>5.2678999999999997E-2</v>
      </c>
      <c r="E3333" s="1">
        <v>5.3298999999999999E-2</v>
      </c>
      <c r="F3333" s="1">
        <v>5.3372000000000003E-2</v>
      </c>
      <c r="G3333" s="1">
        <v>5.3226999999999997E-2</v>
      </c>
      <c r="H3333" s="1">
        <v>5.3144370000000003E-2</v>
      </c>
      <c r="K3333" s="1">
        <v>27.223769999999998</v>
      </c>
    </row>
    <row r="3334" spans="1:11" x14ac:dyDescent="0.35">
      <c r="A3334" s="1">
        <v>27.231960000000001</v>
      </c>
      <c r="B3334" s="1">
        <v>5.3275000000000003E-2</v>
      </c>
      <c r="C3334" s="1">
        <v>5.2616999999999997E-2</v>
      </c>
      <c r="D3334" s="1">
        <v>5.2678999999999997E-2</v>
      </c>
      <c r="E3334" s="1">
        <v>5.3303000000000003E-2</v>
      </c>
      <c r="F3334" s="1">
        <v>5.3369E-2</v>
      </c>
      <c r="G3334" s="1">
        <v>5.3226000000000002E-2</v>
      </c>
      <c r="H3334" s="1">
        <v>5.3146908E-2</v>
      </c>
      <c r="K3334" s="1">
        <v>27.231960000000001</v>
      </c>
    </row>
    <row r="3335" spans="1:11" x14ac:dyDescent="0.35">
      <c r="A3335" s="1">
        <v>27.24015</v>
      </c>
      <c r="B3335" s="1">
        <v>5.3270999999999999E-2</v>
      </c>
      <c r="C3335" s="1">
        <v>5.2617999999999998E-2</v>
      </c>
      <c r="D3335" s="1">
        <v>5.2678999999999997E-2</v>
      </c>
      <c r="E3335" s="1">
        <v>5.3309000000000002E-2</v>
      </c>
      <c r="F3335" s="1">
        <v>5.3366999999999998E-2</v>
      </c>
      <c r="G3335" s="1">
        <v>5.3224E-2</v>
      </c>
      <c r="H3335" s="1">
        <v>5.3148989000000001E-2</v>
      </c>
      <c r="K3335" s="1">
        <v>27.24015</v>
      </c>
    </row>
    <row r="3336" spans="1:11" x14ac:dyDescent="0.35">
      <c r="A3336" s="1">
        <v>27.248339999999999</v>
      </c>
      <c r="B3336" s="1">
        <v>5.3272E-2</v>
      </c>
      <c r="C3336" s="1">
        <v>5.2622000000000002E-2</v>
      </c>
      <c r="D3336" s="1">
        <v>5.2678999999999997E-2</v>
      </c>
      <c r="E3336" s="1">
        <v>5.3314E-2</v>
      </c>
      <c r="F3336" s="1">
        <v>5.3360999999999999E-2</v>
      </c>
      <c r="G3336" s="1">
        <v>5.3222999999999999E-2</v>
      </c>
      <c r="H3336" s="1">
        <v>5.3149408000000002E-2</v>
      </c>
      <c r="K3336" s="1">
        <v>27.248339999999999</v>
      </c>
    </row>
    <row r="3337" spans="1:11" x14ac:dyDescent="0.35">
      <c r="A3337" s="1">
        <v>27.256530000000001</v>
      </c>
      <c r="B3337" s="1">
        <v>5.3277999999999999E-2</v>
      </c>
      <c r="C3337" s="1">
        <v>5.2625999999999999E-2</v>
      </c>
      <c r="D3337" s="1">
        <v>5.2678999999999997E-2</v>
      </c>
      <c r="E3337" s="1">
        <v>5.3317000000000003E-2</v>
      </c>
      <c r="F3337" s="1">
        <v>5.3355E-2</v>
      </c>
      <c r="G3337" s="1">
        <v>5.3222999999999999E-2</v>
      </c>
      <c r="H3337" s="1">
        <v>5.3149769999999999E-2</v>
      </c>
      <c r="K3337" s="1">
        <v>27.256530000000001</v>
      </c>
    </row>
    <row r="3338" spans="1:11" x14ac:dyDescent="0.35">
      <c r="A3338" s="1">
        <v>27.264720000000001</v>
      </c>
      <c r="B3338" s="1">
        <v>5.3282000000000003E-2</v>
      </c>
      <c r="C3338" s="1">
        <v>5.2622000000000002E-2</v>
      </c>
      <c r="D3338" s="1">
        <v>5.2679999999999998E-2</v>
      </c>
      <c r="E3338" s="1">
        <v>5.3317999999999997E-2</v>
      </c>
      <c r="F3338" s="1">
        <v>5.3349000000000001E-2</v>
      </c>
      <c r="G3338" s="1">
        <v>5.3222999999999999E-2</v>
      </c>
      <c r="H3338" s="1">
        <v>5.3149911000000001E-2</v>
      </c>
      <c r="K3338" s="1">
        <v>27.264720000000001</v>
      </c>
    </row>
    <row r="3339" spans="1:11" x14ac:dyDescent="0.35">
      <c r="A3339" s="1">
        <v>27.27291</v>
      </c>
      <c r="B3339" s="1">
        <v>5.3276999999999998E-2</v>
      </c>
      <c r="C3339" s="1">
        <v>5.2621000000000001E-2</v>
      </c>
      <c r="D3339" s="1">
        <v>5.2679999999999998E-2</v>
      </c>
      <c r="E3339" s="1">
        <v>5.3316000000000002E-2</v>
      </c>
      <c r="F3339" s="1">
        <v>5.3344000000000003E-2</v>
      </c>
      <c r="G3339" s="1">
        <v>5.3226000000000002E-2</v>
      </c>
      <c r="H3339" s="1">
        <v>5.3148486000000002E-2</v>
      </c>
      <c r="K3339" s="1">
        <v>27.27291</v>
      </c>
    </row>
    <row r="3340" spans="1:11" x14ac:dyDescent="0.35">
      <c r="A3340" s="1">
        <v>27.281099999999999</v>
      </c>
      <c r="B3340" s="1">
        <v>5.3275999999999997E-2</v>
      </c>
      <c r="C3340" s="1">
        <v>5.2624999999999998E-2</v>
      </c>
      <c r="D3340" s="1">
        <v>5.2683000000000001E-2</v>
      </c>
      <c r="E3340" s="1">
        <v>5.3314E-2</v>
      </c>
      <c r="F3340" s="1">
        <v>5.3343000000000002E-2</v>
      </c>
      <c r="G3340" s="1">
        <v>5.3232000000000002E-2</v>
      </c>
      <c r="H3340" s="1">
        <v>5.3148118000000001E-2</v>
      </c>
      <c r="K3340" s="1">
        <v>27.281099999999999</v>
      </c>
    </row>
    <row r="3341" spans="1:11" x14ac:dyDescent="0.35">
      <c r="A3341" s="1">
        <v>27.289290000000001</v>
      </c>
      <c r="B3341" s="1">
        <v>5.3281000000000002E-2</v>
      </c>
      <c r="C3341" s="1">
        <v>5.2627E-2</v>
      </c>
      <c r="D3341" s="1">
        <v>5.2683000000000001E-2</v>
      </c>
      <c r="E3341" s="1">
        <v>5.3314E-2</v>
      </c>
      <c r="F3341" s="1">
        <v>5.3343000000000002E-2</v>
      </c>
      <c r="G3341" s="1">
        <v>5.3234999999999998E-2</v>
      </c>
      <c r="H3341" s="1">
        <v>5.3149817000000002E-2</v>
      </c>
      <c r="K3341" s="1">
        <v>27.289290000000001</v>
      </c>
    </row>
    <row r="3342" spans="1:11" x14ac:dyDescent="0.35">
      <c r="A3342" s="1">
        <v>27.29748</v>
      </c>
      <c r="B3342" s="1">
        <v>5.3283999999999998E-2</v>
      </c>
      <c r="C3342" s="1">
        <v>5.2628000000000001E-2</v>
      </c>
      <c r="D3342" s="1">
        <v>5.2678999999999997E-2</v>
      </c>
      <c r="E3342" s="1">
        <v>5.3315000000000001E-2</v>
      </c>
      <c r="F3342" s="1">
        <v>5.3339999999999999E-2</v>
      </c>
      <c r="G3342" s="1">
        <v>5.3237E-2</v>
      </c>
      <c r="H3342" s="1">
        <v>5.3151645999999997E-2</v>
      </c>
      <c r="K3342" s="1">
        <v>27.29748</v>
      </c>
    </row>
    <row r="3343" spans="1:11" x14ac:dyDescent="0.35">
      <c r="A3343" s="1">
        <v>27.305669999999999</v>
      </c>
      <c r="B3343" s="1">
        <v>5.3284999999999999E-2</v>
      </c>
      <c r="C3343" s="1">
        <v>5.2625999999999999E-2</v>
      </c>
      <c r="D3343" s="1">
        <v>5.2673999999999999E-2</v>
      </c>
      <c r="E3343" s="1">
        <v>5.3317000000000003E-2</v>
      </c>
      <c r="F3343" s="1">
        <v>5.3332999999999998E-2</v>
      </c>
      <c r="G3343" s="1">
        <v>5.3235999999999999E-2</v>
      </c>
      <c r="H3343" s="1">
        <v>5.3150815999999997E-2</v>
      </c>
      <c r="K3343" s="1">
        <v>27.305669999999999</v>
      </c>
    </row>
    <row r="3344" spans="1:11" x14ac:dyDescent="0.35">
      <c r="A3344" s="1">
        <v>27.313859999999998</v>
      </c>
      <c r="B3344" s="1">
        <v>5.3282999999999997E-2</v>
      </c>
      <c r="C3344" s="1">
        <v>5.2628000000000001E-2</v>
      </c>
      <c r="D3344" s="1">
        <v>5.2677000000000002E-2</v>
      </c>
      <c r="E3344" s="1">
        <v>5.3315000000000001E-2</v>
      </c>
      <c r="F3344" s="1">
        <v>5.3330000000000002E-2</v>
      </c>
      <c r="G3344" s="1">
        <v>5.3233000000000003E-2</v>
      </c>
      <c r="H3344" s="1">
        <v>5.3150740000000002E-2</v>
      </c>
      <c r="K3344" s="1">
        <v>27.313859999999998</v>
      </c>
    </row>
    <row r="3345" spans="1:11" x14ac:dyDescent="0.35">
      <c r="A3345" s="1">
        <v>27.322050000000001</v>
      </c>
      <c r="B3345" s="1">
        <v>5.3284999999999999E-2</v>
      </c>
      <c r="C3345" s="1">
        <v>5.2630000000000003E-2</v>
      </c>
      <c r="D3345" s="1">
        <v>5.2682E-2</v>
      </c>
      <c r="E3345" s="1">
        <v>5.3315000000000001E-2</v>
      </c>
      <c r="F3345" s="1">
        <v>5.3331000000000003E-2</v>
      </c>
      <c r="G3345" s="1">
        <v>5.3232000000000002E-2</v>
      </c>
      <c r="H3345" s="1">
        <v>5.3152939000000003E-2</v>
      </c>
      <c r="K3345" s="1">
        <v>27.322050000000001</v>
      </c>
    </row>
    <row r="3346" spans="1:11" x14ac:dyDescent="0.35">
      <c r="A3346" s="1">
        <v>27.33024</v>
      </c>
      <c r="B3346" s="1">
        <v>5.3288000000000002E-2</v>
      </c>
      <c r="C3346" s="1">
        <v>5.2630000000000003E-2</v>
      </c>
      <c r="D3346" s="1">
        <v>5.2683000000000001E-2</v>
      </c>
      <c r="E3346" s="1">
        <v>5.3321E-2</v>
      </c>
      <c r="F3346" s="1">
        <v>5.3329000000000001E-2</v>
      </c>
      <c r="G3346" s="1">
        <v>5.3233000000000003E-2</v>
      </c>
      <c r="H3346" s="1">
        <v>5.3152492000000003E-2</v>
      </c>
      <c r="K3346" s="1">
        <v>27.33024</v>
      </c>
    </row>
    <row r="3347" spans="1:11" x14ac:dyDescent="0.35">
      <c r="A3347" s="1">
        <v>27.338429999999999</v>
      </c>
      <c r="B3347" s="1">
        <v>5.3288000000000002E-2</v>
      </c>
      <c r="C3347" s="1">
        <v>5.2628000000000001E-2</v>
      </c>
      <c r="D3347" s="1">
        <v>5.2682E-2</v>
      </c>
      <c r="E3347" s="1">
        <v>5.3324000000000003E-2</v>
      </c>
      <c r="F3347" s="1">
        <v>5.3325999999999998E-2</v>
      </c>
      <c r="G3347" s="1">
        <v>5.3233000000000003E-2</v>
      </c>
      <c r="H3347" s="1">
        <v>5.3150465000000001E-2</v>
      </c>
      <c r="K3347" s="1">
        <v>27.338429999999999</v>
      </c>
    </row>
    <row r="3348" spans="1:11" x14ac:dyDescent="0.35">
      <c r="A3348" s="1">
        <v>27.346620000000001</v>
      </c>
      <c r="B3348" s="1">
        <v>5.3284999999999999E-2</v>
      </c>
      <c r="C3348" s="1">
        <v>5.2625999999999999E-2</v>
      </c>
      <c r="D3348" s="1">
        <v>5.2682E-2</v>
      </c>
      <c r="E3348" s="1">
        <v>5.3324000000000003E-2</v>
      </c>
      <c r="F3348" s="1">
        <v>5.3330000000000002E-2</v>
      </c>
      <c r="G3348" s="1">
        <v>5.3232000000000002E-2</v>
      </c>
      <c r="H3348" s="1">
        <v>5.3148941999999998E-2</v>
      </c>
      <c r="K3348" s="1">
        <v>27.346620000000001</v>
      </c>
    </row>
    <row r="3349" spans="1:11" x14ac:dyDescent="0.35">
      <c r="A3349" s="1">
        <v>27.354810000000001</v>
      </c>
      <c r="B3349" s="1">
        <v>5.3282000000000003E-2</v>
      </c>
      <c r="C3349" s="1">
        <v>5.2622000000000002E-2</v>
      </c>
      <c r="D3349" s="1">
        <v>5.2683000000000001E-2</v>
      </c>
      <c r="E3349" s="1">
        <v>5.3319999999999999E-2</v>
      </c>
      <c r="F3349" s="1">
        <v>5.3332999999999998E-2</v>
      </c>
      <c r="G3349" s="1">
        <v>5.3226000000000002E-2</v>
      </c>
      <c r="H3349" s="1">
        <v>5.3144719999999999E-2</v>
      </c>
      <c r="K3349" s="1">
        <v>27.354810000000001</v>
      </c>
    </row>
    <row r="3350" spans="1:11" x14ac:dyDescent="0.35">
      <c r="A3350" s="1">
        <v>27.363</v>
      </c>
      <c r="B3350" s="1">
        <v>5.3277999999999999E-2</v>
      </c>
      <c r="C3350" s="1">
        <v>5.2621000000000001E-2</v>
      </c>
      <c r="D3350" s="1">
        <v>5.2685000000000003E-2</v>
      </c>
      <c r="E3350" s="1">
        <v>5.3319999999999999E-2</v>
      </c>
      <c r="F3350" s="1">
        <v>5.3331999999999997E-2</v>
      </c>
      <c r="G3350" s="1">
        <v>5.3224E-2</v>
      </c>
      <c r="H3350" s="1">
        <v>5.3142861E-2</v>
      </c>
      <c r="K3350" s="1">
        <v>27.363</v>
      </c>
    </row>
    <row r="3351" spans="1:11" x14ac:dyDescent="0.35">
      <c r="A3351" s="1">
        <v>27.371189999999999</v>
      </c>
      <c r="B3351" s="1">
        <v>5.3275999999999997E-2</v>
      </c>
      <c r="C3351" s="1">
        <v>5.262E-2</v>
      </c>
      <c r="D3351" s="1">
        <v>5.2684000000000002E-2</v>
      </c>
      <c r="E3351" s="1">
        <v>5.3319999999999999E-2</v>
      </c>
      <c r="F3351" s="1">
        <v>5.3330000000000002E-2</v>
      </c>
      <c r="G3351" s="1">
        <v>5.3222999999999999E-2</v>
      </c>
      <c r="H3351" s="1">
        <v>5.3142041000000001E-2</v>
      </c>
      <c r="K3351" s="1">
        <v>27.371189999999999</v>
      </c>
    </row>
    <row r="3352" spans="1:11" x14ac:dyDescent="0.35">
      <c r="A3352" s="1">
        <v>27.379380000000001</v>
      </c>
      <c r="B3352" s="1">
        <v>5.3275000000000003E-2</v>
      </c>
      <c r="C3352" s="1">
        <v>5.2617999999999998E-2</v>
      </c>
      <c r="D3352" s="1">
        <v>5.2680999999999999E-2</v>
      </c>
      <c r="E3352" s="1">
        <v>5.3315000000000001E-2</v>
      </c>
      <c r="F3352" s="1">
        <v>5.3329000000000001E-2</v>
      </c>
      <c r="G3352" s="1">
        <v>5.3224E-2</v>
      </c>
      <c r="H3352" s="1">
        <v>5.3137746999999999E-2</v>
      </c>
      <c r="K3352" s="1">
        <v>27.379380000000001</v>
      </c>
    </row>
    <row r="3353" spans="1:11" x14ac:dyDescent="0.35">
      <c r="A3353" s="1">
        <v>27.38757</v>
      </c>
      <c r="B3353" s="1">
        <v>5.3272E-2</v>
      </c>
      <c r="C3353" s="1">
        <v>5.2614000000000001E-2</v>
      </c>
      <c r="D3353" s="1">
        <v>5.2679999999999998E-2</v>
      </c>
      <c r="E3353" s="1">
        <v>5.3315000000000001E-2</v>
      </c>
      <c r="F3353" s="1">
        <v>5.3325999999999998E-2</v>
      </c>
      <c r="G3353" s="1">
        <v>5.3226999999999997E-2</v>
      </c>
      <c r="H3353" s="1">
        <v>5.3135560999999998E-2</v>
      </c>
      <c r="K3353" s="1">
        <v>27.38757</v>
      </c>
    </row>
    <row r="3354" spans="1:11" x14ac:dyDescent="0.35">
      <c r="A3354" s="1">
        <v>27.395759999999999</v>
      </c>
      <c r="B3354" s="1">
        <v>5.3268000000000003E-2</v>
      </c>
      <c r="C3354" s="1">
        <v>5.2614000000000001E-2</v>
      </c>
      <c r="D3354" s="1">
        <v>5.2677000000000002E-2</v>
      </c>
      <c r="E3354" s="1">
        <v>5.3312999999999999E-2</v>
      </c>
      <c r="F3354" s="1">
        <v>5.3322000000000001E-2</v>
      </c>
      <c r="G3354" s="1">
        <v>5.3225000000000001E-2</v>
      </c>
      <c r="H3354" s="1">
        <v>5.3139495000000002E-2</v>
      </c>
      <c r="K3354" s="1">
        <v>27.395759999999999</v>
      </c>
    </row>
    <row r="3355" spans="1:11" x14ac:dyDescent="0.35">
      <c r="A3355" s="1">
        <v>27.403949999999998</v>
      </c>
      <c r="B3355" s="1">
        <v>5.3267000000000002E-2</v>
      </c>
      <c r="C3355" s="1">
        <v>5.2616000000000003E-2</v>
      </c>
      <c r="D3355" s="1">
        <v>5.2677000000000002E-2</v>
      </c>
      <c r="E3355" s="1">
        <v>5.3308000000000001E-2</v>
      </c>
      <c r="F3355" s="1">
        <v>5.3322000000000001E-2</v>
      </c>
      <c r="G3355" s="1">
        <v>5.3226000000000002E-2</v>
      </c>
      <c r="H3355" s="1">
        <v>5.3148887999999998E-2</v>
      </c>
      <c r="K3355" s="1">
        <v>27.403949999999998</v>
      </c>
    </row>
    <row r="3356" spans="1:11" x14ac:dyDescent="0.35">
      <c r="A3356" s="1">
        <v>27.412140000000001</v>
      </c>
      <c r="B3356" s="1">
        <v>5.3269999999999998E-2</v>
      </c>
      <c r="C3356" s="1">
        <v>5.2616999999999997E-2</v>
      </c>
      <c r="D3356" s="1">
        <v>5.2679999999999998E-2</v>
      </c>
      <c r="E3356" s="1">
        <v>5.3303999999999997E-2</v>
      </c>
      <c r="F3356" s="1">
        <v>5.3324999999999997E-2</v>
      </c>
      <c r="G3356" s="1">
        <v>5.323E-2</v>
      </c>
      <c r="H3356" s="1">
        <v>5.3153880000000001E-2</v>
      </c>
      <c r="K3356" s="1">
        <v>27.412140000000001</v>
      </c>
    </row>
    <row r="3357" spans="1:11" x14ac:dyDescent="0.35">
      <c r="A3357" s="1">
        <v>27.42033</v>
      </c>
      <c r="B3357" s="1">
        <v>5.3270999999999999E-2</v>
      </c>
      <c r="C3357" s="1">
        <v>5.2618999999999999E-2</v>
      </c>
      <c r="D3357" s="1">
        <v>5.2680999999999999E-2</v>
      </c>
      <c r="E3357" s="1">
        <v>5.3303000000000003E-2</v>
      </c>
      <c r="F3357" s="1">
        <v>5.3325999999999998E-2</v>
      </c>
      <c r="G3357" s="1">
        <v>5.323E-2</v>
      </c>
      <c r="H3357" s="1">
        <v>5.3154865000000003E-2</v>
      </c>
      <c r="K3357" s="1">
        <v>27.42033</v>
      </c>
    </row>
    <row r="3358" spans="1:11" x14ac:dyDescent="0.35">
      <c r="A3358" s="1">
        <v>27.428519999999999</v>
      </c>
      <c r="B3358" s="1">
        <v>5.3274000000000002E-2</v>
      </c>
      <c r="C3358" s="1">
        <v>5.2617999999999998E-2</v>
      </c>
      <c r="D3358" s="1">
        <v>5.2678999999999997E-2</v>
      </c>
      <c r="E3358" s="1">
        <v>5.3304999999999998E-2</v>
      </c>
      <c r="F3358" s="1">
        <v>5.3323000000000002E-2</v>
      </c>
      <c r="G3358" s="1">
        <v>5.3226000000000002E-2</v>
      </c>
      <c r="H3358" s="1">
        <v>5.3154701999999998E-2</v>
      </c>
      <c r="K3358" s="1">
        <v>27.428519999999999</v>
      </c>
    </row>
    <row r="3359" spans="1:11" x14ac:dyDescent="0.35">
      <c r="A3359" s="1">
        <v>27.436710000000001</v>
      </c>
      <c r="B3359" s="1">
        <v>5.3273000000000001E-2</v>
      </c>
      <c r="C3359" s="1">
        <v>5.2618999999999999E-2</v>
      </c>
      <c r="D3359" s="1">
        <v>5.2677000000000002E-2</v>
      </c>
      <c r="E3359" s="1">
        <v>5.3310000000000003E-2</v>
      </c>
      <c r="F3359" s="1">
        <v>5.3319999999999999E-2</v>
      </c>
      <c r="G3359" s="1">
        <v>5.3226000000000002E-2</v>
      </c>
      <c r="H3359" s="1">
        <v>5.3150641999999998E-2</v>
      </c>
      <c r="K3359" s="1">
        <v>27.436710000000001</v>
      </c>
    </row>
    <row r="3360" spans="1:11" x14ac:dyDescent="0.35">
      <c r="A3360" s="1">
        <v>27.444900000000001</v>
      </c>
      <c r="B3360" s="1">
        <v>5.3274000000000002E-2</v>
      </c>
      <c r="C3360" s="1">
        <v>5.2618999999999999E-2</v>
      </c>
      <c r="D3360" s="1">
        <v>5.2678000000000003E-2</v>
      </c>
      <c r="E3360" s="1">
        <v>5.3310999999999997E-2</v>
      </c>
      <c r="F3360" s="1">
        <v>5.3317000000000003E-2</v>
      </c>
      <c r="G3360" s="1">
        <v>5.3227999999999998E-2</v>
      </c>
      <c r="H3360" s="1">
        <v>5.3150814999999997E-2</v>
      </c>
      <c r="K3360" s="1">
        <v>27.444900000000001</v>
      </c>
    </row>
    <row r="3361" spans="1:11" x14ac:dyDescent="0.35">
      <c r="A3361" s="1">
        <v>27.45309</v>
      </c>
      <c r="B3361" s="1">
        <v>5.3274000000000002E-2</v>
      </c>
      <c r="C3361" s="1">
        <v>5.2614000000000001E-2</v>
      </c>
      <c r="D3361" s="1">
        <v>5.2677000000000002E-2</v>
      </c>
      <c r="E3361" s="1">
        <v>5.3310000000000003E-2</v>
      </c>
      <c r="F3361" s="1">
        <v>5.3314E-2</v>
      </c>
      <c r="G3361" s="1">
        <v>5.3227999999999998E-2</v>
      </c>
      <c r="H3361" s="1">
        <v>5.3148264000000001E-2</v>
      </c>
      <c r="K3361" s="1">
        <v>27.45309</v>
      </c>
    </row>
    <row r="3362" spans="1:11" x14ac:dyDescent="0.35">
      <c r="A3362" s="1">
        <v>27.461279999999999</v>
      </c>
      <c r="B3362" s="1">
        <v>5.3268000000000003E-2</v>
      </c>
      <c r="C3362" s="1">
        <v>5.2610999999999998E-2</v>
      </c>
      <c r="D3362" s="1">
        <v>5.2677000000000002E-2</v>
      </c>
      <c r="E3362" s="1">
        <v>5.3314E-2</v>
      </c>
      <c r="F3362" s="1">
        <v>5.3310000000000003E-2</v>
      </c>
      <c r="G3362" s="1">
        <v>5.3226999999999997E-2</v>
      </c>
      <c r="H3362" s="1">
        <v>5.3144611000000001E-2</v>
      </c>
      <c r="K3362" s="1">
        <v>27.461279999999999</v>
      </c>
    </row>
    <row r="3363" spans="1:11" x14ac:dyDescent="0.35">
      <c r="A3363" s="1">
        <v>27.469470000000001</v>
      </c>
      <c r="B3363" s="1">
        <v>5.3263999999999999E-2</v>
      </c>
      <c r="C3363" s="1">
        <v>5.2610999999999998E-2</v>
      </c>
      <c r="D3363" s="1">
        <v>5.2677000000000002E-2</v>
      </c>
      <c r="E3363" s="1">
        <v>5.3312999999999999E-2</v>
      </c>
      <c r="F3363" s="1">
        <v>5.3310000000000003E-2</v>
      </c>
      <c r="G3363" s="1">
        <v>5.3222999999999999E-2</v>
      </c>
      <c r="H3363" s="1">
        <v>5.3147668000000002E-2</v>
      </c>
      <c r="K3363" s="1">
        <v>27.469470000000001</v>
      </c>
    </row>
    <row r="3364" spans="1:11" x14ac:dyDescent="0.35">
      <c r="A3364" s="1">
        <v>27.477650000000001</v>
      </c>
      <c r="B3364" s="1">
        <v>5.3263999999999999E-2</v>
      </c>
      <c r="C3364" s="1">
        <v>5.2613E-2</v>
      </c>
      <c r="D3364" s="1">
        <v>5.2678999999999997E-2</v>
      </c>
      <c r="E3364" s="1">
        <v>5.3310999999999997E-2</v>
      </c>
      <c r="F3364" s="1">
        <v>5.3309000000000002E-2</v>
      </c>
      <c r="G3364" s="1">
        <v>5.3222999999999999E-2</v>
      </c>
      <c r="H3364" s="1">
        <v>5.3150099999999999E-2</v>
      </c>
      <c r="K3364" s="1">
        <v>27.477650000000001</v>
      </c>
    </row>
    <row r="3365" spans="1:11" x14ac:dyDescent="0.35">
      <c r="A3365" s="1">
        <v>27.48584</v>
      </c>
      <c r="B3365" s="1">
        <v>5.3266000000000001E-2</v>
      </c>
      <c r="C3365" s="1">
        <v>5.2614000000000001E-2</v>
      </c>
      <c r="D3365" s="1">
        <v>5.2683000000000001E-2</v>
      </c>
      <c r="E3365" s="1">
        <v>5.3311999999999998E-2</v>
      </c>
      <c r="F3365" s="1">
        <v>5.3308000000000001E-2</v>
      </c>
      <c r="G3365" s="1">
        <v>5.3220000000000003E-2</v>
      </c>
      <c r="H3365" s="1">
        <v>5.3149676999999999E-2</v>
      </c>
      <c r="K3365" s="1">
        <v>27.48584</v>
      </c>
    </row>
    <row r="3366" spans="1:11" x14ac:dyDescent="0.35">
      <c r="A3366" s="1">
        <v>27.494029999999999</v>
      </c>
      <c r="B3366" s="1">
        <v>5.3267000000000002E-2</v>
      </c>
      <c r="C3366" s="1">
        <v>5.2615000000000002E-2</v>
      </c>
      <c r="D3366" s="1">
        <v>5.2685999999999997E-2</v>
      </c>
      <c r="E3366" s="1">
        <v>5.3307E-2</v>
      </c>
      <c r="F3366" s="1">
        <v>5.3305999999999999E-2</v>
      </c>
      <c r="G3366" s="1">
        <v>5.3218000000000001E-2</v>
      </c>
      <c r="H3366" s="1">
        <v>5.3149143000000003E-2</v>
      </c>
      <c r="K3366" s="1">
        <v>27.494029999999999</v>
      </c>
    </row>
    <row r="3367" spans="1:11" x14ac:dyDescent="0.35">
      <c r="A3367" s="1">
        <v>27.502220000000001</v>
      </c>
      <c r="B3367" s="1">
        <v>5.3268999999999997E-2</v>
      </c>
      <c r="C3367" s="1">
        <v>5.2617999999999998E-2</v>
      </c>
      <c r="D3367" s="1">
        <v>5.2685999999999997E-2</v>
      </c>
      <c r="E3367" s="1">
        <v>5.3303999999999997E-2</v>
      </c>
      <c r="F3367" s="1">
        <v>5.3303999999999997E-2</v>
      </c>
      <c r="G3367" s="1">
        <v>5.3220000000000003E-2</v>
      </c>
      <c r="H3367" s="1">
        <v>5.3152986999999999E-2</v>
      </c>
      <c r="K3367" s="1">
        <v>27.502220000000001</v>
      </c>
    </row>
    <row r="3368" spans="1:11" x14ac:dyDescent="0.35">
      <c r="A3368" s="1">
        <v>27.51041</v>
      </c>
      <c r="B3368" s="1">
        <v>5.3272E-2</v>
      </c>
      <c r="C3368" s="1">
        <v>5.2617999999999998E-2</v>
      </c>
      <c r="D3368" s="1">
        <v>5.2684000000000002E-2</v>
      </c>
      <c r="E3368" s="1">
        <v>5.3308000000000001E-2</v>
      </c>
      <c r="F3368" s="1">
        <v>5.3304999999999998E-2</v>
      </c>
      <c r="G3368" s="1">
        <v>5.3220999999999997E-2</v>
      </c>
      <c r="H3368" s="1">
        <v>5.3155490999999999E-2</v>
      </c>
      <c r="K3368" s="1">
        <v>27.51041</v>
      </c>
    </row>
    <row r="3369" spans="1:11" x14ac:dyDescent="0.35">
      <c r="A3369" s="1">
        <v>27.518599999999999</v>
      </c>
      <c r="B3369" s="1">
        <v>5.3273000000000001E-2</v>
      </c>
      <c r="C3369" s="1">
        <v>5.2618999999999999E-2</v>
      </c>
      <c r="D3369" s="1">
        <v>5.2684000000000002E-2</v>
      </c>
      <c r="E3369" s="1">
        <v>5.3305999999999999E-2</v>
      </c>
      <c r="F3369" s="1">
        <v>5.3307E-2</v>
      </c>
      <c r="G3369" s="1">
        <v>5.3220000000000003E-2</v>
      </c>
      <c r="H3369" s="1">
        <v>5.3152623000000003E-2</v>
      </c>
      <c r="K3369" s="1">
        <v>27.518599999999999</v>
      </c>
    </row>
    <row r="3370" spans="1:11" x14ac:dyDescent="0.35">
      <c r="A3370" s="1">
        <v>27.526789999999998</v>
      </c>
      <c r="B3370" s="1">
        <v>5.3274000000000002E-2</v>
      </c>
      <c r="C3370" s="1">
        <v>5.2614000000000001E-2</v>
      </c>
      <c r="D3370" s="1">
        <v>5.2684000000000002E-2</v>
      </c>
      <c r="E3370" s="1">
        <v>5.3298999999999999E-2</v>
      </c>
      <c r="F3370" s="1">
        <v>5.3310000000000003E-2</v>
      </c>
      <c r="G3370" s="1">
        <v>5.3218000000000001E-2</v>
      </c>
      <c r="H3370" s="1">
        <v>5.3151808000000002E-2</v>
      </c>
      <c r="K3370" s="1">
        <v>27.526789999999998</v>
      </c>
    </row>
    <row r="3371" spans="1:11" x14ac:dyDescent="0.35">
      <c r="A3371" s="1">
        <v>27.534980000000001</v>
      </c>
      <c r="B3371" s="1">
        <v>5.3268000000000003E-2</v>
      </c>
      <c r="C3371" s="1">
        <v>5.2610999999999998E-2</v>
      </c>
      <c r="D3371" s="1">
        <v>5.2682E-2</v>
      </c>
      <c r="E3371" s="1">
        <v>5.3298999999999999E-2</v>
      </c>
      <c r="F3371" s="1">
        <v>5.3312999999999999E-2</v>
      </c>
      <c r="G3371" s="1">
        <v>5.3213999999999997E-2</v>
      </c>
      <c r="H3371" s="1">
        <v>5.3155027000000001E-2</v>
      </c>
      <c r="K3371" s="1">
        <v>27.534980000000001</v>
      </c>
    </row>
    <row r="3372" spans="1:11" x14ac:dyDescent="0.35">
      <c r="A3372" s="1">
        <v>27.54317</v>
      </c>
      <c r="B3372" s="1">
        <v>5.3263999999999999E-2</v>
      </c>
      <c r="C3372" s="1">
        <v>5.2610999999999998E-2</v>
      </c>
      <c r="D3372" s="1">
        <v>5.2684000000000002E-2</v>
      </c>
      <c r="E3372" s="1">
        <v>5.3301000000000001E-2</v>
      </c>
      <c r="F3372" s="1">
        <v>5.3315000000000001E-2</v>
      </c>
      <c r="G3372" s="1">
        <v>5.3212000000000002E-2</v>
      </c>
      <c r="H3372" s="1">
        <v>5.3155480999999997E-2</v>
      </c>
      <c r="K3372" s="1">
        <v>27.54317</v>
      </c>
    </row>
    <row r="3373" spans="1:11" x14ac:dyDescent="0.35">
      <c r="A3373" s="1">
        <v>27.551359999999999</v>
      </c>
      <c r="B3373" s="1">
        <v>5.3263999999999999E-2</v>
      </c>
      <c r="C3373" s="1">
        <v>5.2609999999999997E-2</v>
      </c>
      <c r="D3373" s="1">
        <v>5.2686999999999998E-2</v>
      </c>
      <c r="E3373" s="1">
        <v>5.3303000000000003E-2</v>
      </c>
      <c r="F3373" s="1">
        <v>5.3317000000000003E-2</v>
      </c>
      <c r="G3373" s="1">
        <v>5.3213000000000003E-2</v>
      </c>
      <c r="H3373" s="1">
        <v>5.3151920999999998E-2</v>
      </c>
      <c r="K3373" s="1">
        <v>27.551359999999999</v>
      </c>
    </row>
    <row r="3374" spans="1:11" x14ac:dyDescent="0.35">
      <c r="A3374" s="1">
        <v>27.559550000000002</v>
      </c>
      <c r="B3374" s="1">
        <v>5.3261999999999997E-2</v>
      </c>
      <c r="C3374" s="1">
        <v>5.2609999999999997E-2</v>
      </c>
      <c r="D3374" s="1">
        <v>5.2686999999999998E-2</v>
      </c>
      <c r="E3374" s="1">
        <v>5.3304999999999998E-2</v>
      </c>
      <c r="F3374" s="1">
        <v>5.3311999999999998E-2</v>
      </c>
      <c r="G3374" s="1">
        <v>5.3212000000000002E-2</v>
      </c>
      <c r="H3374" s="1">
        <v>5.3146197999999999E-2</v>
      </c>
      <c r="K3374" s="1">
        <v>27.559550000000002</v>
      </c>
    </row>
    <row r="3375" spans="1:11" x14ac:dyDescent="0.35">
      <c r="A3375" s="1">
        <v>27.567740000000001</v>
      </c>
      <c r="B3375" s="1">
        <v>5.3261999999999997E-2</v>
      </c>
      <c r="C3375" s="1">
        <v>5.2607000000000001E-2</v>
      </c>
      <c r="D3375" s="1">
        <v>5.2685999999999997E-2</v>
      </c>
      <c r="E3375" s="1">
        <v>5.3298999999999999E-2</v>
      </c>
      <c r="F3375" s="1">
        <v>5.3309000000000002E-2</v>
      </c>
      <c r="G3375" s="1">
        <v>5.3217E-2</v>
      </c>
      <c r="H3375" s="1">
        <v>5.3144361000000001E-2</v>
      </c>
      <c r="K3375" s="1">
        <v>27.567740000000001</v>
      </c>
    </row>
    <row r="3376" spans="1:11" x14ac:dyDescent="0.35">
      <c r="A3376" s="1">
        <v>27.57593</v>
      </c>
      <c r="B3376" s="1">
        <v>5.3259000000000001E-2</v>
      </c>
      <c r="C3376" s="1">
        <v>5.2604999999999999E-2</v>
      </c>
      <c r="D3376" s="1">
        <v>5.2687999999999999E-2</v>
      </c>
      <c r="E3376" s="1">
        <v>5.3296000000000003E-2</v>
      </c>
      <c r="F3376" s="1">
        <v>5.3309000000000002E-2</v>
      </c>
      <c r="G3376" s="1">
        <v>5.3219000000000002E-2</v>
      </c>
      <c r="H3376" s="1">
        <v>5.3142383000000001E-2</v>
      </c>
      <c r="K3376" s="1">
        <v>27.57593</v>
      </c>
    </row>
    <row r="3377" spans="1:11" x14ac:dyDescent="0.35">
      <c r="A3377" s="1">
        <v>27.584119999999999</v>
      </c>
      <c r="B3377" s="1">
        <v>5.3255999999999998E-2</v>
      </c>
      <c r="C3377" s="1">
        <v>5.2606E-2</v>
      </c>
      <c r="D3377" s="1">
        <v>5.2692000000000003E-2</v>
      </c>
      <c r="E3377" s="1">
        <v>5.33E-2</v>
      </c>
      <c r="F3377" s="1">
        <v>5.3307E-2</v>
      </c>
      <c r="G3377" s="1">
        <v>5.3217E-2</v>
      </c>
      <c r="H3377" s="1">
        <v>5.3137095000000002E-2</v>
      </c>
      <c r="K3377" s="1">
        <v>27.584119999999999</v>
      </c>
    </row>
    <row r="3378" spans="1:11" x14ac:dyDescent="0.35">
      <c r="A3378" s="1">
        <v>27.592310000000001</v>
      </c>
      <c r="B3378" s="1">
        <v>5.3258E-2</v>
      </c>
      <c r="C3378" s="1">
        <v>5.2611999999999999E-2</v>
      </c>
      <c r="D3378" s="1">
        <v>5.2694999999999999E-2</v>
      </c>
      <c r="E3378" s="1">
        <v>5.3296999999999997E-2</v>
      </c>
      <c r="F3378" s="1">
        <v>5.3307E-2</v>
      </c>
      <c r="G3378" s="1">
        <v>5.3220000000000003E-2</v>
      </c>
      <c r="H3378" s="1">
        <v>5.3137553999999997E-2</v>
      </c>
      <c r="K3378" s="1">
        <v>27.592310000000001</v>
      </c>
    </row>
    <row r="3379" spans="1:11" x14ac:dyDescent="0.35">
      <c r="A3379" s="1">
        <v>27.6005</v>
      </c>
      <c r="B3379" s="1">
        <v>5.3265E-2</v>
      </c>
      <c r="C3379" s="1">
        <v>5.2614000000000001E-2</v>
      </c>
      <c r="D3379" s="1">
        <v>5.2694999999999999E-2</v>
      </c>
      <c r="E3379" s="1">
        <v>5.3296999999999997E-2</v>
      </c>
      <c r="F3379" s="1">
        <v>5.3308000000000001E-2</v>
      </c>
      <c r="G3379" s="1">
        <v>5.3221999999999998E-2</v>
      </c>
      <c r="H3379" s="1">
        <v>5.3140289E-2</v>
      </c>
      <c r="K3379" s="1">
        <v>27.6005</v>
      </c>
    </row>
    <row r="3380" spans="1:11" x14ac:dyDescent="0.35">
      <c r="A3380" s="1">
        <v>27.608689999999999</v>
      </c>
      <c r="B3380" s="1">
        <v>5.3268000000000003E-2</v>
      </c>
      <c r="C3380" s="1">
        <v>5.2614000000000001E-2</v>
      </c>
      <c r="D3380" s="1">
        <v>5.2692999999999997E-2</v>
      </c>
      <c r="E3380" s="1">
        <v>5.3303000000000003E-2</v>
      </c>
      <c r="F3380" s="1">
        <v>5.3307E-2</v>
      </c>
      <c r="G3380" s="1">
        <v>5.3218000000000001E-2</v>
      </c>
      <c r="H3380" s="1">
        <v>5.3139282000000003E-2</v>
      </c>
      <c r="K3380" s="1">
        <v>27.608689999999999</v>
      </c>
    </row>
    <row r="3381" spans="1:11" x14ac:dyDescent="0.35">
      <c r="A3381" s="1">
        <v>27.616879999999998</v>
      </c>
      <c r="B3381" s="1">
        <v>5.3268000000000003E-2</v>
      </c>
      <c r="C3381" s="1">
        <v>5.2614000000000001E-2</v>
      </c>
      <c r="D3381" s="1">
        <v>5.2690000000000001E-2</v>
      </c>
      <c r="E3381" s="1">
        <v>5.3302000000000002E-2</v>
      </c>
      <c r="F3381" s="1">
        <v>5.3304999999999998E-2</v>
      </c>
      <c r="G3381" s="1">
        <v>5.3214999999999998E-2</v>
      </c>
      <c r="H3381" s="1">
        <v>5.3139596999999997E-2</v>
      </c>
      <c r="K3381" s="1">
        <v>27.616879999999998</v>
      </c>
    </row>
    <row r="3382" spans="1:11" x14ac:dyDescent="0.35">
      <c r="A3382" s="1">
        <v>27.625070000000001</v>
      </c>
      <c r="B3382" s="1">
        <v>5.3268000000000003E-2</v>
      </c>
      <c r="C3382" s="1">
        <v>5.2616999999999997E-2</v>
      </c>
      <c r="D3382" s="1">
        <v>5.2682E-2</v>
      </c>
      <c r="E3382" s="1">
        <v>5.33E-2</v>
      </c>
      <c r="F3382" s="1">
        <v>5.3302000000000002E-2</v>
      </c>
      <c r="G3382" s="1">
        <v>5.3219000000000002E-2</v>
      </c>
      <c r="H3382" s="1">
        <v>5.3143079000000003E-2</v>
      </c>
      <c r="K3382" s="1">
        <v>27.625070000000001</v>
      </c>
    </row>
    <row r="3383" spans="1:11" x14ac:dyDescent="0.35">
      <c r="A3383" s="1">
        <v>27.63326</v>
      </c>
      <c r="B3383" s="1">
        <v>5.3270999999999999E-2</v>
      </c>
      <c r="C3383" s="1">
        <v>5.262E-2</v>
      </c>
      <c r="D3383" s="1">
        <v>5.2677000000000002E-2</v>
      </c>
      <c r="E3383" s="1">
        <v>5.3302000000000002E-2</v>
      </c>
      <c r="F3383" s="1">
        <v>5.3301000000000001E-2</v>
      </c>
      <c r="G3383" s="1">
        <v>5.3218000000000001E-2</v>
      </c>
      <c r="H3383" s="1">
        <v>5.3140887999999997E-2</v>
      </c>
      <c r="K3383" s="1">
        <v>27.63326</v>
      </c>
    </row>
    <row r="3384" spans="1:11" x14ac:dyDescent="0.35">
      <c r="A3384" s="1">
        <v>27.641449999999999</v>
      </c>
      <c r="B3384" s="1">
        <v>5.3275000000000003E-2</v>
      </c>
      <c r="C3384" s="1">
        <v>5.2617999999999998E-2</v>
      </c>
      <c r="D3384" s="1">
        <v>5.2677000000000002E-2</v>
      </c>
      <c r="E3384" s="1">
        <v>5.3301000000000001E-2</v>
      </c>
      <c r="F3384" s="1">
        <v>5.3303000000000003E-2</v>
      </c>
      <c r="G3384" s="1">
        <v>5.3213000000000003E-2</v>
      </c>
      <c r="H3384" s="1">
        <v>5.3138533000000002E-2</v>
      </c>
      <c r="K3384" s="1">
        <v>27.641449999999999</v>
      </c>
    </row>
    <row r="3385" spans="1:11" x14ac:dyDescent="0.35">
      <c r="A3385" s="1">
        <v>27.649640000000002</v>
      </c>
      <c r="B3385" s="1">
        <v>5.3273000000000001E-2</v>
      </c>
      <c r="C3385" s="1">
        <v>5.2614000000000001E-2</v>
      </c>
      <c r="D3385" s="1">
        <v>5.2678999999999997E-2</v>
      </c>
      <c r="E3385" s="1">
        <v>5.3298999999999999E-2</v>
      </c>
      <c r="F3385" s="1">
        <v>5.3298999999999999E-2</v>
      </c>
      <c r="G3385" s="1">
        <v>5.3215999999999999E-2</v>
      </c>
      <c r="H3385" s="1">
        <v>5.3141474000000001E-2</v>
      </c>
      <c r="K3385" s="1">
        <v>27.649640000000002</v>
      </c>
    </row>
    <row r="3386" spans="1:11" x14ac:dyDescent="0.35">
      <c r="A3386" s="1">
        <v>27.657830000000001</v>
      </c>
      <c r="B3386" s="1">
        <v>5.3267000000000002E-2</v>
      </c>
      <c r="C3386" s="1">
        <v>5.2614000000000001E-2</v>
      </c>
      <c r="D3386" s="1">
        <v>5.2678999999999997E-2</v>
      </c>
      <c r="E3386" s="1">
        <v>5.3296999999999997E-2</v>
      </c>
      <c r="F3386" s="1">
        <v>5.3296999999999997E-2</v>
      </c>
      <c r="G3386" s="1">
        <v>5.3218000000000001E-2</v>
      </c>
      <c r="H3386" s="1">
        <v>5.3145488999999997E-2</v>
      </c>
      <c r="K3386" s="1">
        <v>27.657830000000001</v>
      </c>
    </row>
    <row r="3387" spans="1:11" x14ac:dyDescent="0.35">
      <c r="A3387" s="1">
        <v>27.66602</v>
      </c>
      <c r="B3387" s="1">
        <v>5.3267000000000002E-2</v>
      </c>
      <c r="C3387" s="1">
        <v>5.2613E-2</v>
      </c>
      <c r="D3387" s="1">
        <v>5.2678999999999997E-2</v>
      </c>
      <c r="E3387" s="1">
        <v>5.3291999999999999E-2</v>
      </c>
      <c r="F3387" s="1">
        <v>5.3302000000000002E-2</v>
      </c>
      <c r="G3387" s="1">
        <v>5.3215999999999999E-2</v>
      </c>
      <c r="H3387" s="1">
        <v>5.3146788E-2</v>
      </c>
      <c r="K3387" s="1">
        <v>27.66602</v>
      </c>
    </row>
    <row r="3388" spans="1:11" x14ac:dyDescent="0.35">
      <c r="A3388" s="1">
        <v>27.674209999999999</v>
      </c>
      <c r="B3388" s="1">
        <v>5.3266000000000001E-2</v>
      </c>
      <c r="C3388" s="1">
        <v>5.2609999999999997E-2</v>
      </c>
      <c r="D3388" s="1">
        <v>5.2678000000000003E-2</v>
      </c>
      <c r="E3388" s="1">
        <v>5.3287000000000001E-2</v>
      </c>
      <c r="F3388" s="1">
        <v>5.3305999999999999E-2</v>
      </c>
      <c r="G3388" s="1">
        <v>5.3214999999999998E-2</v>
      </c>
      <c r="H3388" s="1">
        <v>5.3146576000000001E-2</v>
      </c>
      <c r="K3388" s="1">
        <v>27.674209999999999</v>
      </c>
    </row>
    <row r="3389" spans="1:11" x14ac:dyDescent="0.35">
      <c r="A3389" s="1">
        <v>27.682400000000001</v>
      </c>
      <c r="B3389" s="1">
        <v>5.3261999999999997E-2</v>
      </c>
      <c r="C3389" s="1">
        <v>5.2607000000000001E-2</v>
      </c>
      <c r="D3389" s="1">
        <v>5.2677000000000002E-2</v>
      </c>
      <c r="E3389" s="1">
        <v>5.3289000000000003E-2</v>
      </c>
      <c r="F3389" s="1">
        <v>5.3303999999999997E-2</v>
      </c>
      <c r="G3389" s="1">
        <v>5.3217E-2</v>
      </c>
      <c r="H3389" s="1">
        <v>5.3142716999999999E-2</v>
      </c>
      <c r="K3389" s="1">
        <v>27.682400000000001</v>
      </c>
    </row>
    <row r="3390" spans="1:11" x14ac:dyDescent="0.35">
      <c r="A3390" s="1">
        <v>27.69059</v>
      </c>
      <c r="B3390" s="1">
        <v>5.3259000000000001E-2</v>
      </c>
      <c r="C3390" s="1">
        <v>5.2606E-2</v>
      </c>
      <c r="D3390" s="1">
        <v>5.2678000000000003E-2</v>
      </c>
      <c r="E3390" s="1">
        <v>5.3295000000000002E-2</v>
      </c>
      <c r="F3390" s="1">
        <v>5.3302000000000002E-2</v>
      </c>
      <c r="G3390" s="1">
        <v>5.3220000000000003E-2</v>
      </c>
      <c r="H3390" s="1">
        <v>5.3137190000000001E-2</v>
      </c>
      <c r="K3390" s="1">
        <v>27.69059</v>
      </c>
    </row>
    <row r="3391" spans="1:11" x14ac:dyDescent="0.35">
      <c r="A3391" s="1">
        <v>27.698779999999999</v>
      </c>
      <c r="B3391" s="1">
        <v>5.3258E-2</v>
      </c>
      <c r="C3391" s="1">
        <v>5.2609999999999997E-2</v>
      </c>
      <c r="D3391" s="1">
        <v>5.2678999999999997E-2</v>
      </c>
      <c r="E3391" s="1">
        <v>5.3296999999999997E-2</v>
      </c>
      <c r="F3391" s="1">
        <v>5.3304999999999998E-2</v>
      </c>
      <c r="G3391" s="1">
        <v>5.3220000000000003E-2</v>
      </c>
      <c r="H3391" s="1">
        <v>5.3135004E-2</v>
      </c>
      <c r="K3391" s="1">
        <v>27.698779999999999</v>
      </c>
    </row>
    <row r="3392" spans="1:11" x14ac:dyDescent="0.35">
      <c r="A3392" s="1">
        <v>27.706969999999998</v>
      </c>
      <c r="B3392" s="1">
        <v>5.3261999999999997E-2</v>
      </c>
      <c r="C3392" s="1">
        <v>5.2611999999999999E-2</v>
      </c>
      <c r="D3392" s="1">
        <v>5.2673999999999999E-2</v>
      </c>
      <c r="E3392" s="1">
        <v>5.3296999999999997E-2</v>
      </c>
      <c r="F3392" s="1">
        <v>5.3302000000000002E-2</v>
      </c>
      <c r="G3392" s="1">
        <v>5.3215999999999999E-2</v>
      </c>
      <c r="H3392" s="1">
        <v>5.3136126999999998E-2</v>
      </c>
      <c r="K3392" s="1">
        <v>27.706969999999998</v>
      </c>
    </row>
    <row r="3393" spans="1:11" x14ac:dyDescent="0.35">
      <c r="A3393" s="1">
        <v>27.715160000000001</v>
      </c>
      <c r="B3393" s="1">
        <v>5.3265E-2</v>
      </c>
      <c r="C3393" s="1">
        <v>5.2614000000000001E-2</v>
      </c>
      <c r="D3393" s="1">
        <v>5.2670000000000002E-2</v>
      </c>
      <c r="E3393" s="1">
        <v>5.3293E-2</v>
      </c>
      <c r="F3393" s="1">
        <v>5.3296999999999997E-2</v>
      </c>
      <c r="G3393" s="1">
        <v>5.3214999999999998E-2</v>
      </c>
      <c r="H3393" s="1">
        <v>5.3139049000000001E-2</v>
      </c>
      <c r="K3393" s="1">
        <v>27.715160000000001</v>
      </c>
    </row>
    <row r="3394" spans="1:11" x14ac:dyDescent="0.35">
      <c r="A3394" s="1">
        <v>27.72335</v>
      </c>
      <c r="B3394" s="1">
        <v>5.3267000000000002E-2</v>
      </c>
      <c r="C3394" s="1">
        <v>5.2613E-2</v>
      </c>
      <c r="D3394" s="1">
        <v>5.2670000000000002E-2</v>
      </c>
      <c r="E3394" s="1">
        <v>5.3294000000000001E-2</v>
      </c>
      <c r="F3394" s="1">
        <v>5.3297999999999998E-2</v>
      </c>
      <c r="G3394" s="1">
        <v>5.3213999999999997E-2</v>
      </c>
      <c r="H3394" s="1">
        <v>5.3141303000000001E-2</v>
      </c>
      <c r="K3394" s="1">
        <v>27.72335</v>
      </c>
    </row>
    <row r="3395" spans="1:11" x14ac:dyDescent="0.35">
      <c r="A3395" s="1">
        <v>27.731539999999999</v>
      </c>
      <c r="B3395" s="1">
        <v>5.3266000000000001E-2</v>
      </c>
      <c r="C3395" s="1">
        <v>5.2611999999999999E-2</v>
      </c>
      <c r="D3395" s="1">
        <v>5.2673999999999999E-2</v>
      </c>
      <c r="E3395" s="1">
        <v>5.3296999999999997E-2</v>
      </c>
      <c r="F3395" s="1">
        <v>5.3301000000000001E-2</v>
      </c>
      <c r="G3395" s="1">
        <v>5.3217E-2</v>
      </c>
      <c r="H3395" s="1">
        <v>5.3146038999999999E-2</v>
      </c>
      <c r="K3395" s="1">
        <v>27.731539999999999</v>
      </c>
    </row>
    <row r="3396" spans="1:11" x14ac:dyDescent="0.35">
      <c r="A3396" s="1">
        <v>27.739730000000002</v>
      </c>
      <c r="B3396" s="1">
        <v>5.3265E-2</v>
      </c>
      <c r="C3396" s="1">
        <v>5.2611999999999999E-2</v>
      </c>
      <c r="D3396" s="1">
        <v>5.2676000000000001E-2</v>
      </c>
      <c r="E3396" s="1">
        <v>5.3296999999999997E-2</v>
      </c>
      <c r="F3396" s="1">
        <v>5.3298999999999999E-2</v>
      </c>
      <c r="G3396" s="1">
        <v>5.3219000000000002E-2</v>
      </c>
      <c r="H3396" s="1">
        <v>5.3148801000000002E-2</v>
      </c>
      <c r="K3396" s="1">
        <v>27.739730000000002</v>
      </c>
    </row>
    <row r="3397" spans="1:11" x14ac:dyDescent="0.35">
      <c r="A3397" s="1">
        <v>27.747920000000001</v>
      </c>
      <c r="B3397" s="1">
        <v>5.3265E-2</v>
      </c>
      <c r="C3397" s="1">
        <v>5.2607000000000001E-2</v>
      </c>
      <c r="D3397" s="1">
        <v>5.2676000000000001E-2</v>
      </c>
      <c r="E3397" s="1">
        <v>5.3297999999999998E-2</v>
      </c>
      <c r="F3397" s="1">
        <v>5.3297999999999998E-2</v>
      </c>
      <c r="G3397" s="1">
        <v>5.3213000000000003E-2</v>
      </c>
      <c r="H3397" s="1">
        <v>5.3149012000000002E-2</v>
      </c>
      <c r="K3397" s="1">
        <v>27.747920000000001</v>
      </c>
    </row>
    <row r="3398" spans="1:11" x14ac:dyDescent="0.35">
      <c r="A3398" s="1">
        <v>27.75611</v>
      </c>
      <c r="B3398" s="1">
        <v>5.3259000000000001E-2</v>
      </c>
      <c r="C3398" s="1">
        <v>5.2608000000000002E-2</v>
      </c>
      <c r="D3398" s="1">
        <v>5.2673999999999999E-2</v>
      </c>
      <c r="E3398" s="1">
        <v>5.3298999999999999E-2</v>
      </c>
      <c r="F3398" s="1">
        <v>5.3298999999999999E-2</v>
      </c>
      <c r="G3398" s="1">
        <v>5.3213000000000003E-2</v>
      </c>
      <c r="H3398" s="1">
        <v>5.3149839999999997E-2</v>
      </c>
      <c r="K3398" s="1">
        <v>27.75611</v>
      </c>
    </row>
    <row r="3399" spans="1:11" x14ac:dyDescent="0.35">
      <c r="A3399" s="1">
        <v>27.764299999999999</v>
      </c>
      <c r="B3399" s="1">
        <v>5.3260000000000002E-2</v>
      </c>
      <c r="C3399" s="1">
        <v>5.2609999999999997E-2</v>
      </c>
      <c r="D3399" s="1">
        <v>5.2673999999999999E-2</v>
      </c>
      <c r="E3399" s="1">
        <v>5.3302000000000002E-2</v>
      </c>
      <c r="F3399" s="1">
        <v>5.3297999999999998E-2</v>
      </c>
      <c r="G3399" s="1">
        <v>5.3213999999999997E-2</v>
      </c>
      <c r="H3399" s="1">
        <v>5.3149796999999999E-2</v>
      </c>
      <c r="K3399" s="1">
        <v>27.764299999999999</v>
      </c>
    </row>
    <row r="3400" spans="1:11" x14ac:dyDescent="0.35">
      <c r="A3400" s="1">
        <v>27.772490000000001</v>
      </c>
      <c r="B3400" s="1">
        <v>5.3262999999999998E-2</v>
      </c>
      <c r="C3400" s="1">
        <v>5.2609999999999997E-2</v>
      </c>
      <c r="D3400" s="1">
        <v>5.2675E-2</v>
      </c>
      <c r="E3400" s="1">
        <v>5.3304999999999998E-2</v>
      </c>
      <c r="F3400" s="1">
        <v>5.33E-2</v>
      </c>
      <c r="G3400" s="1">
        <v>5.3213999999999997E-2</v>
      </c>
      <c r="H3400" s="1">
        <v>5.3150119000000003E-2</v>
      </c>
      <c r="K3400" s="1">
        <v>27.772490000000001</v>
      </c>
    </row>
    <row r="3401" spans="1:11" x14ac:dyDescent="0.35">
      <c r="A3401" s="1">
        <v>27.78068</v>
      </c>
      <c r="B3401" s="1">
        <v>5.3261999999999997E-2</v>
      </c>
      <c r="C3401" s="1">
        <v>5.2609999999999997E-2</v>
      </c>
      <c r="D3401" s="1">
        <v>5.2673999999999999E-2</v>
      </c>
      <c r="E3401" s="1">
        <v>5.3303000000000003E-2</v>
      </c>
      <c r="F3401" s="1">
        <v>5.3298999999999999E-2</v>
      </c>
      <c r="G3401" s="1">
        <v>5.3217E-2</v>
      </c>
      <c r="H3401" s="1">
        <v>5.3147376000000003E-2</v>
      </c>
      <c r="K3401" s="1">
        <v>27.78068</v>
      </c>
    </row>
    <row r="3402" spans="1:11" x14ac:dyDescent="0.35">
      <c r="A3402" s="1">
        <v>27.788869999999999</v>
      </c>
      <c r="B3402" s="1">
        <v>5.3261999999999997E-2</v>
      </c>
      <c r="C3402" s="1">
        <v>5.2614000000000001E-2</v>
      </c>
      <c r="D3402" s="1">
        <v>5.2669000000000001E-2</v>
      </c>
      <c r="E3402" s="1">
        <v>5.3297999999999998E-2</v>
      </c>
      <c r="F3402" s="1">
        <v>5.3294000000000001E-2</v>
      </c>
      <c r="G3402" s="1">
        <v>5.3218000000000001E-2</v>
      </c>
      <c r="H3402" s="1">
        <v>5.3141747000000003E-2</v>
      </c>
      <c r="K3402" s="1">
        <v>27.788869999999999</v>
      </c>
    </row>
    <row r="3403" spans="1:11" x14ac:dyDescent="0.35">
      <c r="A3403" s="1">
        <v>27.797059999999998</v>
      </c>
      <c r="B3403" s="1">
        <v>5.3267000000000002E-2</v>
      </c>
      <c r="C3403" s="1">
        <v>5.2616000000000003E-2</v>
      </c>
      <c r="D3403" s="1">
        <v>5.2664000000000002E-2</v>
      </c>
      <c r="E3403" s="1">
        <v>5.3294000000000001E-2</v>
      </c>
      <c r="F3403" s="1">
        <v>5.3289000000000003E-2</v>
      </c>
      <c r="G3403" s="1">
        <v>5.3213999999999997E-2</v>
      </c>
      <c r="H3403" s="1">
        <v>5.3140751999999999E-2</v>
      </c>
      <c r="K3403" s="1">
        <v>27.797059999999998</v>
      </c>
    </row>
    <row r="3404" spans="1:11" x14ac:dyDescent="0.35">
      <c r="A3404" s="1">
        <v>27.805250000000001</v>
      </c>
      <c r="B3404" s="1">
        <v>5.3269999999999998E-2</v>
      </c>
      <c r="C3404" s="1">
        <v>5.2613E-2</v>
      </c>
      <c r="D3404" s="1">
        <v>5.2666999999999999E-2</v>
      </c>
      <c r="E3404" s="1">
        <v>5.3293E-2</v>
      </c>
      <c r="F3404" s="1">
        <v>5.3288000000000002E-2</v>
      </c>
      <c r="G3404" s="1">
        <v>5.3213000000000003E-2</v>
      </c>
      <c r="H3404" s="1">
        <v>5.3142751000000002E-2</v>
      </c>
      <c r="K3404" s="1">
        <v>27.805250000000001</v>
      </c>
    </row>
    <row r="3405" spans="1:11" x14ac:dyDescent="0.35">
      <c r="A3405" s="1">
        <v>27.81344</v>
      </c>
      <c r="B3405" s="1">
        <v>5.3266000000000001E-2</v>
      </c>
      <c r="C3405" s="1">
        <v>5.2609999999999997E-2</v>
      </c>
      <c r="D3405" s="1">
        <v>5.2670000000000002E-2</v>
      </c>
      <c r="E3405" s="1">
        <v>5.3290999999999998E-2</v>
      </c>
      <c r="F3405" s="1">
        <v>5.3287000000000001E-2</v>
      </c>
      <c r="G3405" s="1">
        <v>5.3213999999999997E-2</v>
      </c>
      <c r="H3405" s="1">
        <v>5.3142188999999999E-2</v>
      </c>
      <c r="K3405" s="1">
        <v>27.81344</v>
      </c>
    </row>
    <row r="3406" spans="1:11" x14ac:dyDescent="0.35">
      <c r="A3406" s="1">
        <v>27.821629999999999</v>
      </c>
      <c r="B3406" s="1">
        <v>5.3262999999999998E-2</v>
      </c>
      <c r="C3406" s="1">
        <v>5.2614000000000001E-2</v>
      </c>
      <c r="D3406" s="1">
        <v>5.2666999999999999E-2</v>
      </c>
      <c r="E3406" s="1">
        <v>5.3289000000000003E-2</v>
      </c>
      <c r="F3406" s="1">
        <v>5.3286E-2</v>
      </c>
      <c r="G3406" s="1">
        <v>5.3212000000000002E-2</v>
      </c>
      <c r="H3406" s="1">
        <v>5.3139252999999997E-2</v>
      </c>
      <c r="K3406" s="1">
        <v>27.821629999999999</v>
      </c>
    </row>
    <row r="3407" spans="1:11" x14ac:dyDescent="0.35">
      <c r="A3407" s="1">
        <v>27.829820000000002</v>
      </c>
      <c r="B3407" s="1">
        <v>5.3267000000000002E-2</v>
      </c>
      <c r="C3407" s="1">
        <v>5.2615000000000002E-2</v>
      </c>
      <c r="D3407" s="1">
        <v>5.2665999999999998E-2</v>
      </c>
      <c r="E3407" s="1">
        <v>5.3288000000000002E-2</v>
      </c>
      <c r="F3407" s="1">
        <v>5.3284999999999999E-2</v>
      </c>
      <c r="G3407" s="1">
        <v>5.321E-2</v>
      </c>
      <c r="H3407" s="1">
        <v>5.3136493999999999E-2</v>
      </c>
      <c r="K3407" s="1">
        <v>27.829820000000002</v>
      </c>
    </row>
    <row r="3408" spans="1:11" x14ac:dyDescent="0.35">
      <c r="A3408" s="1">
        <v>27.838010000000001</v>
      </c>
      <c r="B3408" s="1">
        <v>5.3268999999999997E-2</v>
      </c>
      <c r="C3408" s="1">
        <v>5.2610999999999998E-2</v>
      </c>
      <c r="D3408" s="1">
        <v>5.2668E-2</v>
      </c>
      <c r="E3408" s="1">
        <v>5.3288000000000002E-2</v>
      </c>
      <c r="F3408" s="1">
        <v>5.3288000000000002E-2</v>
      </c>
      <c r="G3408" s="1">
        <v>5.3208999999999999E-2</v>
      </c>
      <c r="H3408" s="1">
        <v>5.3137073E-2</v>
      </c>
      <c r="K3408" s="1">
        <v>27.838010000000001</v>
      </c>
    </row>
    <row r="3409" spans="1:11" x14ac:dyDescent="0.35">
      <c r="A3409" s="1">
        <v>27.8462</v>
      </c>
      <c r="B3409" s="1">
        <v>5.3263999999999999E-2</v>
      </c>
      <c r="C3409" s="1">
        <v>5.2609000000000003E-2</v>
      </c>
      <c r="D3409" s="1">
        <v>5.2669000000000001E-2</v>
      </c>
      <c r="E3409" s="1">
        <v>5.3289999999999997E-2</v>
      </c>
      <c r="F3409" s="1">
        <v>5.3289000000000003E-2</v>
      </c>
      <c r="G3409" s="1">
        <v>5.321E-2</v>
      </c>
      <c r="H3409" s="1">
        <v>5.3138009E-2</v>
      </c>
      <c r="K3409" s="1">
        <v>27.8462</v>
      </c>
    </row>
    <row r="3410" spans="1:11" x14ac:dyDescent="0.35">
      <c r="A3410" s="1">
        <v>27.854379999999999</v>
      </c>
      <c r="B3410" s="1">
        <v>5.3261000000000003E-2</v>
      </c>
      <c r="C3410" s="1">
        <v>5.2609000000000003E-2</v>
      </c>
      <c r="D3410" s="1">
        <v>5.2671999999999997E-2</v>
      </c>
      <c r="E3410" s="1">
        <v>5.3291999999999999E-2</v>
      </c>
      <c r="F3410" s="1">
        <v>5.3289999999999997E-2</v>
      </c>
      <c r="G3410" s="1">
        <v>5.3208999999999999E-2</v>
      </c>
      <c r="H3410" s="1">
        <v>5.3136753000000002E-2</v>
      </c>
      <c r="K3410" s="1">
        <v>27.854379999999999</v>
      </c>
    </row>
    <row r="3411" spans="1:11" x14ac:dyDescent="0.35">
      <c r="A3411" s="1">
        <v>27.862570000000002</v>
      </c>
      <c r="B3411" s="1">
        <v>5.3261000000000003E-2</v>
      </c>
      <c r="C3411" s="1">
        <v>5.2608000000000002E-2</v>
      </c>
      <c r="D3411" s="1">
        <v>5.2672999999999998E-2</v>
      </c>
      <c r="E3411" s="1">
        <v>5.3296000000000003E-2</v>
      </c>
      <c r="F3411" s="1">
        <v>5.3289000000000003E-2</v>
      </c>
      <c r="G3411" s="1">
        <v>5.3205000000000002E-2</v>
      </c>
      <c r="H3411" s="1">
        <v>5.3135494999999998E-2</v>
      </c>
      <c r="K3411" s="1">
        <v>27.862570000000002</v>
      </c>
    </row>
    <row r="3412" spans="1:11" x14ac:dyDescent="0.35">
      <c r="A3412" s="1">
        <v>27.870760000000001</v>
      </c>
      <c r="B3412" s="1">
        <v>5.3260000000000002E-2</v>
      </c>
      <c r="C3412" s="1">
        <v>5.2604999999999999E-2</v>
      </c>
      <c r="D3412" s="1">
        <v>5.2671000000000003E-2</v>
      </c>
      <c r="E3412" s="1">
        <v>5.3296999999999997E-2</v>
      </c>
      <c r="F3412" s="1">
        <v>5.3289000000000003E-2</v>
      </c>
      <c r="G3412" s="1">
        <v>5.3199999999999997E-2</v>
      </c>
      <c r="H3412" s="1">
        <v>5.3139057000000003E-2</v>
      </c>
      <c r="K3412" s="1">
        <v>27.870760000000001</v>
      </c>
    </row>
    <row r="3413" spans="1:11" x14ac:dyDescent="0.35">
      <c r="A3413" s="1">
        <v>27.87895</v>
      </c>
      <c r="B3413" s="1">
        <v>5.3255999999999998E-2</v>
      </c>
      <c r="C3413" s="1">
        <v>5.2602000000000003E-2</v>
      </c>
      <c r="D3413" s="1">
        <v>5.2671000000000003E-2</v>
      </c>
      <c r="E3413" s="1">
        <v>5.3295000000000002E-2</v>
      </c>
      <c r="F3413" s="1">
        <v>5.3289999999999997E-2</v>
      </c>
      <c r="G3413" s="1">
        <v>5.3197000000000001E-2</v>
      </c>
      <c r="H3413" s="1">
        <v>5.3144268000000001E-2</v>
      </c>
      <c r="K3413" s="1">
        <v>27.87895</v>
      </c>
    </row>
    <row r="3414" spans="1:11" x14ac:dyDescent="0.35">
      <c r="A3414" s="1">
        <v>27.887139999999999</v>
      </c>
      <c r="B3414" s="1">
        <v>5.3252000000000001E-2</v>
      </c>
      <c r="C3414" s="1">
        <v>5.2601000000000002E-2</v>
      </c>
      <c r="D3414" s="1">
        <v>5.2671999999999997E-2</v>
      </c>
      <c r="E3414" s="1">
        <v>5.3291999999999999E-2</v>
      </c>
      <c r="F3414" s="1">
        <v>5.3288000000000002E-2</v>
      </c>
      <c r="G3414" s="1">
        <v>5.3199000000000003E-2</v>
      </c>
      <c r="H3414" s="1">
        <v>5.3142650999999999E-2</v>
      </c>
      <c r="K3414" s="1">
        <v>27.887139999999999</v>
      </c>
    </row>
    <row r="3415" spans="1:11" x14ac:dyDescent="0.35">
      <c r="A3415" s="1">
        <v>27.895330000000001</v>
      </c>
      <c r="B3415" s="1">
        <v>5.3251E-2</v>
      </c>
      <c r="C3415" s="1">
        <v>5.2599E-2</v>
      </c>
      <c r="D3415" s="1">
        <v>5.2672999999999998E-2</v>
      </c>
      <c r="E3415" s="1">
        <v>5.3286E-2</v>
      </c>
      <c r="F3415" s="1">
        <v>5.3282999999999997E-2</v>
      </c>
      <c r="G3415" s="1">
        <v>5.3197000000000001E-2</v>
      </c>
      <c r="H3415" s="1">
        <v>5.3141537000000003E-2</v>
      </c>
      <c r="K3415" s="1">
        <v>27.895330000000001</v>
      </c>
    </row>
    <row r="3416" spans="1:11" x14ac:dyDescent="0.35">
      <c r="A3416" s="1">
        <v>27.90352</v>
      </c>
      <c r="B3416" s="1">
        <v>5.3248999999999998E-2</v>
      </c>
      <c r="C3416" s="1">
        <v>5.2599E-2</v>
      </c>
      <c r="D3416" s="1">
        <v>5.2675E-2</v>
      </c>
      <c r="E3416" s="1">
        <v>5.3287000000000001E-2</v>
      </c>
      <c r="F3416" s="1">
        <v>5.3276999999999998E-2</v>
      </c>
      <c r="G3416" s="1">
        <v>5.3194999999999999E-2</v>
      </c>
      <c r="H3416" s="1">
        <v>5.3142180999999997E-2</v>
      </c>
      <c r="K3416" s="1">
        <v>27.90352</v>
      </c>
    </row>
    <row r="3417" spans="1:11" x14ac:dyDescent="0.35">
      <c r="A3417" s="1">
        <v>27.911709999999999</v>
      </c>
      <c r="B3417" s="1">
        <v>5.3248999999999998E-2</v>
      </c>
      <c r="C3417" s="1">
        <v>5.2599E-2</v>
      </c>
      <c r="D3417" s="1">
        <v>5.2678000000000003E-2</v>
      </c>
      <c r="E3417" s="1">
        <v>5.3287000000000001E-2</v>
      </c>
      <c r="F3417" s="1">
        <v>5.3275000000000003E-2</v>
      </c>
      <c r="G3417" s="1">
        <v>5.3199999999999997E-2</v>
      </c>
      <c r="H3417" s="1">
        <v>5.3141033999999997E-2</v>
      </c>
      <c r="K3417" s="1">
        <v>27.911709999999999</v>
      </c>
    </row>
    <row r="3418" spans="1:11" x14ac:dyDescent="0.35">
      <c r="A3418" s="1">
        <v>27.919899999999998</v>
      </c>
      <c r="B3418" s="1">
        <v>5.3248999999999998E-2</v>
      </c>
      <c r="C3418" s="1">
        <v>5.2599E-2</v>
      </c>
      <c r="D3418" s="1">
        <v>5.2682E-2</v>
      </c>
      <c r="E3418" s="1">
        <v>5.3283999999999998E-2</v>
      </c>
      <c r="F3418" s="1">
        <v>5.3275000000000003E-2</v>
      </c>
      <c r="G3418" s="1">
        <v>5.3204000000000001E-2</v>
      </c>
      <c r="H3418" s="1">
        <v>5.3138513999999998E-2</v>
      </c>
      <c r="K3418" s="1">
        <v>27.919899999999998</v>
      </c>
    </row>
    <row r="3419" spans="1:11" x14ac:dyDescent="0.35">
      <c r="A3419" s="1">
        <v>27.928090000000001</v>
      </c>
      <c r="B3419" s="1">
        <v>5.3248999999999998E-2</v>
      </c>
      <c r="C3419" s="1">
        <v>5.2602999999999997E-2</v>
      </c>
      <c r="D3419" s="1">
        <v>5.2683000000000001E-2</v>
      </c>
      <c r="E3419" s="1">
        <v>5.3283999999999998E-2</v>
      </c>
      <c r="F3419" s="1">
        <v>5.3275000000000003E-2</v>
      </c>
      <c r="G3419" s="1">
        <v>5.3205000000000002E-2</v>
      </c>
      <c r="H3419" s="1">
        <v>5.3136172000000002E-2</v>
      </c>
      <c r="K3419" s="1">
        <v>27.928090000000001</v>
      </c>
    </row>
    <row r="3420" spans="1:11" x14ac:dyDescent="0.35">
      <c r="A3420" s="1">
        <v>27.93628</v>
      </c>
      <c r="B3420" s="1">
        <v>5.3254000000000003E-2</v>
      </c>
      <c r="C3420" s="1">
        <v>5.2603999999999998E-2</v>
      </c>
      <c r="D3420" s="1">
        <v>5.2682E-2</v>
      </c>
      <c r="E3420" s="1">
        <v>5.3284999999999999E-2</v>
      </c>
      <c r="F3420" s="1">
        <v>5.3275999999999997E-2</v>
      </c>
      <c r="G3420" s="1">
        <v>5.3205000000000002E-2</v>
      </c>
      <c r="H3420" s="1">
        <v>5.3138695E-2</v>
      </c>
      <c r="K3420" s="1">
        <v>27.93628</v>
      </c>
    </row>
    <row r="3421" spans="1:11" x14ac:dyDescent="0.35">
      <c r="A3421" s="1">
        <v>27.944469999999999</v>
      </c>
      <c r="B3421" s="1">
        <v>5.3254999999999997E-2</v>
      </c>
      <c r="C3421" s="1">
        <v>5.2606E-2</v>
      </c>
      <c r="D3421" s="1">
        <v>5.2684000000000002E-2</v>
      </c>
      <c r="E3421" s="1">
        <v>5.3284999999999999E-2</v>
      </c>
      <c r="F3421" s="1">
        <v>5.3276999999999998E-2</v>
      </c>
      <c r="G3421" s="1">
        <v>5.3205000000000002E-2</v>
      </c>
      <c r="H3421" s="1">
        <v>5.3142872000000001E-2</v>
      </c>
      <c r="K3421" s="1">
        <v>27.944469999999999</v>
      </c>
    </row>
    <row r="3422" spans="1:11" x14ac:dyDescent="0.35">
      <c r="A3422" s="1">
        <v>27.952660000000002</v>
      </c>
      <c r="B3422" s="1">
        <v>5.3256999999999999E-2</v>
      </c>
      <c r="C3422" s="1">
        <v>5.2604999999999999E-2</v>
      </c>
      <c r="D3422" s="1">
        <v>5.2682E-2</v>
      </c>
      <c r="E3422" s="1">
        <v>5.3282999999999997E-2</v>
      </c>
      <c r="F3422" s="1">
        <v>5.3277999999999999E-2</v>
      </c>
      <c r="G3422" s="1">
        <v>5.3203E-2</v>
      </c>
      <c r="H3422" s="1">
        <v>5.3142001000000001E-2</v>
      </c>
      <c r="K3422" s="1">
        <v>27.952660000000002</v>
      </c>
    </row>
    <row r="3423" spans="1:11" x14ac:dyDescent="0.35">
      <c r="A3423" s="1">
        <v>27.960850000000001</v>
      </c>
      <c r="B3423" s="1">
        <v>5.3255999999999998E-2</v>
      </c>
      <c r="C3423" s="1">
        <v>5.2602999999999997E-2</v>
      </c>
      <c r="D3423" s="1">
        <v>5.2680999999999999E-2</v>
      </c>
      <c r="E3423" s="1">
        <v>5.3283999999999998E-2</v>
      </c>
      <c r="F3423" s="1">
        <v>5.3279E-2</v>
      </c>
      <c r="G3423" s="1">
        <v>5.3206000000000003E-2</v>
      </c>
      <c r="H3423" s="1">
        <v>5.3141426999999998E-2</v>
      </c>
      <c r="K3423" s="1">
        <v>27.960850000000001</v>
      </c>
    </row>
    <row r="3424" spans="1:11" x14ac:dyDescent="0.35">
      <c r="A3424" s="1">
        <v>27.96904</v>
      </c>
      <c r="B3424" s="1">
        <v>5.3254000000000003E-2</v>
      </c>
      <c r="C3424" s="1">
        <v>5.2603999999999998E-2</v>
      </c>
      <c r="D3424" s="1">
        <v>5.2684000000000002E-2</v>
      </c>
      <c r="E3424" s="1">
        <v>5.3283999999999998E-2</v>
      </c>
      <c r="F3424" s="1">
        <v>5.3280000000000001E-2</v>
      </c>
      <c r="G3424" s="1">
        <v>5.3208999999999999E-2</v>
      </c>
      <c r="H3424" s="1">
        <v>5.3141158000000001E-2</v>
      </c>
      <c r="K3424" s="1">
        <v>27.96904</v>
      </c>
    </row>
    <row r="3425" spans="1:11" x14ac:dyDescent="0.35">
      <c r="A3425" s="1">
        <v>27.977229999999999</v>
      </c>
      <c r="B3425" s="1">
        <v>5.3254999999999997E-2</v>
      </c>
      <c r="C3425" s="1">
        <v>5.2602000000000003E-2</v>
      </c>
      <c r="D3425" s="1">
        <v>5.2684000000000002E-2</v>
      </c>
      <c r="E3425" s="1">
        <v>5.3282000000000003E-2</v>
      </c>
      <c r="F3425" s="1">
        <v>5.3276999999999998E-2</v>
      </c>
      <c r="G3425" s="1">
        <v>5.3208999999999999E-2</v>
      </c>
      <c r="H3425" s="1">
        <v>5.3139576000000001E-2</v>
      </c>
      <c r="K3425" s="1">
        <v>27.977229999999999</v>
      </c>
    </row>
    <row r="3426" spans="1:11" x14ac:dyDescent="0.35">
      <c r="A3426" s="1">
        <v>27.985420000000001</v>
      </c>
      <c r="B3426" s="1">
        <v>5.3252000000000001E-2</v>
      </c>
      <c r="C3426" s="1">
        <v>5.2597999999999999E-2</v>
      </c>
      <c r="D3426" s="1">
        <v>5.2682E-2</v>
      </c>
      <c r="E3426" s="1">
        <v>5.3283999999999998E-2</v>
      </c>
      <c r="F3426" s="1">
        <v>5.3272E-2</v>
      </c>
      <c r="G3426" s="1">
        <v>5.3206000000000003E-2</v>
      </c>
      <c r="H3426" s="1">
        <v>5.3141385999999999E-2</v>
      </c>
      <c r="K3426" s="1">
        <v>27.985420000000001</v>
      </c>
    </row>
    <row r="3427" spans="1:11" x14ac:dyDescent="0.35">
      <c r="A3427" s="1">
        <v>27.99361</v>
      </c>
      <c r="B3427" s="1">
        <v>5.3247000000000003E-2</v>
      </c>
      <c r="C3427" s="1">
        <v>5.2597999999999999E-2</v>
      </c>
      <c r="D3427" s="1">
        <v>5.2682E-2</v>
      </c>
      <c r="E3427" s="1">
        <v>5.3282999999999997E-2</v>
      </c>
      <c r="F3427" s="1">
        <v>5.3267000000000002E-2</v>
      </c>
      <c r="G3427" s="1">
        <v>5.3201999999999999E-2</v>
      </c>
      <c r="H3427" s="1">
        <v>5.3141143000000002E-2</v>
      </c>
      <c r="K3427" s="1">
        <v>27.99361</v>
      </c>
    </row>
    <row r="3428" spans="1:11" x14ac:dyDescent="0.35">
      <c r="A3428" s="1">
        <v>28.001799999999999</v>
      </c>
      <c r="B3428" s="1">
        <v>5.3247999999999997E-2</v>
      </c>
      <c r="C3428" s="1">
        <v>5.2597999999999999E-2</v>
      </c>
      <c r="D3428" s="1">
        <v>5.2682E-2</v>
      </c>
      <c r="E3428" s="1">
        <v>5.3279E-2</v>
      </c>
      <c r="F3428" s="1">
        <v>5.3262999999999998E-2</v>
      </c>
      <c r="G3428" s="1">
        <v>5.3203E-2</v>
      </c>
      <c r="H3428" s="1">
        <v>5.3140381E-2</v>
      </c>
      <c r="K3428" s="1">
        <v>28.001799999999999</v>
      </c>
    </row>
    <row r="3429" spans="1:11" x14ac:dyDescent="0.35">
      <c r="A3429" s="1">
        <v>28.009989999999998</v>
      </c>
      <c r="B3429" s="1">
        <v>5.3247999999999997E-2</v>
      </c>
      <c r="C3429" s="1">
        <v>5.2595000000000003E-2</v>
      </c>
      <c r="D3429" s="1">
        <v>5.2678000000000003E-2</v>
      </c>
      <c r="E3429" s="1">
        <v>5.3277999999999999E-2</v>
      </c>
      <c r="F3429" s="1">
        <v>5.3266000000000001E-2</v>
      </c>
      <c r="G3429" s="1">
        <v>5.3201999999999999E-2</v>
      </c>
      <c r="H3429" s="1">
        <v>5.3140760000000002E-2</v>
      </c>
      <c r="K3429" s="1">
        <v>28.009989999999998</v>
      </c>
    </row>
    <row r="3430" spans="1:11" x14ac:dyDescent="0.35">
      <c r="A3430" s="1">
        <v>28.018180000000001</v>
      </c>
      <c r="B3430" s="1">
        <v>5.3244E-2</v>
      </c>
      <c r="C3430" s="1">
        <v>5.2595999999999997E-2</v>
      </c>
      <c r="D3430" s="1">
        <v>5.2673999999999999E-2</v>
      </c>
      <c r="E3430" s="1">
        <v>5.3275999999999997E-2</v>
      </c>
      <c r="F3430" s="1">
        <v>5.3273000000000001E-2</v>
      </c>
      <c r="G3430" s="1">
        <v>5.3199000000000003E-2</v>
      </c>
      <c r="H3430" s="1">
        <v>5.3137655999999998E-2</v>
      </c>
      <c r="K3430" s="1">
        <v>28.018180000000001</v>
      </c>
    </row>
    <row r="3431" spans="1:11" x14ac:dyDescent="0.35">
      <c r="A3431" s="1">
        <v>28.02637</v>
      </c>
      <c r="B3431" s="1">
        <v>5.3245000000000001E-2</v>
      </c>
      <c r="C3431" s="1">
        <v>5.2594000000000002E-2</v>
      </c>
      <c r="D3431" s="1">
        <v>5.2673999999999999E-2</v>
      </c>
      <c r="E3431" s="1">
        <v>5.3275999999999997E-2</v>
      </c>
      <c r="F3431" s="1">
        <v>5.3280000000000001E-2</v>
      </c>
      <c r="G3431" s="1">
        <v>5.3199999999999997E-2</v>
      </c>
      <c r="H3431" s="1">
        <v>5.3134886999999999E-2</v>
      </c>
      <c r="K3431" s="1">
        <v>28.02637</v>
      </c>
    </row>
    <row r="3432" spans="1:11" x14ac:dyDescent="0.35">
      <c r="A3432" s="1">
        <v>28.034559999999999</v>
      </c>
      <c r="B3432" s="1">
        <v>5.3241999999999998E-2</v>
      </c>
      <c r="C3432" s="1">
        <v>5.2593000000000001E-2</v>
      </c>
      <c r="D3432" s="1">
        <v>5.2677000000000002E-2</v>
      </c>
      <c r="E3432" s="1">
        <v>5.3275999999999997E-2</v>
      </c>
      <c r="F3432" s="1">
        <v>5.3282000000000003E-2</v>
      </c>
      <c r="G3432" s="1">
        <v>5.3204000000000001E-2</v>
      </c>
      <c r="H3432" s="1">
        <v>5.3132214999999997E-2</v>
      </c>
      <c r="K3432" s="1">
        <v>28.034559999999999</v>
      </c>
    </row>
    <row r="3433" spans="1:11" x14ac:dyDescent="0.35">
      <c r="A3433" s="1">
        <v>28.042750000000002</v>
      </c>
      <c r="B3433" s="1">
        <v>5.3240999999999997E-2</v>
      </c>
      <c r="C3433" s="1">
        <v>5.2592E-2</v>
      </c>
      <c r="D3433" s="1">
        <v>5.2678000000000003E-2</v>
      </c>
      <c r="E3433" s="1">
        <v>5.3274000000000002E-2</v>
      </c>
      <c r="F3433" s="1">
        <v>5.3282000000000003E-2</v>
      </c>
      <c r="G3433" s="1">
        <v>5.3204000000000001E-2</v>
      </c>
      <c r="H3433" s="1">
        <v>5.3128201999999999E-2</v>
      </c>
      <c r="K3433" s="1">
        <v>28.042750000000002</v>
      </c>
    </row>
    <row r="3434" spans="1:11" x14ac:dyDescent="0.35">
      <c r="A3434" s="1">
        <v>28.050940000000001</v>
      </c>
      <c r="B3434" s="1">
        <v>5.3240000000000003E-2</v>
      </c>
      <c r="C3434" s="1">
        <v>5.2588000000000003E-2</v>
      </c>
      <c r="D3434" s="1">
        <v>5.2673999999999999E-2</v>
      </c>
      <c r="E3434" s="1">
        <v>5.3273000000000001E-2</v>
      </c>
      <c r="F3434" s="1">
        <v>5.3280000000000001E-2</v>
      </c>
      <c r="G3434" s="1">
        <v>5.3203E-2</v>
      </c>
      <c r="H3434" s="1">
        <v>5.3128460000000002E-2</v>
      </c>
      <c r="K3434" s="1">
        <v>28.050940000000001</v>
      </c>
    </row>
    <row r="3435" spans="1:11" x14ac:dyDescent="0.35">
      <c r="A3435" s="1">
        <v>28.05913</v>
      </c>
      <c r="B3435" s="1">
        <v>5.3234999999999998E-2</v>
      </c>
      <c r="C3435" s="1">
        <v>5.2587000000000002E-2</v>
      </c>
      <c r="D3435" s="1">
        <v>5.2672999999999998E-2</v>
      </c>
      <c r="E3435" s="1">
        <v>5.3280000000000001E-2</v>
      </c>
      <c r="F3435" s="1">
        <v>5.3279E-2</v>
      </c>
      <c r="G3435" s="1">
        <v>5.3203E-2</v>
      </c>
      <c r="H3435" s="1">
        <v>5.3131049E-2</v>
      </c>
      <c r="K3435" s="1">
        <v>28.05913</v>
      </c>
    </row>
    <row r="3436" spans="1:11" x14ac:dyDescent="0.35">
      <c r="A3436" s="1">
        <v>28.067319999999999</v>
      </c>
      <c r="B3436" s="1">
        <v>5.3233999999999997E-2</v>
      </c>
      <c r="C3436" s="1">
        <v>5.2590999999999999E-2</v>
      </c>
      <c r="D3436" s="1">
        <v>5.2672999999999998E-2</v>
      </c>
      <c r="E3436" s="1">
        <v>5.3282999999999997E-2</v>
      </c>
      <c r="F3436" s="1">
        <v>5.3276999999999998E-2</v>
      </c>
      <c r="G3436" s="1">
        <v>5.3201999999999999E-2</v>
      </c>
      <c r="H3436" s="1">
        <v>5.3133406000000001E-2</v>
      </c>
      <c r="K3436" s="1">
        <v>28.067319999999999</v>
      </c>
    </row>
    <row r="3437" spans="1:11" x14ac:dyDescent="0.35">
      <c r="A3437" s="1">
        <v>28.075510000000001</v>
      </c>
      <c r="B3437" s="1">
        <v>5.3239000000000002E-2</v>
      </c>
      <c r="C3437" s="1">
        <v>5.2594000000000002E-2</v>
      </c>
      <c r="D3437" s="1">
        <v>5.2676000000000001E-2</v>
      </c>
      <c r="E3437" s="1">
        <v>5.3281000000000002E-2</v>
      </c>
      <c r="F3437" s="1">
        <v>5.3272E-2</v>
      </c>
      <c r="G3437" s="1">
        <v>5.3200999999999998E-2</v>
      </c>
      <c r="H3437" s="1">
        <v>5.3136187000000001E-2</v>
      </c>
      <c r="K3437" s="1">
        <v>28.075510000000001</v>
      </c>
    </row>
    <row r="3438" spans="1:11" x14ac:dyDescent="0.35">
      <c r="A3438" s="1">
        <v>28.0837</v>
      </c>
      <c r="B3438" s="1">
        <v>5.3242999999999999E-2</v>
      </c>
      <c r="C3438" s="1">
        <v>5.2592E-2</v>
      </c>
      <c r="D3438" s="1">
        <v>5.2680999999999999E-2</v>
      </c>
      <c r="E3438" s="1">
        <v>5.3282000000000003E-2</v>
      </c>
      <c r="F3438" s="1">
        <v>5.3267000000000002E-2</v>
      </c>
      <c r="G3438" s="1">
        <v>5.3204000000000001E-2</v>
      </c>
      <c r="H3438" s="1">
        <v>5.3137359000000002E-2</v>
      </c>
      <c r="K3438" s="1">
        <v>28.0837</v>
      </c>
    </row>
    <row r="3439" spans="1:11" x14ac:dyDescent="0.35">
      <c r="A3439" s="1">
        <v>28.091889999999999</v>
      </c>
      <c r="B3439" s="1">
        <v>5.3240000000000003E-2</v>
      </c>
      <c r="C3439" s="1">
        <v>5.2590999999999999E-2</v>
      </c>
      <c r="D3439" s="1">
        <v>5.2682E-2</v>
      </c>
      <c r="E3439" s="1">
        <v>5.3283999999999998E-2</v>
      </c>
      <c r="F3439" s="1">
        <v>5.3263999999999999E-2</v>
      </c>
      <c r="G3439" s="1">
        <v>5.3206000000000003E-2</v>
      </c>
      <c r="H3439" s="1">
        <v>5.3136747999999998E-2</v>
      </c>
      <c r="K3439" s="1">
        <v>28.091889999999999</v>
      </c>
    </row>
    <row r="3440" spans="1:11" x14ac:dyDescent="0.35">
      <c r="A3440" s="1">
        <v>28.100079999999998</v>
      </c>
      <c r="B3440" s="1">
        <v>5.3239000000000002E-2</v>
      </c>
      <c r="C3440" s="1">
        <v>5.2589999999999998E-2</v>
      </c>
      <c r="D3440" s="1">
        <v>5.2683000000000001E-2</v>
      </c>
      <c r="E3440" s="1">
        <v>5.3281000000000002E-2</v>
      </c>
      <c r="F3440" s="1">
        <v>5.3267000000000002E-2</v>
      </c>
      <c r="G3440" s="1">
        <v>5.3203E-2</v>
      </c>
      <c r="H3440" s="1">
        <v>5.3137416E-2</v>
      </c>
      <c r="K3440" s="1">
        <v>28.100079999999998</v>
      </c>
    </row>
    <row r="3441" spans="1:11" x14ac:dyDescent="0.35">
      <c r="A3441" s="1">
        <v>28.108270000000001</v>
      </c>
      <c r="B3441" s="1">
        <v>5.3237E-2</v>
      </c>
      <c r="C3441" s="1">
        <v>5.2587000000000002E-2</v>
      </c>
      <c r="D3441" s="1">
        <v>5.2683000000000001E-2</v>
      </c>
      <c r="E3441" s="1">
        <v>5.3276999999999998E-2</v>
      </c>
      <c r="F3441" s="1">
        <v>5.3270999999999999E-2</v>
      </c>
      <c r="G3441" s="1">
        <v>5.3199000000000003E-2</v>
      </c>
      <c r="H3441" s="1">
        <v>5.3138369999999997E-2</v>
      </c>
      <c r="K3441" s="1">
        <v>28.108270000000001</v>
      </c>
    </row>
    <row r="3442" spans="1:11" x14ac:dyDescent="0.35">
      <c r="A3442" s="1">
        <v>28.11646</v>
      </c>
      <c r="B3442" s="1">
        <v>5.3233999999999997E-2</v>
      </c>
      <c r="C3442" s="1">
        <v>5.2588999999999997E-2</v>
      </c>
      <c r="D3442" s="1">
        <v>5.2680999999999999E-2</v>
      </c>
      <c r="E3442" s="1">
        <v>5.3279E-2</v>
      </c>
      <c r="F3442" s="1">
        <v>5.3269999999999998E-2</v>
      </c>
      <c r="G3442" s="1">
        <v>5.3201999999999999E-2</v>
      </c>
      <c r="H3442" s="1">
        <v>5.3139343999999998E-2</v>
      </c>
      <c r="K3442" s="1">
        <v>28.11646</v>
      </c>
    </row>
    <row r="3443" spans="1:11" x14ac:dyDescent="0.35">
      <c r="A3443" s="1">
        <v>28.124649999999999</v>
      </c>
      <c r="B3443" s="1">
        <v>5.3235999999999999E-2</v>
      </c>
      <c r="C3443" s="1">
        <v>5.2589999999999998E-2</v>
      </c>
      <c r="D3443" s="1">
        <v>5.2676000000000001E-2</v>
      </c>
      <c r="E3443" s="1">
        <v>5.3282000000000003E-2</v>
      </c>
      <c r="F3443" s="1">
        <v>5.3263999999999999E-2</v>
      </c>
      <c r="G3443" s="1">
        <v>5.3203E-2</v>
      </c>
      <c r="H3443" s="1">
        <v>5.3143604999999997E-2</v>
      </c>
      <c r="K3443" s="1">
        <v>28.124649999999999</v>
      </c>
    </row>
    <row r="3444" spans="1:11" x14ac:dyDescent="0.35">
      <c r="A3444" s="1">
        <v>28.132840000000002</v>
      </c>
      <c r="B3444" s="1">
        <v>5.3238000000000001E-2</v>
      </c>
      <c r="C3444" s="1">
        <v>5.2588999999999997E-2</v>
      </c>
      <c r="D3444" s="1">
        <v>5.2672999999999998E-2</v>
      </c>
      <c r="E3444" s="1">
        <v>5.3282999999999997E-2</v>
      </c>
      <c r="F3444" s="1">
        <v>5.3261000000000003E-2</v>
      </c>
      <c r="G3444" s="1">
        <v>5.3199999999999997E-2</v>
      </c>
      <c r="H3444" s="1">
        <v>5.3146084000000003E-2</v>
      </c>
      <c r="K3444" s="1">
        <v>28.132840000000002</v>
      </c>
    </row>
    <row r="3445" spans="1:11" x14ac:dyDescent="0.35">
      <c r="A3445" s="1">
        <v>28.141030000000001</v>
      </c>
      <c r="B3445" s="1">
        <v>5.3235999999999999E-2</v>
      </c>
      <c r="C3445" s="1">
        <v>5.2589999999999998E-2</v>
      </c>
      <c r="D3445" s="1">
        <v>5.2671000000000003E-2</v>
      </c>
      <c r="E3445" s="1">
        <v>5.3281000000000002E-2</v>
      </c>
      <c r="F3445" s="1">
        <v>5.3261999999999997E-2</v>
      </c>
      <c r="G3445" s="1">
        <v>5.3199000000000003E-2</v>
      </c>
      <c r="H3445" s="1">
        <v>5.3142759999999997E-2</v>
      </c>
      <c r="K3445" s="1">
        <v>28.141030000000001</v>
      </c>
    </row>
    <row r="3446" spans="1:11" x14ac:dyDescent="0.35">
      <c r="A3446" s="1">
        <v>28.14922</v>
      </c>
      <c r="B3446" s="1">
        <v>5.3238000000000001E-2</v>
      </c>
      <c r="C3446" s="1">
        <v>5.2589999999999998E-2</v>
      </c>
      <c r="D3446" s="1">
        <v>5.2668E-2</v>
      </c>
      <c r="E3446" s="1">
        <v>5.3281000000000002E-2</v>
      </c>
      <c r="F3446" s="1">
        <v>5.3266000000000001E-2</v>
      </c>
      <c r="G3446" s="1">
        <v>5.3196E-2</v>
      </c>
      <c r="H3446" s="1">
        <v>5.3140595999999998E-2</v>
      </c>
      <c r="K3446" s="1">
        <v>28.14922</v>
      </c>
    </row>
    <row r="3447" spans="1:11" x14ac:dyDescent="0.35">
      <c r="A3447" s="1">
        <v>28.157409999999999</v>
      </c>
      <c r="B3447" s="1">
        <v>5.3238000000000001E-2</v>
      </c>
      <c r="C3447" s="1">
        <v>5.2589999999999998E-2</v>
      </c>
      <c r="D3447" s="1">
        <v>5.2669000000000001E-2</v>
      </c>
      <c r="E3447" s="1">
        <v>5.3282999999999997E-2</v>
      </c>
      <c r="F3447" s="1">
        <v>5.3268000000000003E-2</v>
      </c>
      <c r="G3447" s="1">
        <v>5.3193999999999998E-2</v>
      </c>
      <c r="H3447" s="1">
        <v>5.3138655E-2</v>
      </c>
      <c r="K3447" s="1">
        <v>28.157409999999999</v>
      </c>
    </row>
    <row r="3448" spans="1:11" x14ac:dyDescent="0.35">
      <c r="A3448" s="1">
        <v>28.165600000000001</v>
      </c>
      <c r="B3448" s="1">
        <v>5.3237E-2</v>
      </c>
      <c r="C3448" s="1">
        <v>5.2589999999999998E-2</v>
      </c>
      <c r="D3448" s="1">
        <v>5.2671000000000003E-2</v>
      </c>
      <c r="E3448" s="1">
        <v>5.3283999999999998E-2</v>
      </c>
      <c r="F3448" s="1">
        <v>5.3268000000000003E-2</v>
      </c>
      <c r="G3448" s="1">
        <v>5.3194999999999999E-2</v>
      </c>
      <c r="H3448" s="1">
        <v>5.3134288000000002E-2</v>
      </c>
      <c r="K3448" s="1">
        <v>28.165600000000001</v>
      </c>
    </row>
    <row r="3449" spans="1:11" x14ac:dyDescent="0.35">
      <c r="A3449" s="1">
        <v>28.17379</v>
      </c>
      <c r="B3449" s="1">
        <v>5.3238000000000001E-2</v>
      </c>
      <c r="C3449" s="1">
        <v>5.2588000000000003E-2</v>
      </c>
      <c r="D3449" s="1">
        <v>5.2672999999999998E-2</v>
      </c>
      <c r="E3449" s="1">
        <v>5.3281000000000002E-2</v>
      </c>
      <c r="F3449" s="1">
        <v>5.3270999999999999E-2</v>
      </c>
      <c r="G3449" s="1">
        <v>5.3192999999999997E-2</v>
      </c>
      <c r="H3449" s="1">
        <v>5.3131616999999999E-2</v>
      </c>
      <c r="K3449" s="1">
        <v>28.17379</v>
      </c>
    </row>
    <row r="3450" spans="1:11" x14ac:dyDescent="0.35">
      <c r="A3450" s="1">
        <v>28.181979999999999</v>
      </c>
      <c r="B3450" s="1">
        <v>5.3234999999999998E-2</v>
      </c>
      <c r="C3450" s="1">
        <v>5.2589999999999998E-2</v>
      </c>
      <c r="D3450" s="1">
        <v>5.2673999999999999E-2</v>
      </c>
      <c r="E3450" s="1">
        <v>5.3281000000000002E-2</v>
      </c>
      <c r="F3450" s="1">
        <v>5.3275000000000003E-2</v>
      </c>
      <c r="G3450" s="1">
        <v>5.3189E-2</v>
      </c>
      <c r="H3450" s="1">
        <v>5.3130402E-2</v>
      </c>
      <c r="K3450" s="1">
        <v>28.181979999999999</v>
      </c>
    </row>
    <row r="3451" spans="1:11" x14ac:dyDescent="0.35">
      <c r="A3451" s="1">
        <v>28.190169999999998</v>
      </c>
      <c r="B3451" s="1">
        <v>5.3237E-2</v>
      </c>
      <c r="C3451" s="1">
        <v>5.2592E-2</v>
      </c>
      <c r="D3451" s="1">
        <v>5.2675E-2</v>
      </c>
      <c r="E3451" s="1">
        <v>5.3282999999999997E-2</v>
      </c>
      <c r="F3451" s="1">
        <v>5.3275999999999997E-2</v>
      </c>
      <c r="G3451" s="1">
        <v>5.3190000000000001E-2</v>
      </c>
      <c r="H3451" s="1">
        <v>5.3133265999999998E-2</v>
      </c>
      <c r="K3451" s="1">
        <v>28.190169999999998</v>
      </c>
    </row>
    <row r="3452" spans="1:11" x14ac:dyDescent="0.35">
      <c r="A3452" s="1">
        <v>28.198360000000001</v>
      </c>
      <c r="B3452" s="1">
        <v>5.3240000000000003E-2</v>
      </c>
      <c r="C3452" s="1">
        <v>5.2588999999999997E-2</v>
      </c>
      <c r="D3452" s="1">
        <v>5.2676000000000001E-2</v>
      </c>
      <c r="E3452" s="1">
        <v>5.3281000000000002E-2</v>
      </c>
      <c r="F3452" s="1">
        <v>5.3272E-2</v>
      </c>
      <c r="G3452" s="1">
        <v>5.3193999999999998E-2</v>
      </c>
      <c r="H3452" s="1">
        <v>5.3137827999999998E-2</v>
      </c>
      <c r="K3452" s="1">
        <v>28.198360000000001</v>
      </c>
    </row>
    <row r="3453" spans="1:11" x14ac:dyDescent="0.35">
      <c r="A3453" s="1">
        <v>28.20655</v>
      </c>
      <c r="B3453" s="1">
        <v>5.3235999999999999E-2</v>
      </c>
      <c r="C3453" s="1">
        <v>5.2588999999999997E-2</v>
      </c>
      <c r="D3453" s="1">
        <v>5.2675E-2</v>
      </c>
      <c r="E3453" s="1">
        <v>5.3282999999999997E-2</v>
      </c>
      <c r="F3453" s="1">
        <v>5.3268000000000003E-2</v>
      </c>
      <c r="G3453" s="1">
        <v>5.3192000000000003E-2</v>
      </c>
      <c r="H3453" s="1">
        <v>5.3138467000000002E-2</v>
      </c>
      <c r="K3453" s="1">
        <v>28.20655</v>
      </c>
    </row>
    <row r="3454" spans="1:11" x14ac:dyDescent="0.35">
      <c r="A3454" s="1">
        <v>28.214739999999999</v>
      </c>
      <c r="B3454" s="1">
        <v>5.3235999999999999E-2</v>
      </c>
      <c r="C3454" s="1">
        <v>5.2594000000000002E-2</v>
      </c>
      <c r="D3454" s="1">
        <v>5.2671999999999997E-2</v>
      </c>
      <c r="E3454" s="1">
        <v>5.3281000000000002E-2</v>
      </c>
      <c r="F3454" s="1">
        <v>5.3263999999999999E-2</v>
      </c>
      <c r="G3454" s="1">
        <v>5.3192000000000003E-2</v>
      </c>
      <c r="H3454" s="1">
        <v>5.3134423E-2</v>
      </c>
      <c r="K3454" s="1">
        <v>28.214739999999999</v>
      </c>
    </row>
    <row r="3455" spans="1:11" x14ac:dyDescent="0.35">
      <c r="A3455" s="1">
        <v>28.222930000000002</v>
      </c>
      <c r="B3455" s="1">
        <v>5.3241999999999998E-2</v>
      </c>
      <c r="C3455" s="1">
        <v>5.2597999999999999E-2</v>
      </c>
      <c r="D3455" s="1">
        <v>5.2666999999999999E-2</v>
      </c>
      <c r="E3455" s="1">
        <v>5.3281000000000002E-2</v>
      </c>
      <c r="F3455" s="1">
        <v>5.3258E-2</v>
      </c>
      <c r="G3455" s="1">
        <v>5.3191000000000002E-2</v>
      </c>
      <c r="H3455" s="1">
        <v>5.3130846000000002E-2</v>
      </c>
      <c r="K3455" s="1">
        <v>28.222930000000002</v>
      </c>
    </row>
    <row r="3456" spans="1:11" x14ac:dyDescent="0.35">
      <c r="A3456" s="1">
        <v>28.231120000000001</v>
      </c>
      <c r="B3456" s="1">
        <v>5.3247000000000003E-2</v>
      </c>
      <c r="C3456" s="1">
        <v>5.2595999999999997E-2</v>
      </c>
      <c r="D3456" s="1">
        <v>5.2664999999999997E-2</v>
      </c>
      <c r="E3456" s="1">
        <v>5.3287000000000001E-2</v>
      </c>
      <c r="F3456" s="1">
        <v>5.3255999999999998E-2</v>
      </c>
      <c r="G3456" s="1">
        <v>5.3191000000000002E-2</v>
      </c>
      <c r="H3456" s="1">
        <v>5.3132993000000003E-2</v>
      </c>
      <c r="K3456" s="1">
        <v>28.231120000000001</v>
      </c>
    </row>
    <row r="3457" spans="1:11" x14ac:dyDescent="0.35">
      <c r="A3457" s="1">
        <v>28.2393</v>
      </c>
      <c r="B3457" s="1">
        <v>5.3245000000000001E-2</v>
      </c>
      <c r="C3457" s="1">
        <v>5.2594000000000002E-2</v>
      </c>
      <c r="D3457" s="1">
        <v>5.2659999999999998E-2</v>
      </c>
      <c r="E3457" s="1">
        <v>5.3282999999999997E-2</v>
      </c>
      <c r="F3457" s="1">
        <v>5.3258E-2</v>
      </c>
      <c r="G3457" s="1">
        <v>5.3192000000000003E-2</v>
      </c>
      <c r="H3457" s="1">
        <v>5.3134871E-2</v>
      </c>
      <c r="K3457" s="1">
        <v>28.2393</v>
      </c>
    </row>
    <row r="3458" spans="1:11" x14ac:dyDescent="0.35">
      <c r="A3458" s="1">
        <v>28.247489999999999</v>
      </c>
      <c r="B3458" s="1">
        <v>5.3242999999999999E-2</v>
      </c>
      <c r="C3458" s="1">
        <v>5.2596999999999998E-2</v>
      </c>
      <c r="D3458" s="1">
        <v>5.2656000000000001E-2</v>
      </c>
      <c r="E3458" s="1">
        <v>5.3283999999999998E-2</v>
      </c>
      <c r="F3458" s="1">
        <v>5.3256999999999999E-2</v>
      </c>
      <c r="G3458" s="1">
        <v>5.3191000000000002E-2</v>
      </c>
      <c r="H3458" s="1">
        <v>5.3132843999999999E-2</v>
      </c>
      <c r="K3458" s="1">
        <v>28.247489999999999</v>
      </c>
    </row>
    <row r="3459" spans="1:11" x14ac:dyDescent="0.35">
      <c r="A3459" s="1">
        <v>28.255680000000002</v>
      </c>
      <c r="B3459" s="1">
        <v>5.3246000000000002E-2</v>
      </c>
      <c r="C3459" s="1">
        <v>5.2597999999999999E-2</v>
      </c>
      <c r="D3459" s="1">
        <v>5.2657000000000002E-2</v>
      </c>
      <c r="E3459" s="1">
        <v>5.3286E-2</v>
      </c>
      <c r="F3459" s="1">
        <v>5.3254999999999997E-2</v>
      </c>
      <c r="G3459" s="1">
        <v>5.3192999999999997E-2</v>
      </c>
      <c r="H3459" s="1">
        <v>5.3131909999999997E-2</v>
      </c>
      <c r="K3459" s="1">
        <v>28.255680000000002</v>
      </c>
    </row>
    <row r="3460" spans="1:11" x14ac:dyDescent="0.35">
      <c r="A3460" s="1">
        <v>28.263870000000001</v>
      </c>
      <c r="B3460" s="1">
        <v>5.3247999999999997E-2</v>
      </c>
      <c r="C3460" s="1">
        <v>5.2597999999999999E-2</v>
      </c>
      <c r="D3460" s="1">
        <v>5.2658000000000003E-2</v>
      </c>
      <c r="E3460" s="1">
        <v>5.3283999999999998E-2</v>
      </c>
      <c r="F3460" s="1">
        <v>5.3252000000000001E-2</v>
      </c>
      <c r="G3460" s="1">
        <v>5.3199000000000003E-2</v>
      </c>
      <c r="H3460" s="1">
        <v>5.3133006000000003E-2</v>
      </c>
      <c r="K3460" s="1">
        <v>28.263870000000001</v>
      </c>
    </row>
    <row r="3461" spans="1:11" x14ac:dyDescent="0.35">
      <c r="A3461" s="1">
        <v>28.27206</v>
      </c>
      <c r="B3461" s="1">
        <v>5.3247000000000003E-2</v>
      </c>
      <c r="C3461" s="1">
        <v>5.2599E-2</v>
      </c>
      <c r="D3461" s="1">
        <v>5.2659999999999998E-2</v>
      </c>
      <c r="E3461" s="1">
        <v>5.3282000000000003E-2</v>
      </c>
      <c r="F3461" s="1">
        <v>5.3247999999999997E-2</v>
      </c>
      <c r="G3461" s="1">
        <v>5.3199000000000003E-2</v>
      </c>
      <c r="H3461" s="1">
        <v>5.3132726999999998E-2</v>
      </c>
      <c r="K3461" s="1">
        <v>28.27206</v>
      </c>
    </row>
    <row r="3462" spans="1:11" x14ac:dyDescent="0.35">
      <c r="A3462" s="1">
        <v>28.280249999999999</v>
      </c>
      <c r="B3462" s="1">
        <v>5.3248999999999998E-2</v>
      </c>
      <c r="C3462" s="1">
        <v>5.2599E-2</v>
      </c>
      <c r="D3462" s="1">
        <v>5.2664000000000002E-2</v>
      </c>
      <c r="E3462" s="1">
        <v>5.3282999999999997E-2</v>
      </c>
      <c r="F3462" s="1">
        <v>5.3247999999999997E-2</v>
      </c>
      <c r="G3462" s="1">
        <v>5.3200999999999998E-2</v>
      </c>
      <c r="H3462" s="1">
        <v>5.3132612000000003E-2</v>
      </c>
      <c r="K3462" s="1">
        <v>28.280249999999999</v>
      </c>
    </row>
    <row r="3463" spans="1:11" x14ac:dyDescent="0.35">
      <c r="A3463" s="1">
        <v>28.288440000000001</v>
      </c>
      <c r="B3463" s="1">
        <v>5.3248999999999998E-2</v>
      </c>
      <c r="C3463" s="1">
        <v>5.2596999999999998E-2</v>
      </c>
      <c r="D3463" s="1">
        <v>5.2669000000000001E-2</v>
      </c>
      <c r="E3463" s="1">
        <v>5.3282000000000003E-2</v>
      </c>
      <c r="F3463" s="1">
        <v>5.3254000000000003E-2</v>
      </c>
      <c r="G3463" s="1">
        <v>5.3205000000000002E-2</v>
      </c>
      <c r="H3463" s="1">
        <v>5.3133068999999998E-2</v>
      </c>
      <c r="K3463" s="1">
        <v>28.288440000000001</v>
      </c>
    </row>
    <row r="3464" spans="1:11" x14ac:dyDescent="0.35">
      <c r="A3464" s="1">
        <v>28.29663</v>
      </c>
      <c r="B3464" s="1">
        <v>5.3246000000000002E-2</v>
      </c>
      <c r="C3464" s="1">
        <v>5.2595000000000003E-2</v>
      </c>
      <c r="D3464" s="1">
        <v>5.2668E-2</v>
      </c>
      <c r="E3464" s="1">
        <v>5.3280000000000001E-2</v>
      </c>
      <c r="F3464" s="1">
        <v>5.3258E-2</v>
      </c>
      <c r="G3464" s="1">
        <v>5.3203E-2</v>
      </c>
      <c r="H3464" s="1">
        <v>5.3132973E-2</v>
      </c>
      <c r="K3464" s="1">
        <v>28.29663</v>
      </c>
    </row>
    <row r="3465" spans="1:11" x14ac:dyDescent="0.35">
      <c r="A3465" s="1">
        <v>28.304819999999999</v>
      </c>
      <c r="B3465" s="1">
        <v>5.3244E-2</v>
      </c>
      <c r="C3465" s="1">
        <v>5.2592E-2</v>
      </c>
      <c r="D3465" s="1">
        <v>5.2665999999999998E-2</v>
      </c>
      <c r="E3465" s="1">
        <v>5.3280000000000001E-2</v>
      </c>
      <c r="F3465" s="1">
        <v>5.3260000000000002E-2</v>
      </c>
      <c r="G3465" s="1">
        <v>5.3199999999999997E-2</v>
      </c>
      <c r="H3465" s="1">
        <v>5.3133808999999997E-2</v>
      </c>
      <c r="K3465" s="1">
        <v>28.304819999999999</v>
      </c>
    </row>
    <row r="3466" spans="1:11" x14ac:dyDescent="0.35">
      <c r="A3466" s="1">
        <v>28.313009999999998</v>
      </c>
      <c r="B3466" s="1">
        <v>5.3240000000000003E-2</v>
      </c>
      <c r="C3466" s="1">
        <v>5.2589999999999998E-2</v>
      </c>
      <c r="D3466" s="1">
        <v>5.2666999999999999E-2</v>
      </c>
      <c r="E3466" s="1">
        <v>5.3279E-2</v>
      </c>
      <c r="F3466" s="1">
        <v>5.3261000000000003E-2</v>
      </c>
      <c r="G3466" s="1">
        <v>5.3198000000000002E-2</v>
      </c>
      <c r="H3466" s="1">
        <v>5.3132917000000002E-2</v>
      </c>
      <c r="K3466" s="1">
        <v>28.313009999999998</v>
      </c>
    </row>
    <row r="3467" spans="1:11" x14ac:dyDescent="0.35">
      <c r="A3467" s="1">
        <v>28.321200000000001</v>
      </c>
      <c r="B3467" s="1">
        <v>5.3238000000000001E-2</v>
      </c>
      <c r="C3467" s="1">
        <v>5.2589999999999998E-2</v>
      </c>
      <c r="D3467" s="1">
        <v>5.2665999999999998E-2</v>
      </c>
      <c r="E3467" s="1">
        <v>5.3275999999999997E-2</v>
      </c>
      <c r="F3467" s="1">
        <v>5.3262999999999998E-2</v>
      </c>
      <c r="G3467" s="1">
        <v>5.3194999999999999E-2</v>
      </c>
      <c r="H3467" s="1">
        <v>5.3132758000000002E-2</v>
      </c>
      <c r="K3467" s="1">
        <v>28.321200000000001</v>
      </c>
    </row>
    <row r="3468" spans="1:11" x14ac:dyDescent="0.35">
      <c r="A3468" s="1">
        <v>28.32939</v>
      </c>
      <c r="B3468" s="1">
        <v>5.3238000000000001E-2</v>
      </c>
      <c r="C3468" s="1">
        <v>5.2589999999999998E-2</v>
      </c>
      <c r="D3468" s="1">
        <v>5.2666999999999999E-2</v>
      </c>
      <c r="E3468" s="1">
        <v>5.3272E-2</v>
      </c>
      <c r="F3468" s="1">
        <v>5.3262999999999998E-2</v>
      </c>
      <c r="G3468" s="1">
        <v>5.3193999999999998E-2</v>
      </c>
      <c r="H3468" s="1">
        <v>5.3134679999999997E-2</v>
      </c>
      <c r="K3468" s="1">
        <v>28.32939</v>
      </c>
    </row>
    <row r="3469" spans="1:11" x14ac:dyDescent="0.35">
      <c r="A3469" s="1">
        <v>28.337579999999999</v>
      </c>
      <c r="B3469" s="1">
        <v>5.3238000000000001E-2</v>
      </c>
      <c r="C3469" s="1">
        <v>5.2589999999999998E-2</v>
      </c>
      <c r="D3469" s="1">
        <v>5.2665999999999998E-2</v>
      </c>
      <c r="E3469" s="1">
        <v>5.3273000000000001E-2</v>
      </c>
      <c r="F3469" s="1">
        <v>5.3260000000000002E-2</v>
      </c>
      <c r="G3469" s="1">
        <v>5.3197000000000001E-2</v>
      </c>
      <c r="H3469" s="1">
        <v>5.3136801999999997E-2</v>
      </c>
      <c r="K3469" s="1">
        <v>28.337579999999999</v>
      </c>
    </row>
    <row r="3470" spans="1:11" x14ac:dyDescent="0.35">
      <c r="A3470" s="1">
        <v>28.345770000000002</v>
      </c>
      <c r="B3470" s="1">
        <v>5.3238000000000001E-2</v>
      </c>
      <c r="C3470" s="1">
        <v>5.2592E-2</v>
      </c>
      <c r="D3470" s="1">
        <v>5.2665999999999998E-2</v>
      </c>
      <c r="E3470" s="1">
        <v>5.3272E-2</v>
      </c>
      <c r="F3470" s="1">
        <v>5.3258E-2</v>
      </c>
      <c r="G3470" s="1">
        <v>5.3199000000000003E-2</v>
      </c>
      <c r="H3470" s="1">
        <v>5.3137073999999999E-2</v>
      </c>
      <c r="K3470" s="1">
        <v>28.345770000000002</v>
      </c>
    </row>
    <row r="3471" spans="1:11" x14ac:dyDescent="0.35">
      <c r="A3471" s="1">
        <v>28.353960000000001</v>
      </c>
      <c r="B3471" s="1">
        <v>5.3240000000000003E-2</v>
      </c>
      <c r="C3471" s="1">
        <v>5.2592E-2</v>
      </c>
      <c r="D3471" s="1">
        <v>5.2666999999999999E-2</v>
      </c>
      <c r="E3471" s="1">
        <v>5.3270999999999999E-2</v>
      </c>
      <c r="F3471" s="1">
        <v>5.3258E-2</v>
      </c>
      <c r="G3471" s="1">
        <v>5.3199999999999997E-2</v>
      </c>
      <c r="H3471" s="1">
        <v>5.3135204999999998E-2</v>
      </c>
      <c r="K3471" s="1">
        <v>28.353960000000001</v>
      </c>
    </row>
    <row r="3472" spans="1:11" x14ac:dyDescent="0.35">
      <c r="A3472" s="1">
        <v>28.36215</v>
      </c>
      <c r="B3472" s="1">
        <v>5.3240000000000003E-2</v>
      </c>
      <c r="C3472" s="1">
        <v>5.2589999999999998E-2</v>
      </c>
      <c r="D3472" s="1">
        <v>5.2668E-2</v>
      </c>
      <c r="E3472" s="1">
        <v>5.3273000000000001E-2</v>
      </c>
      <c r="F3472" s="1">
        <v>5.3253000000000002E-2</v>
      </c>
      <c r="G3472" s="1">
        <v>5.3203E-2</v>
      </c>
      <c r="H3472" s="1">
        <v>5.3136986999999997E-2</v>
      </c>
      <c r="K3472" s="1">
        <v>28.36215</v>
      </c>
    </row>
    <row r="3473" spans="1:11" x14ac:dyDescent="0.35">
      <c r="A3473" s="1">
        <v>28.370339999999999</v>
      </c>
      <c r="B3473" s="1">
        <v>5.3237E-2</v>
      </c>
      <c r="C3473" s="1">
        <v>5.2594000000000002E-2</v>
      </c>
      <c r="D3473" s="1">
        <v>5.2669000000000001E-2</v>
      </c>
      <c r="E3473" s="1">
        <v>5.3274000000000002E-2</v>
      </c>
      <c r="F3473" s="1">
        <v>5.3251E-2</v>
      </c>
      <c r="G3473" s="1">
        <v>5.3206000000000003E-2</v>
      </c>
      <c r="H3473" s="1">
        <v>5.3136318000000002E-2</v>
      </c>
      <c r="K3473" s="1">
        <v>28.370339999999999</v>
      </c>
    </row>
    <row r="3474" spans="1:11" x14ac:dyDescent="0.35">
      <c r="A3474" s="1">
        <v>28.378530000000001</v>
      </c>
      <c r="B3474" s="1">
        <v>5.3241999999999998E-2</v>
      </c>
      <c r="C3474" s="1">
        <v>5.2595000000000003E-2</v>
      </c>
      <c r="D3474" s="1">
        <v>5.2671999999999997E-2</v>
      </c>
      <c r="E3474" s="1">
        <v>5.3275000000000003E-2</v>
      </c>
      <c r="F3474" s="1">
        <v>5.3254000000000003E-2</v>
      </c>
      <c r="G3474" s="1">
        <v>5.3206000000000003E-2</v>
      </c>
      <c r="H3474" s="1">
        <v>5.3134888999999998E-2</v>
      </c>
      <c r="K3474" s="1">
        <v>28.378530000000001</v>
      </c>
    </row>
    <row r="3475" spans="1:11" x14ac:dyDescent="0.35">
      <c r="A3475" s="1">
        <v>28.38672</v>
      </c>
      <c r="B3475" s="1">
        <v>5.3244E-2</v>
      </c>
      <c r="C3475" s="1">
        <v>5.2594000000000002E-2</v>
      </c>
      <c r="D3475" s="1">
        <v>5.2671000000000003E-2</v>
      </c>
      <c r="E3475" s="1">
        <v>5.3277999999999999E-2</v>
      </c>
      <c r="F3475" s="1">
        <v>5.3253000000000002E-2</v>
      </c>
      <c r="G3475" s="1">
        <v>5.3200999999999998E-2</v>
      </c>
      <c r="H3475" s="1">
        <v>5.3136725000000003E-2</v>
      </c>
      <c r="K3475" s="1">
        <v>28.38672</v>
      </c>
    </row>
    <row r="3476" spans="1:11" x14ac:dyDescent="0.35">
      <c r="A3476" s="1">
        <v>28.394909999999999</v>
      </c>
      <c r="B3476" s="1">
        <v>5.3242999999999999E-2</v>
      </c>
      <c r="C3476" s="1">
        <v>5.2595999999999997E-2</v>
      </c>
      <c r="D3476" s="1">
        <v>5.2668E-2</v>
      </c>
      <c r="E3476" s="1">
        <v>5.3276999999999998E-2</v>
      </c>
      <c r="F3476" s="1">
        <v>5.3253000000000002E-2</v>
      </c>
      <c r="G3476" s="1">
        <v>5.3197000000000001E-2</v>
      </c>
      <c r="H3476" s="1">
        <v>5.3135542000000001E-2</v>
      </c>
      <c r="K3476" s="1">
        <v>28.394909999999999</v>
      </c>
    </row>
    <row r="3477" spans="1:11" x14ac:dyDescent="0.35">
      <c r="A3477" s="1">
        <v>28.403099999999998</v>
      </c>
      <c r="B3477" s="1">
        <v>5.3245000000000001E-2</v>
      </c>
      <c r="C3477" s="1">
        <v>5.2595999999999997E-2</v>
      </c>
      <c r="D3477" s="1">
        <v>5.2666999999999999E-2</v>
      </c>
      <c r="E3477" s="1">
        <v>5.3275000000000003E-2</v>
      </c>
      <c r="F3477" s="1">
        <v>5.3254999999999997E-2</v>
      </c>
      <c r="G3477" s="1">
        <v>5.3194999999999999E-2</v>
      </c>
      <c r="H3477" s="1">
        <v>5.3133274000000001E-2</v>
      </c>
      <c r="K3477" s="1">
        <v>28.403099999999998</v>
      </c>
    </row>
    <row r="3478" spans="1:11" x14ac:dyDescent="0.35">
      <c r="A3478" s="1">
        <v>28.411290000000001</v>
      </c>
      <c r="B3478" s="1">
        <v>5.3245000000000001E-2</v>
      </c>
      <c r="C3478" s="1">
        <v>5.2597999999999999E-2</v>
      </c>
      <c r="D3478" s="1">
        <v>5.2665999999999998E-2</v>
      </c>
      <c r="E3478" s="1">
        <v>5.3275999999999997E-2</v>
      </c>
      <c r="F3478" s="1">
        <v>5.3254999999999997E-2</v>
      </c>
      <c r="G3478" s="1">
        <v>5.3194999999999999E-2</v>
      </c>
      <c r="H3478" s="1">
        <v>5.3134728999999999E-2</v>
      </c>
      <c r="K3478" s="1">
        <v>28.411290000000001</v>
      </c>
    </row>
    <row r="3479" spans="1:11" x14ac:dyDescent="0.35">
      <c r="A3479" s="1">
        <v>28.41948</v>
      </c>
      <c r="B3479" s="1">
        <v>5.3247000000000003E-2</v>
      </c>
      <c r="C3479" s="1">
        <v>5.2600000000000001E-2</v>
      </c>
      <c r="D3479" s="1">
        <v>5.2665999999999998E-2</v>
      </c>
      <c r="E3479" s="1">
        <v>5.3280000000000001E-2</v>
      </c>
      <c r="F3479" s="1">
        <v>5.3251E-2</v>
      </c>
      <c r="G3479" s="1">
        <v>5.3194999999999999E-2</v>
      </c>
      <c r="H3479" s="1">
        <v>5.3138725999999997E-2</v>
      </c>
      <c r="K3479" s="1">
        <v>28.41948</v>
      </c>
    </row>
    <row r="3480" spans="1:11" x14ac:dyDescent="0.35">
      <c r="A3480" s="1">
        <v>28.427669999999999</v>
      </c>
      <c r="B3480" s="1">
        <v>5.3249999999999999E-2</v>
      </c>
      <c r="C3480" s="1">
        <v>5.2602000000000003E-2</v>
      </c>
      <c r="D3480" s="1">
        <v>5.2668E-2</v>
      </c>
      <c r="E3480" s="1">
        <v>5.3275999999999997E-2</v>
      </c>
      <c r="F3480" s="1">
        <v>5.3251E-2</v>
      </c>
      <c r="G3480" s="1">
        <v>5.3199000000000003E-2</v>
      </c>
      <c r="H3480" s="1">
        <v>5.3141077000000002E-2</v>
      </c>
      <c r="K3480" s="1">
        <v>28.427669999999999</v>
      </c>
    </row>
    <row r="3481" spans="1:11" x14ac:dyDescent="0.35">
      <c r="A3481" s="1">
        <v>28.435860000000002</v>
      </c>
      <c r="B3481" s="1">
        <v>5.3252000000000001E-2</v>
      </c>
      <c r="C3481" s="1">
        <v>5.2603999999999998E-2</v>
      </c>
      <c r="D3481" s="1">
        <v>5.2668E-2</v>
      </c>
      <c r="E3481" s="1">
        <v>5.3274000000000002E-2</v>
      </c>
      <c r="F3481" s="1">
        <v>5.3248999999999998E-2</v>
      </c>
      <c r="G3481" s="1">
        <v>5.3203E-2</v>
      </c>
      <c r="H3481" s="1">
        <v>5.3140192000000003E-2</v>
      </c>
      <c r="K3481" s="1">
        <v>28.435860000000002</v>
      </c>
    </row>
    <row r="3482" spans="1:11" x14ac:dyDescent="0.35">
      <c r="A3482" s="1">
        <v>28.444050000000001</v>
      </c>
      <c r="B3482" s="1">
        <v>5.3254999999999997E-2</v>
      </c>
      <c r="C3482" s="1">
        <v>5.2603999999999998E-2</v>
      </c>
      <c r="D3482" s="1">
        <v>5.2668E-2</v>
      </c>
      <c r="E3482" s="1">
        <v>5.3275000000000003E-2</v>
      </c>
      <c r="F3482" s="1">
        <v>5.3244E-2</v>
      </c>
      <c r="G3482" s="1">
        <v>5.3201999999999999E-2</v>
      </c>
      <c r="H3482" s="1">
        <v>5.3137130999999997E-2</v>
      </c>
      <c r="K3482" s="1">
        <v>28.444050000000001</v>
      </c>
    </row>
    <row r="3483" spans="1:11" x14ac:dyDescent="0.35">
      <c r="A3483" s="1">
        <v>28.45224</v>
      </c>
      <c r="B3483" s="1">
        <v>5.3254999999999997E-2</v>
      </c>
      <c r="C3483" s="1">
        <v>5.2602000000000003E-2</v>
      </c>
      <c r="D3483" s="1">
        <v>5.2668E-2</v>
      </c>
      <c r="E3483" s="1">
        <v>5.3275999999999997E-2</v>
      </c>
      <c r="F3483" s="1">
        <v>5.3244E-2</v>
      </c>
      <c r="G3483" s="1">
        <v>5.3203E-2</v>
      </c>
      <c r="H3483" s="1">
        <v>5.3134099999999997E-2</v>
      </c>
      <c r="K3483" s="1">
        <v>28.45224</v>
      </c>
    </row>
    <row r="3484" spans="1:11" x14ac:dyDescent="0.35">
      <c r="A3484" s="1">
        <v>28.460429999999999</v>
      </c>
      <c r="B3484" s="1">
        <v>5.3252000000000001E-2</v>
      </c>
      <c r="C3484" s="1">
        <v>5.2602000000000003E-2</v>
      </c>
      <c r="D3484" s="1">
        <v>5.2664999999999997E-2</v>
      </c>
      <c r="E3484" s="1">
        <v>5.3275999999999997E-2</v>
      </c>
      <c r="F3484" s="1">
        <v>5.3247000000000003E-2</v>
      </c>
      <c r="G3484" s="1">
        <v>5.3203E-2</v>
      </c>
      <c r="H3484" s="1">
        <v>5.3131985999999999E-2</v>
      </c>
      <c r="K3484" s="1">
        <v>28.460429999999999</v>
      </c>
    </row>
    <row r="3485" spans="1:11" x14ac:dyDescent="0.35">
      <c r="A3485" s="1">
        <v>28.468620000000001</v>
      </c>
      <c r="B3485" s="1">
        <v>5.3253000000000002E-2</v>
      </c>
      <c r="C3485" s="1">
        <v>5.2602000000000003E-2</v>
      </c>
      <c r="D3485" s="1">
        <v>5.2662E-2</v>
      </c>
      <c r="E3485" s="1">
        <v>5.3275999999999997E-2</v>
      </c>
      <c r="F3485" s="1">
        <v>5.3248999999999998E-2</v>
      </c>
      <c r="G3485" s="1">
        <v>5.3199999999999997E-2</v>
      </c>
      <c r="H3485" s="1">
        <v>5.3130786999999999E-2</v>
      </c>
      <c r="K3485" s="1">
        <v>28.468620000000001</v>
      </c>
    </row>
    <row r="3486" spans="1:11" x14ac:dyDescent="0.35">
      <c r="A3486" s="1">
        <v>28.47681</v>
      </c>
      <c r="B3486" s="1">
        <v>5.3252000000000001E-2</v>
      </c>
      <c r="C3486" s="1">
        <v>5.2602000000000003E-2</v>
      </c>
      <c r="D3486" s="1">
        <v>5.2664000000000002E-2</v>
      </c>
      <c r="E3486" s="1">
        <v>5.3276999999999998E-2</v>
      </c>
      <c r="F3486" s="1">
        <v>5.3248999999999998E-2</v>
      </c>
      <c r="G3486" s="1">
        <v>5.3197000000000001E-2</v>
      </c>
      <c r="H3486" s="1">
        <v>5.3131287999999999E-2</v>
      </c>
      <c r="K3486" s="1">
        <v>28.47681</v>
      </c>
    </row>
    <row r="3487" spans="1:11" x14ac:dyDescent="0.35">
      <c r="A3487" s="1">
        <v>28.484999999999999</v>
      </c>
      <c r="B3487" s="1">
        <v>5.3252000000000001E-2</v>
      </c>
      <c r="C3487" s="1">
        <v>5.2602000000000003E-2</v>
      </c>
      <c r="D3487" s="1">
        <v>5.2665999999999998E-2</v>
      </c>
      <c r="E3487" s="1">
        <v>5.3277999999999999E-2</v>
      </c>
      <c r="F3487" s="1">
        <v>5.3247999999999997E-2</v>
      </c>
      <c r="G3487" s="1">
        <v>5.3198000000000002E-2</v>
      </c>
      <c r="H3487" s="1">
        <v>5.3135370000000001E-2</v>
      </c>
      <c r="K3487" s="1">
        <v>28.484999999999999</v>
      </c>
    </row>
    <row r="3488" spans="1:11" x14ac:dyDescent="0.35">
      <c r="A3488" s="1">
        <v>28.493189999999998</v>
      </c>
      <c r="B3488" s="1">
        <v>5.3252000000000001E-2</v>
      </c>
      <c r="C3488" s="1">
        <v>5.2599E-2</v>
      </c>
      <c r="D3488" s="1">
        <v>5.2664000000000002E-2</v>
      </c>
      <c r="E3488" s="1">
        <v>5.3282000000000003E-2</v>
      </c>
      <c r="F3488" s="1">
        <v>5.3247999999999997E-2</v>
      </c>
      <c r="G3488" s="1">
        <v>5.3199999999999997E-2</v>
      </c>
      <c r="H3488" s="1">
        <v>5.3139361000000003E-2</v>
      </c>
      <c r="K3488" s="1">
        <v>28.493189999999998</v>
      </c>
    </row>
    <row r="3489" spans="1:11" x14ac:dyDescent="0.35">
      <c r="A3489" s="1">
        <v>28.501380000000001</v>
      </c>
      <c r="B3489" s="1">
        <v>5.3248999999999998E-2</v>
      </c>
      <c r="C3489" s="1">
        <v>5.2597999999999999E-2</v>
      </c>
      <c r="D3489" s="1">
        <v>5.2663000000000001E-2</v>
      </c>
      <c r="E3489" s="1">
        <v>5.3282000000000003E-2</v>
      </c>
      <c r="F3489" s="1">
        <v>5.3246000000000002E-2</v>
      </c>
      <c r="G3489" s="1">
        <v>5.3200999999999998E-2</v>
      </c>
      <c r="H3489" s="1">
        <v>5.3138818999999997E-2</v>
      </c>
      <c r="K3489" s="1">
        <v>28.501380000000001</v>
      </c>
    </row>
    <row r="3490" spans="1:11" x14ac:dyDescent="0.35">
      <c r="A3490" s="1">
        <v>28.50957</v>
      </c>
      <c r="B3490" s="1">
        <v>5.3247999999999997E-2</v>
      </c>
      <c r="C3490" s="1">
        <v>5.2602000000000003E-2</v>
      </c>
      <c r="D3490" s="1">
        <v>5.2662E-2</v>
      </c>
      <c r="E3490" s="1">
        <v>5.3284999999999999E-2</v>
      </c>
      <c r="F3490" s="1">
        <v>5.3246000000000002E-2</v>
      </c>
      <c r="G3490" s="1">
        <v>5.3201999999999999E-2</v>
      </c>
      <c r="H3490" s="1">
        <v>5.3135569000000001E-2</v>
      </c>
      <c r="K3490" s="1">
        <v>28.50957</v>
      </c>
    </row>
    <row r="3491" spans="1:11" x14ac:dyDescent="0.35">
      <c r="A3491" s="1">
        <v>28.517759999999999</v>
      </c>
      <c r="B3491" s="1">
        <v>5.3252000000000001E-2</v>
      </c>
      <c r="C3491" s="1">
        <v>5.2607000000000001E-2</v>
      </c>
      <c r="D3491" s="1">
        <v>5.2658999999999997E-2</v>
      </c>
      <c r="E3491" s="1">
        <v>5.3283999999999998E-2</v>
      </c>
      <c r="F3491" s="1">
        <v>5.3246000000000002E-2</v>
      </c>
      <c r="G3491" s="1">
        <v>5.3199000000000003E-2</v>
      </c>
      <c r="H3491" s="1">
        <v>5.3135646000000002E-2</v>
      </c>
      <c r="K3491" s="1">
        <v>28.517759999999999</v>
      </c>
    </row>
    <row r="3492" spans="1:11" x14ac:dyDescent="0.35">
      <c r="A3492" s="1">
        <v>28.525950000000002</v>
      </c>
      <c r="B3492" s="1">
        <v>5.3259000000000001E-2</v>
      </c>
      <c r="C3492" s="1">
        <v>5.2607000000000001E-2</v>
      </c>
      <c r="D3492" s="1">
        <v>5.2657000000000002E-2</v>
      </c>
      <c r="E3492" s="1">
        <v>5.3279E-2</v>
      </c>
      <c r="F3492" s="1">
        <v>5.3244E-2</v>
      </c>
      <c r="G3492" s="1">
        <v>5.3199999999999997E-2</v>
      </c>
      <c r="H3492" s="1">
        <v>5.3136303000000003E-2</v>
      </c>
      <c r="K3492" s="1">
        <v>28.525950000000002</v>
      </c>
    </row>
    <row r="3493" spans="1:11" x14ac:dyDescent="0.35">
      <c r="A3493" s="1">
        <v>28.534140000000001</v>
      </c>
      <c r="B3493" s="1">
        <v>5.3259000000000001E-2</v>
      </c>
      <c r="C3493" s="1">
        <v>5.2606E-2</v>
      </c>
      <c r="D3493" s="1">
        <v>5.2657000000000002E-2</v>
      </c>
      <c r="E3493" s="1">
        <v>5.3280000000000001E-2</v>
      </c>
      <c r="F3493" s="1">
        <v>5.3241999999999998E-2</v>
      </c>
      <c r="G3493" s="1">
        <v>5.3203E-2</v>
      </c>
      <c r="H3493" s="1">
        <v>5.3136378999999997E-2</v>
      </c>
      <c r="K3493" s="1">
        <v>28.534140000000001</v>
      </c>
    </row>
    <row r="3494" spans="1:11" x14ac:dyDescent="0.35">
      <c r="A3494" s="1">
        <v>28.54233</v>
      </c>
      <c r="B3494" s="1">
        <v>5.3258E-2</v>
      </c>
      <c r="C3494" s="1">
        <v>5.2608000000000002E-2</v>
      </c>
      <c r="D3494" s="1">
        <v>5.2658999999999997E-2</v>
      </c>
      <c r="E3494" s="1">
        <v>5.3279E-2</v>
      </c>
      <c r="F3494" s="1">
        <v>5.3239000000000002E-2</v>
      </c>
      <c r="G3494" s="1">
        <v>5.3205000000000002E-2</v>
      </c>
      <c r="H3494" s="1">
        <v>5.3137150000000001E-2</v>
      </c>
      <c r="K3494" s="1">
        <v>28.54233</v>
      </c>
    </row>
    <row r="3495" spans="1:11" x14ac:dyDescent="0.35">
      <c r="A3495" s="1">
        <v>28.550519999999999</v>
      </c>
      <c r="B3495" s="1">
        <v>5.3260000000000002E-2</v>
      </c>
      <c r="C3495" s="1">
        <v>5.2609000000000003E-2</v>
      </c>
      <c r="D3495" s="1">
        <v>5.2664000000000002E-2</v>
      </c>
      <c r="E3495" s="1">
        <v>5.3279E-2</v>
      </c>
      <c r="F3495" s="1">
        <v>5.3237E-2</v>
      </c>
      <c r="G3495" s="1">
        <v>5.3204000000000001E-2</v>
      </c>
      <c r="H3495" s="1">
        <v>5.3135678999999998E-2</v>
      </c>
      <c r="K3495" s="1">
        <v>28.550519999999999</v>
      </c>
    </row>
    <row r="3496" spans="1:11" x14ac:dyDescent="0.35">
      <c r="A3496" s="1">
        <v>28.558710000000001</v>
      </c>
      <c r="B3496" s="1">
        <v>5.3261000000000003E-2</v>
      </c>
      <c r="C3496" s="1">
        <v>5.2608000000000002E-2</v>
      </c>
      <c r="D3496" s="1">
        <v>5.2669000000000001E-2</v>
      </c>
      <c r="E3496" s="1">
        <v>5.3279E-2</v>
      </c>
      <c r="F3496" s="1">
        <v>5.3237E-2</v>
      </c>
      <c r="G3496" s="1">
        <v>5.3201999999999999E-2</v>
      </c>
      <c r="H3496" s="1">
        <v>5.3134209000000002E-2</v>
      </c>
      <c r="K3496" s="1">
        <v>28.558710000000001</v>
      </c>
    </row>
    <row r="3497" spans="1:11" x14ac:dyDescent="0.35">
      <c r="A3497" s="1">
        <v>28.5669</v>
      </c>
      <c r="B3497" s="1">
        <v>5.3260000000000002E-2</v>
      </c>
      <c r="C3497" s="1">
        <v>5.2604999999999999E-2</v>
      </c>
      <c r="D3497" s="1">
        <v>5.2671000000000003E-2</v>
      </c>
      <c r="E3497" s="1">
        <v>5.3275999999999997E-2</v>
      </c>
      <c r="F3497" s="1">
        <v>5.3234999999999998E-2</v>
      </c>
      <c r="G3497" s="1">
        <v>5.3201999999999999E-2</v>
      </c>
      <c r="H3497" s="1">
        <v>5.3132417000000001E-2</v>
      </c>
      <c r="K3497" s="1">
        <v>28.5669</v>
      </c>
    </row>
    <row r="3498" spans="1:11" x14ac:dyDescent="0.35">
      <c r="A3498" s="1">
        <v>28.575089999999999</v>
      </c>
      <c r="B3498" s="1">
        <v>5.3255999999999998E-2</v>
      </c>
      <c r="C3498" s="1">
        <v>5.2601000000000002E-2</v>
      </c>
      <c r="D3498" s="1">
        <v>5.2671000000000003E-2</v>
      </c>
      <c r="E3498" s="1">
        <v>5.3272E-2</v>
      </c>
      <c r="F3498" s="1">
        <v>5.3233000000000003E-2</v>
      </c>
      <c r="G3498" s="1">
        <v>5.3199999999999997E-2</v>
      </c>
      <c r="H3498" s="1">
        <v>5.3129825999999998E-2</v>
      </c>
      <c r="K3498" s="1">
        <v>28.575089999999999</v>
      </c>
    </row>
    <row r="3499" spans="1:11" x14ac:dyDescent="0.35">
      <c r="A3499" s="1">
        <v>28.583279999999998</v>
      </c>
      <c r="B3499" s="1">
        <v>5.3251E-2</v>
      </c>
      <c r="C3499" s="1">
        <v>5.2601000000000002E-2</v>
      </c>
      <c r="D3499" s="1">
        <v>5.2670000000000002E-2</v>
      </c>
      <c r="E3499" s="1">
        <v>5.3270999999999999E-2</v>
      </c>
      <c r="F3499" s="1">
        <v>5.3231000000000001E-2</v>
      </c>
      <c r="G3499" s="1">
        <v>5.3198000000000002E-2</v>
      </c>
      <c r="H3499" s="1">
        <v>5.3133262000000001E-2</v>
      </c>
      <c r="K3499" s="1">
        <v>28.583279999999998</v>
      </c>
    </row>
    <row r="3500" spans="1:11" x14ac:dyDescent="0.35">
      <c r="A3500" s="1">
        <v>28.591470000000001</v>
      </c>
      <c r="B3500" s="1">
        <v>5.3251E-2</v>
      </c>
      <c r="C3500" s="1">
        <v>5.2602000000000003E-2</v>
      </c>
      <c r="D3500" s="1">
        <v>5.2669000000000001E-2</v>
      </c>
      <c r="E3500" s="1">
        <v>5.3270999999999999E-2</v>
      </c>
      <c r="F3500" s="1">
        <v>5.3232000000000002E-2</v>
      </c>
      <c r="G3500" s="1">
        <v>5.3194999999999999E-2</v>
      </c>
      <c r="H3500" s="1">
        <v>5.3138042000000003E-2</v>
      </c>
      <c r="K3500" s="1">
        <v>28.591470000000001</v>
      </c>
    </row>
    <row r="3501" spans="1:11" x14ac:dyDescent="0.35">
      <c r="A3501" s="1">
        <v>28.59966</v>
      </c>
      <c r="B3501" s="1">
        <v>5.3253000000000002E-2</v>
      </c>
      <c r="C3501" s="1">
        <v>5.2601000000000002E-2</v>
      </c>
      <c r="D3501" s="1">
        <v>5.2665999999999998E-2</v>
      </c>
      <c r="E3501" s="1">
        <v>5.3272E-2</v>
      </c>
      <c r="F3501" s="1">
        <v>5.3234999999999998E-2</v>
      </c>
      <c r="G3501" s="1">
        <v>5.3197000000000001E-2</v>
      </c>
      <c r="H3501" s="1">
        <v>5.3131987999999998E-2</v>
      </c>
      <c r="K3501" s="1">
        <v>28.59966</v>
      </c>
    </row>
    <row r="3502" spans="1:11" x14ac:dyDescent="0.35">
      <c r="A3502" s="1">
        <v>28.607849999999999</v>
      </c>
      <c r="B3502" s="1">
        <v>5.3251E-2</v>
      </c>
      <c r="C3502" s="1">
        <v>5.2601000000000002E-2</v>
      </c>
      <c r="D3502" s="1">
        <v>5.2664999999999997E-2</v>
      </c>
      <c r="E3502" s="1">
        <v>5.3270999999999999E-2</v>
      </c>
      <c r="F3502" s="1">
        <v>5.3235999999999999E-2</v>
      </c>
      <c r="G3502" s="1">
        <v>5.3199000000000003E-2</v>
      </c>
      <c r="H3502" s="1">
        <v>5.3124756000000002E-2</v>
      </c>
      <c r="K3502" s="1">
        <v>28.607849999999999</v>
      </c>
    </row>
    <row r="3503" spans="1:11" x14ac:dyDescent="0.35">
      <c r="A3503" s="1">
        <v>28.616029999999999</v>
      </c>
      <c r="B3503" s="1">
        <v>5.3251E-2</v>
      </c>
      <c r="C3503" s="1">
        <v>5.2603999999999998E-2</v>
      </c>
      <c r="D3503" s="1">
        <v>5.2665999999999998E-2</v>
      </c>
      <c r="E3503" s="1">
        <v>5.3270999999999999E-2</v>
      </c>
      <c r="F3503" s="1">
        <v>5.3233999999999997E-2</v>
      </c>
      <c r="G3503" s="1">
        <v>5.3199000000000003E-2</v>
      </c>
      <c r="H3503" s="1">
        <v>5.3125381999999999E-2</v>
      </c>
      <c r="K3503" s="1">
        <v>28.616029999999999</v>
      </c>
    </row>
    <row r="3504" spans="1:11" x14ac:dyDescent="0.35">
      <c r="A3504" s="1">
        <v>28.624220000000001</v>
      </c>
      <c r="B3504" s="1">
        <v>5.3254999999999997E-2</v>
      </c>
      <c r="C3504" s="1">
        <v>5.2606E-2</v>
      </c>
      <c r="D3504" s="1">
        <v>5.2664999999999997E-2</v>
      </c>
      <c r="E3504" s="1">
        <v>5.3275000000000003E-2</v>
      </c>
      <c r="F3504" s="1">
        <v>5.3234999999999998E-2</v>
      </c>
      <c r="G3504" s="1">
        <v>5.3199999999999997E-2</v>
      </c>
      <c r="H3504" s="1">
        <v>5.3128980999999999E-2</v>
      </c>
      <c r="K3504" s="1">
        <v>28.624220000000001</v>
      </c>
    </row>
    <row r="3505" spans="1:11" x14ac:dyDescent="0.35">
      <c r="A3505" s="1">
        <v>28.63241</v>
      </c>
      <c r="B3505" s="1">
        <v>5.3256999999999999E-2</v>
      </c>
      <c r="C3505" s="1">
        <v>5.2603999999999998E-2</v>
      </c>
      <c r="D3505" s="1">
        <v>5.2662E-2</v>
      </c>
      <c r="E3505" s="1">
        <v>5.3275000000000003E-2</v>
      </c>
      <c r="F3505" s="1">
        <v>5.3237E-2</v>
      </c>
      <c r="G3505" s="1">
        <v>5.3199999999999997E-2</v>
      </c>
      <c r="H3505" s="1">
        <v>5.3131918E-2</v>
      </c>
      <c r="K3505" s="1">
        <v>28.63241</v>
      </c>
    </row>
    <row r="3506" spans="1:11" x14ac:dyDescent="0.35">
      <c r="A3506" s="1">
        <v>28.640599999999999</v>
      </c>
      <c r="B3506" s="1">
        <v>5.3254999999999997E-2</v>
      </c>
      <c r="C3506" s="1">
        <v>5.2602999999999997E-2</v>
      </c>
      <c r="D3506" s="1">
        <v>5.2660999999999999E-2</v>
      </c>
      <c r="E3506" s="1">
        <v>5.3275999999999997E-2</v>
      </c>
      <c r="F3506" s="1">
        <v>5.3238000000000001E-2</v>
      </c>
      <c r="G3506" s="1">
        <v>5.3199000000000003E-2</v>
      </c>
      <c r="H3506" s="1">
        <v>5.3135185000000001E-2</v>
      </c>
      <c r="K3506" s="1">
        <v>28.640599999999999</v>
      </c>
    </row>
    <row r="3507" spans="1:11" x14ac:dyDescent="0.35">
      <c r="A3507" s="1">
        <v>28.648790000000002</v>
      </c>
      <c r="B3507" s="1">
        <v>5.3254000000000003E-2</v>
      </c>
      <c r="C3507" s="1">
        <v>5.2602000000000003E-2</v>
      </c>
      <c r="D3507" s="1">
        <v>5.2662E-2</v>
      </c>
      <c r="E3507" s="1">
        <v>5.3279E-2</v>
      </c>
      <c r="F3507" s="1">
        <v>5.3238000000000001E-2</v>
      </c>
      <c r="G3507" s="1">
        <v>5.3197000000000001E-2</v>
      </c>
      <c r="H3507" s="1">
        <v>5.3137601E-2</v>
      </c>
      <c r="K3507" s="1">
        <v>28.648790000000002</v>
      </c>
    </row>
    <row r="3508" spans="1:11" x14ac:dyDescent="0.35">
      <c r="A3508" s="1">
        <v>28.656980000000001</v>
      </c>
      <c r="B3508" s="1">
        <v>5.3253000000000002E-2</v>
      </c>
      <c r="C3508" s="1">
        <v>5.2602000000000003E-2</v>
      </c>
      <c r="D3508" s="1">
        <v>5.2663000000000001E-2</v>
      </c>
      <c r="E3508" s="1">
        <v>5.3279E-2</v>
      </c>
      <c r="F3508" s="1">
        <v>5.3237E-2</v>
      </c>
      <c r="G3508" s="1">
        <v>5.3196E-2</v>
      </c>
      <c r="H3508" s="1">
        <v>5.3135814000000003E-2</v>
      </c>
      <c r="K3508" s="1">
        <v>28.656980000000001</v>
      </c>
    </row>
    <row r="3509" spans="1:11" x14ac:dyDescent="0.35">
      <c r="A3509" s="1">
        <v>28.66517</v>
      </c>
      <c r="B3509" s="1">
        <v>5.3253000000000002E-2</v>
      </c>
      <c r="C3509" s="1">
        <v>5.2602000000000003E-2</v>
      </c>
      <c r="D3509" s="1">
        <v>5.2664999999999997E-2</v>
      </c>
      <c r="E3509" s="1">
        <v>5.3275999999999997E-2</v>
      </c>
      <c r="F3509" s="1">
        <v>5.3233999999999997E-2</v>
      </c>
      <c r="G3509" s="1">
        <v>5.3192000000000003E-2</v>
      </c>
      <c r="H3509" s="1">
        <v>5.3131973999999998E-2</v>
      </c>
      <c r="K3509" s="1">
        <v>28.66517</v>
      </c>
    </row>
    <row r="3510" spans="1:11" x14ac:dyDescent="0.35">
      <c r="A3510" s="1">
        <v>28.673359999999999</v>
      </c>
      <c r="B3510" s="1">
        <v>5.3253000000000002E-2</v>
      </c>
      <c r="C3510" s="1">
        <v>5.2597999999999999E-2</v>
      </c>
      <c r="D3510" s="1">
        <v>5.2668E-2</v>
      </c>
      <c r="E3510" s="1">
        <v>5.3269999999999998E-2</v>
      </c>
      <c r="F3510" s="1">
        <v>5.3233000000000003E-2</v>
      </c>
      <c r="G3510" s="1">
        <v>5.3192999999999997E-2</v>
      </c>
      <c r="H3510" s="1">
        <v>5.3128375999999998E-2</v>
      </c>
      <c r="K3510" s="1">
        <v>28.673359999999999</v>
      </c>
    </row>
    <row r="3511" spans="1:11" x14ac:dyDescent="0.35">
      <c r="A3511" s="1">
        <v>28.681550000000001</v>
      </c>
      <c r="B3511" s="1">
        <v>5.3247000000000003E-2</v>
      </c>
      <c r="C3511" s="1">
        <v>5.2593000000000001E-2</v>
      </c>
      <c r="D3511" s="1">
        <v>5.2665999999999998E-2</v>
      </c>
      <c r="E3511" s="1">
        <v>5.3268000000000003E-2</v>
      </c>
      <c r="F3511" s="1">
        <v>5.3231000000000001E-2</v>
      </c>
      <c r="G3511" s="1">
        <v>5.3196E-2</v>
      </c>
      <c r="H3511" s="1">
        <v>5.3129843000000003E-2</v>
      </c>
      <c r="K3511" s="1">
        <v>28.681550000000001</v>
      </c>
    </row>
    <row r="3512" spans="1:11" x14ac:dyDescent="0.35">
      <c r="A3512" s="1">
        <v>28.68974</v>
      </c>
      <c r="B3512" s="1">
        <v>5.3240999999999997E-2</v>
      </c>
      <c r="C3512" s="1">
        <v>5.2594000000000002E-2</v>
      </c>
      <c r="D3512" s="1">
        <v>5.2664000000000002E-2</v>
      </c>
      <c r="E3512" s="1">
        <v>5.3273000000000001E-2</v>
      </c>
      <c r="F3512" s="1">
        <v>5.3231000000000001E-2</v>
      </c>
      <c r="G3512" s="1">
        <v>5.3198000000000002E-2</v>
      </c>
      <c r="H3512" s="1">
        <v>5.3133376000000003E-2</v>
      </c>
      <c r="K3512" s="1">
        <v>28.68974</v>
      </c>
    </row>
    <row r="3513" spans="1:11" x14ac:dyDescent="0.35">
      <c r="A3513" s="1">
        <v>28.697929999999999</v>
      </c>
      <c r="B3513" s="1">
        <v>5.3241999999999998E-2</v>
      </c>
      <c r="C3513" s="1">
        <v>5.2593000000000001E-2</v>
      </c>
      <c r="D3513" s="1">
        <v>5.2665999999999998E-2</v>
      </c>
      <c r="E3513" s="1">
        <v>5.3279E-2</v>
      </c>
      <c r="F3513" s="1">
        <v>5.3232000000000002E-2</v>
      </c>
      <c r="G3513" s="1">
        <v>5.3199999999999997E-2</v>
      </c>
      <c r="H3513" s="1">
        <v>5.3132786000000001E-2</v>
      </c>
      <c r="K3513" s="1">
        <v>28.697929999999999</v>
      </c>
    </row>
    <row r="3514" spans="1:11" x14ac:dyDescent="0.35">
      <c r="A3514" s="1">
        <v>28.706119999999999</v>
      </c>
      <c r="B3514" s="1">
        <v>5.3240999999999997E-2</v>
      </c>
      <c r="C3514" s="1">
        <v>5.2593000000000001E-2</v>
      </c>
      <c r="D3514" s="1">
        <v>5.2669000000000001E-2</v>
      </c>
      <c r="E3514" s="1">
        <v>5.3279E-2</v>
      </c>
      <c r="F3514" s="1">
        <v>5.323E-2</v>
      </c>
      <c r="G3514" s="1">
        <v>5.3206000000000003E-2</v>
      </c>
      <c r="H3514" s="1">
        <v>5.3129796999999999E-2</v>
      </c>
      <c r="K3514" s="1">
        <v>28.706119999999999</v>
      </c>
    </row>
    <row r="3515" spans="1:11" x14ac:dyDescent="0.35">
      <c r="A3515" s="1">
        <v>28.714310000000001</v>
      </c>
      <c r="B3515" s="1">
        <v>5.3240999999999997E-2</v>
      </c>
      <c r="C3515" s="1">
        <v>5.2597999999999999E-2</v>
      </c>
      <c r="D3515" s="1">
        <v>5.2668E-2</v>
      </c>
      <c r="E3515" s="1">
        <v>5.3275999999999997E-2</v>
      </c>
      <c r="F3515" s="1">
        <v>5.3226999999999997E-2</v>
      </c>
      <c r="G3515" s="1">
        <v>5.3206999999999997E-2</v>
      </c>
      <c r="H3515" s="1">
        <v>5.3132554999999998E-2</v>
      </c>
      <c r="K3515" s="1">
        <v>28.714310000000001</v>
      </c>
    </row>
    <row r="3516" spans="1:11" x14ac:dyDescent="0.35">
      <c r="A3516" s="1">
        <v>28.7225</v>
      </c>
      <c r="B3516" s="1">
        <v>5.3247000000000003E-2</v>
      </c>
      <c r="C3516" s="1">
        <v>5.2602000000000003E-2</v>
      </c>
      <c r="D3516" s="1">
        <v>5.2666999999999999E-2</v>
      </c>
      <c r="E3516" s="1">
        <v>5.3275000000000003E-2</v>
      </c>
      <c r="F3516" s="1">
        <v>5.3226999999999997E-2</v>
      </c>
      <c r="G3516" s="1">
        <v>5.3205000000000002E-2</v>
      </c>
      <c r="H3516" s="1">
        <v>5.3139763E-2</v>
      </c>
      <c r="K3516" s="1">
        <v>28.7225</v>
      </c>
    </row>
    <row r="3517" spans="1:11" x14ac:dyDescent="0.35">
      <c r="A3517" s="1">
        <v>28.730689999999999</v>
      </c>
      <c r="B3517" s="1">
        <v>5.3253000000000002E-2</v>
      </c>
      <c r="C3517" s="1">
        <v>5.2603999999999998E-2</v>
      </c>
      <c r="D3517" s="1">
        <v>5.2664999999999997E-2</v>
      </c>
      <c r="E3517" s="1">
        <v>5.3274000000000002E-2</v>
      </c>
      <c r="F3517" s="1">
        <v>5.3224E-2</v>
      </c>
      <c r="G3517" s="1">
        <v>5.3203E-2</v>
      </c>
      <c r="H3517" s="1">
        <v>5.3140768999999997E-2</v>
      </c>
      <c r="K3517" s="1">
        <v>28.730689999999999</v>
      </c>
    </row>
    <row r="3518" spans="1:11" x14ac:dyDescent="0.35">
      <c r="A3518" s="1">
        <v>28.738880000000002</v>
      </c>
      <c r="B3518" s="1">
        <v>5.3254999999999997E-2</v>
      </c>
      <c r="C3518" s="1">
        <v>5.2603999999999998E-2</v>
      </c>
      <c r="D3518" s="1">
        <v>5.2660999999999999E-2</v>
      </c>
      <c r="E3518" s="1">
        <v>5.3277999999999999E-2</v>
      </c>
      <c r="F3518" s="1">
        <v>5.3222999999999999E-2</v>
      </c>
      <c r="G3518" s="1">
        <v>5.3199000000000003E-2</v>
      </c>
      <c r="H3518" s="1">
        <v>5.3138824000000001E-2</v>
      </c>
      <c r="K3518" s="1">
        <v>28.738880000000002</v>
      </c>
    </row>
    <row r="3519" spans="1:11" x14ac:dyDescent="0.35">
      <c r="A3519" s="1">
        <v>28.747070000000001</v>
      </c>
      <c r="B3519" s="1">
        <v>5.3254999999999997E-2</v>
      </c>
      <c r="C3519" s="1">
        <v>5.2601000000000002E-2</v>
      </c>
      <c r="D3519" s="1">
        <v>5.2659999999999998E-2</v>
      </c>
      <c r="E3519" s="1">
        <v>5.3282999999999997E-2</v>
      </c>
      <c r="F3519" s="1">
        <v>5.3226000000000002E-2</v>
      </c>
      <c r="G3519" s="1">
        <v>5.3199000000000003E-2</v>
      </c>
      <c r="H3519" s="1">
        <v>5.3138388000000002E-2</v>
      </c>
      <c r="K3519" s="1">
        <v>28.747070000000001</v>
      </c>
    </row>
    <row r="3520" spans="1:11" x14ac:dyDescent="0.35">
      <c r="A3520" s="1">
        <v>28.75526</v>
      </c>
      <c r="B3520" s="1">
        <v>5.3251E-2</v>
      </c>
      <c r="C3520" s="1">
        <v>5.2596999999999998E-2</v>
      </c>
      <c r="D3520" s="1">
        <v>5.2658000000000003E-2</v>
      </c>
      <c r="E3520" s="1">
        <v>5.3282999999999997E-2</v>
      </c>
      <c r="F3520" s="1">
        <v>5.3227999999999998E-2</v>
      </c>
      <c r="G3520" s="1">
        <v>5.3198000000000002E-2</v>
      </c>
      <c r="H3520" s="1">
        <v>5.3136418999999997E-2</v>
      </c>
      <c r="K3520" s="1">
        <v>28.75526</v>
      </c>
    </row>
    <row r="3521" spans="1:11" x14ac:dyDescent="0.35">
      <c r="A3521" s="1">
        <v>28.763449999999999</v>
      </c>
      <c r="B3521" s="1">
        <v>5.3246000000000002E-2</v>
      </c>
      <c r="C3521" s="1">
        <v>5.2595999999999997E-2</v>
      </c>
      <c r="D3521" s="1">
        <v>5.2657000000000002E-2</v>
      </c>
      <c r="E3521" s="1">
        <v>5.3281000000000002E-2</v>
      </c>
      <c r="F3521" s="1">
        <v>5.3226999999999997E-2</v>
      </c>
      <c r="G3521" s="1">
        <v>5.3194999999999999E-2</v>
      </c>
      <c r="H3521" s="1">
        <v>5.3133250999999999E-2</v>
      </c>
      <c r="K3521" s="1">
        <v>28.763449999999999</v>
      </c>
    </row>
    <row r="3522" spans="1:11" x14ac:dyDescent="0.35">
      <c r="A3522" s="1">
        <v>28.771640000000001</v>
      </c>
      <c r="B3522" s="1">
        <v>5.3245000000000001E-2</v>
      </c>
      <c r="C3522" s="1">
        <v>5.2595000000000003E-2</v>
      </c>
      <c r="D3522" s="1">
        <v>5.2658000000000003E-2</v>
      </c>
      <c r="E3522" s="1">
        <v>5.3281000000000002E-2</v>
      </c>
      <c r="F3522" s="1">
        <v>5.3222999999999999E-2</v>
      </c>
      <c r="G3522" s="1">
        <v>5.3199000000000003E-2</v>
      </c>
      <c r="H3522" s="1">
        <v>5.3130281000000001E-2</v>
      </c>
      <c r="K3522" s="1">
        <v>28.771640000000001</v>
      </c>
    </row>
    <row r="3523" spans="1:11" x14ac:dyDescent="0.35">
      <c r="A3523" s="1">
        <v>28.77983</v>
      </c>
      <c r="B3523" s="1">
        <v>5.3244E-2</v>
      </c>
      <c r="C3523" s="1">
        <v>5.2595999999999997E-2</v>
      </c>
      <c r="D3523" s="1">
        <v>5.2658999999999997E-2</v>
      </c>
      <c r="E3523" s="1">
        <v>5.3279E-2</v>
      </c>
      <c r="F3523" s="1">
        <v>5.3222999999999999E-2</v>
      </c>
      <c r="G3523" s="1">
        <v>5.3201999999999999E-2</v>
      </c>
      <c r="H3523" s="1">
        <v>5.3129649000000001E-2</v>
      </c>
      <c r="K3523" s="1">
        <v>28.77983</v>
      </c>
    </row>
    <row r="3524" spans="1:11" x14ac:dyDescent="0.35">
      <c r="A3524" s="1">
        <v>28.788019999999999</v>
      </c>
      <c r="B3524" s="1">
        <v>5.3245000000000001E-2</v>
      </c>
      <c r="C3524" s="1">
        <v>5.2597999999999999E-2</v>
      </c>
      <c r="D3524" s="1">
        <v>5.2658000000000003E-2</v>
      </c>
      <c r="E3524" s="1">
        <v>5.3275000000000003E-2</v>
      </c>
      <c r="F3524" s="1">
        <v>5.3224E-2</v>
      </c>
      <c r="G3524" s="1">
        <v>5.3199999999999997E-2</v>
      </c>
      <c r="H3524" s="1">
        <v>5.3128665999999998E-2</v>
      </c>
      <c r="K3524" s="1">
        <v>28.788019999999999</v>
      </c>
    </row>
    <row r="3525" spans="1:11" x14ac:dyDescent="0.35">
      <c r="A3525" s="1">
        <v>28.796209999999999</v>
      </c>
      <c r="B3525" s="1">
        <v>5.3247999999999997E-2</v>
      </c>
      <c r="C3525" s="1">
        <v>5.2597999999999999E-2</v>
      </c>
      <c r="D3525" s="1">
        <v>5.2656000000000001E-2</v>
      </c>
      <c r="E3525" s="1">
        <v>5.3273000000000001E-2</v>
      </c>
      <c r="F3525" s="1">
        <v>5.3221999999999998E-2</v>
      </c>
      <c r="G3525" s="1">
        <v>5.3193999999999998E-2</v>
      </c>
      <c r="H3525" s="1">
        <v>5.3123884000000003E-2</v>
      </c>
      <c r="K3525" s="1">
        <v>28.796209999999999</v>
      </c>
    </row>
    <row r="3526" spans="1:11" x14ac:dyDescent="0.35">
      <c r="A3526" s="1">
        <v>28.804400000000001</v>
      </c>
      <c r="B3526" s="1">
        <v>5.3247000000000003E-2</v>
      </c>
      <c r="C3526" s="1">
        <v>5.2595999999999997E-2</v>
      </c>
      <c r="D3526" s="1">
        <v>5.2655E-2</v>
      </c>
      <c r="E3526" s="1">
        <v>5.3269999999999998E-2</v>
      </c>
      <c r="F3526" s="1">
        <v>5.3221999999999998E-2</v>
      </c>
      <c r="G3526" s="1">
        <v>5.3189E-2</v>
      </c>
      <c r="H3526" s="1">
        <v>5.3120869000000001E-2</v>
      </c>
      <c r="K3526" s="1">
        <v>28.804400000000001</v>
      </c>
    </row>
    <row r="3527" spans="1:11" x14ac:dyDescent="0.35">
      <c r="A3527" s="1">
        <v>28.81259</v>
      </c>
      <c r="B3527" s="1">
        <v>5.3245000000000001E-2</v>
      </c>
      <c r="C3527" s="1">
        <v>5.2594000000000002E-2</v>
      </c>
      <c r="D3527" s="1">
        <v>5.2657000000000002E-2</v>
      </c>
      <c r="E3527" s="1">
        <v>5.3268999999999997E-2</v>
      </c>
      <c r="F3527" s="1">
        <v>5.3227999999999998E-2</v>
      </c>
      <c r="G3527" s="1">
        <v>5.3191000000000002E-2</v>
      </c>
      <c r="H3527" s="1">
        <v>5.3120556999999999E-2</v>
      </c>
      <c r="K3527" s="1">
        <v>28.81259</v>
      </c>
    </row>
    <row r="3528" spans="1:11" x14ac:dyDescent="0.35">
      <c r="A3528" s="1">
        <v>28.820779999999999</v>
      </c>
      <c r="B3528" s="1">
        <v>5.3241999999999998E-2</v>
      </c>
      <c r="C3528" s="1">
        <v>5.2594000000000002E-2</v>
      </c>
      <c r="D3528" s="1">
        <v>5.2662E-2</v>
      </c>
      <c r="E3528" s="1">
        <v>5.3269999999999998E-2</v>
      </c>
      <c r="F3528" s="1">
        <v>5.323E-2</v>
      </c>
      <c r="G3528" s="1">
        <v>5.3193999999999998E-2</v>
      </c>
      <c r="H3528" s="1">
        <v>5.3122018E-2</v>
      </c>
      <c r="K3528" s="1">
        <v>28.820779999999999</v>
      </c>
    </row>
    <row r="3529" spans="1:11" x14ac:dyDescent="0.35">
      <c r="A3529" s="1">
        <v>28.828970000000002</v>
      </c>
      <c r="B3529" s="1">
        <v>5.3241999999999998E-2</v>
      </c>
      <c r="C3529" s="1">
        <v>5.2597999999999999E-2</v>
      </c>
      <c r="D3529" s="1">
        <v>5.2662E-2</v>
      </c>
      <c r="E3529" s="1">
        <v>5.3272E-2</v>
      </c>
      <c r="F3529" s="1">
        <v>5.3226999999999997E-2</v>
      </c>
      <c r="G3529" s="1">
        <v>5.3193999999999998E-2</v>
      </c>
      <c r="H3529" s="1">
        <v>5.3122183000000003E-2</v>
      </c>
      <c r="K3529" s="1">
        <v>28.828970000000002</v>
      </c>
    </row>
    <row r="3530" spans="1:11" x14ac:dyDescent="0.35">
      <c r="A3530" s="1">
        <v>28.837160000000001</v>
      </c>
      <c r="B3530" s="1">
        <v>5.3247000000000003E-2</v>
      </c>
      <c r="C3530" s="1">
        <v>5.2595000000000003E-2</v>
      </c>
      <c r="D3530" s="1">
        <v>5.2663000000000001E-2</v>
      </c>
      <c r="E3530" s="1">
        <v>5.3273000000000001E-2</v>
      </c>
      <c r="F3530" s="1">
        <v>5.3227999999999998E-2</v>
      </c>
      <c r="G3530" s="1">
        <v>5.3187999999999999E-2</v>
      </c>
      <c r="H3530" s="1">
        <v>5.3119896E-2</v>
      </c>
      <c r="K3530" s="1">
        <v>28.837160000000001</v>
      </c>
    </row>
    <row r="3531" spans="1:11" x14ac:dyDescent="0.35">
      <c r="A3531" s="1">
        <v>28.84535</v>
      </c>
      <c r="B3531" s="1">
        <v>5.3244E-2</v>
      </c>
      <c r="C3531" s="1">
        <v>5.2592E-2</v>
      </c>
      <c r="D3531" s="1">
        <v>5.2668E-2</v>
      </c>
      <c r="E3531" s="1">
        <v>5.3274000000000002E-2</v>
      </c>
      <c r="F3531" s="1">
        <v>5.3231000000000001E-2</v>
      </c>
      <c r="G3531" s="1">
        <v>5.3187999999999999E-2</v>
      </c>
      <c r="H3531" s="1">
        <v>5.3120755999999998E-2</v>
      </c>
      <c r="K3531" s="1">
        <v>28.84535</v>
      </c>
    </row>
    <row r="3532" spans="1:11" x14ac:dyDescent="0.35">
      <c r="A3532" s="1">
        <v>28.853539999999999</v>
      </c>
      <c r="B3532" s="1">
        <v>5.3240000000000003E-2</v>
      </c>
      <c r="C3532" s="1">
        <v>5.2592E-2</v>
      </c>
      <c r="D3532" s="1">
        <v>5.2669000000000001E-2</v>
      </c>
      <c r="E3532" s="1">
        <v>5.3276999999999998E-2</v>
      </c>
      <c r="F3532" s="1">
        <v>5.3227999999999998E-2</v>
      </c>
      <c r="G3532" s="1">
        <v>5.3190000000000001E-2</v>
      </c>
      <c r="H3532" s="1">
        <v>5.3124075999999999E-2</v>
      </c>
      <c r="K3532" s="1">
        <v>28.853539999999999</v>
      </c>
    </row>
    <row r="3533" spans="1:11" x14ac:dyDescent="0.35">
      <c r="A3533" s="1">
        <v>28.861730000000001</v>
      </c>
      <c r="B3533" s="1">
        <v>5.3240000000000003E-2</v>
      </c>
      <c r="C3533" s="1">
        <v>5.2593000000000001E-2</v>
      </c>
      <c r="D3533" s="1">
        <v>5.2666999999999999E-2</v>
      </c>
      <c r="E3533" s="1">
        <v>5.3277999999999999E-2</v>
      </c>
      <c r="F3533" s="1">
        <v>5.3226000000000002E-2</v>
      </c>
      <c r="G3533" s="1">
        <v>5.3190000000000001E-2</v>
      </c>
      <c r="H3533" s="1">
        <v>5.3125292999999997E-2</v>
      </c>
      <c r="K3533" s="1">
        <v>28.861730000000001</v>
      </c>
    </row>
    <row r="3534" spans="1:11" x14ac:dyDescent="0.35">
      <c r="A3534" s="1">
        <v>28.86992</v>
      </c>
      <c r="B3534" s="1">
        <v>5.3240999999999997E-2</v>
      </c>
      <c r="C3534" s="1">
        <v>5.2594000000000002E-2</v>
      </c>
      <c r="D3534" s="1">
        <v>5.2659999999999998E-2</v>
      </c>
      <c r="E3534" s="1">
        <v>5.3275999999999997E-2</v>
      </c>
      <c r="F3534" s="1">
        <v>5.3225000000000001E-2</v>
      </c>
      <c r="G3534" s="1">
        <v>5.3192000000000003E-2</v>
      </c>
      <c r="H3534" s="1">
        <v>5.3123190000000001E-2</v>
      </c>
      <c r="K3534" s="1">
        <v>28.86992</v>
      </c>
    </row>
    <row r="3535" spans="1:11" x14ac:dyDescent="0.35">
      <c r="A3535" s="1">
        <v>28.87811</v>
      </c>
      <c r="B3535" s="1">
        <v>5.3241999999999998E-2</v>
      </c>
      <c r="C3535" s="1">
        <v>5.2594000000000002E-2</v>
      </c>
      <c r="D3535" s="1">
        <v>5.2656000000000001E-2</v>
      </c>
      <c r="E3535" s="1">
        <v>5.3279E-2</v>
      </c>
      <c r="F3535" s="1">
        <v>5.3224E-2</v>
      </c>
      <c r="G3535" s="1">
        <v>5.3194999999999999E-2</v>
      </c>
      <c r="H3535" s="1">
        <v>5.3120670000000002E-2</v>
      </c>
      <c r="K3535" s="1">
        <v>28.87811</v>
      </c>
    </row>
    <row r="3536" spans="1:11" x14ac:dyDescent="0.35">
      <c r="A3536" s="1">
        <v>28.886299999999999</v>
      </c>
      <c r="B3536" s="1">
        <v>5.3242999999999999E-2</v>
      </c>
      <c r="C3536" s="1">
        <v>5.2593000000000001E-2</v>
      </c>
      <c r="D3536" s="1">
        <v>5.2655E-2</v>
      </c>
      <c r="E3536" s="1">
        <v>5.3281000000000002E-2</v>
      </c>
      <c r="F3536" s="1">
        <v>5.3222999999999999E-2</v>
      </c>
      <c r="G3536" s="1">
        <v>5.3192999999999997E-2</v>
      </c>
      <c r="H3536" s="1">
        <v>5.3118474999999998E-2</v>
      </c>
      <c r="K3536" s="1">
        <v>28.886299999999999</v>
      </c>
    </row>
    <row r="3537" spans="1:11" x14ac:dyDescent="0.35">
      <c r="A3537" s="1">
        <v>28.894490000000001</v>
      </c>
      <c r="B3537" s="1">
        <v>5.3240999999999997E-2</v>
      </c>
      <c r="C3537" s="1">
        <v>5.2588000000000003E-2</v>
      </c>
      <c r="D3537" s="1">
        <v>5.2652999999999998E-2</v>
      </c>
      <c r="E3537" s="1">
        <v>5.3280000000000001E-2</v>
      </c>
      <c r="F3537" s="1">
        <v>5.3220000000000003E-2</v>
      </c>
      <c r="G3537" s="1">
        <v>5.3189E-2</v>
      </c>
      <c r="H3537" s="1">
        <v>5.3117163000000002E-2</v>
      </c>
      <c r="K3537" s="1">
        <v>28.894490000000001</v>
      </c>
    </row>
    <row r="3538" spans="1:11" x14ac:dyDescent="0.35">
      <c r="A3538" s="1">
        <v>28.90268</v>
      </c>
      <c r="B3538" s="1">
        <v>5.3234999999999998E-2</v>
      </c>
      <c r="C3538" s="1">
        <v>5.2587000000000002E-2</v>
      </c>
      <c r="D3538" s="1">
        <v>5.2651000000000003E-2</v>
      </c>
      <c r="E3538" s="1">
        <v>5.3282000000000003E-2</v>
      </c>
      <c r="F3538" s="1">
        <v>5.3218000000000001E-2</v>
      </c>
      <c r="G3538" s="1">
        <v>5.3187999999999999E-2</v>
      </c>
      <c r="H3538" s="1">
        <v>5.3120143000000002E-2</v>
      </c>
      <c r="K3538" s="1">
        <v>28.90268</v>
      </c>
    </row>
    <row r="3539" spans="1:11" x14ac:dyDescent="0.35">
      <c r="A3539" s="1">
        <v>28.910869999999999</v>
      </c>
      <c r="B3539" s="1">
        <v>5.3233999999999997E-2</v>
      </c>
      <c r="C3539" s="1">
        <v>5.2588000000000003E-2</v>
      </c>
      <c r="D3539" s="1">
        <v>5.2651999999999997E-2</v>
      </c>
      <c r="E3539" s="1">
        <v>5.3282999999999997E-2</v>
      </c>
      <c r="F3539" s="1">
        <v>5.3217E-2</v>
      </c>
      <c r="G3539" s="1">
        <v>5.3183000000000001E-2</v>
      </c>
      <c r="H3539" s="1">
        <v>5.3125507000000002E-2</v>
      </c>
      <c r="K3539" s="1">
        <v>28.910869999999999</v>
      </c>
    </row>
    <row r="3540" spans="1:11" x14ac:dyDescent="0.35">
      <c r="A3540" s="1">
        <v>28.919060000000002</v>
      </c>
      <c r="B3540" s="1">
        <v>5.3234999999999998E-2</v>
      </c>
      <c r="C3540" s="1">
        <v>5.2589999999999998E-2</v>
      </c>
      <c r="D3540" s="1">
        <v>5.2656000000000001E-2</v>
      </c>
      <c r="E3540" s="1">
        <v>5.3279E-2</v>
      </c>
      <c r="F3540" s="1">
        <v>5.3217E-2</v>
      </c>
      <c r="G3540" s="1">
        <v>5.3182E-2</v>
      </c>
      <c r="H3540" s="1">
        <v>5.3127458000000002E-2</v>
      </c>
      <c r="K3540" s="1">
        <v>28.919060000000002</v>
      </c>
    </row>
    <row r="3541" spans="1:11" x14ac:dyDescent="0.35">
      <c r="A3541" s="1">
        <v>28.927250000000001</v>
      </c>
      <c r="B3541" s="1">
        <v>5.3237E-2</v>
      </c>
      <c r="C3541" s="1">
        <v>5.2588000000000003E-2</v>
      </c>
      <c r="D3541" s="1">
        <v>5.2659999999999998E-2</v>
      </c>
      <c r="E3541" s="1">
        <v>5.3275999999999997E-2</v>
      </c>
      <c r="F3541" s="1">
        <v>5.3218000000000001E-2</v>
      </c>
      <c r="G3541" s="1">
        <v>5.3183000000000001E-2</v>
      </c>
      <c r="H3541" s="1">
        <v>5.3127094999999999E-2</v>
      </c>
      <c r="K3541" s="1">
        <v>28.927250000000001</v>
      </c>
    </row>
    <row r="3542" spans="1:11" x14ac:dyDescent="0.35">
      <c r="A3542" s="1">
        <v>28.93544</v>
      </c>
      <c r="B3542" s="1">
        <v>5.3234999999999998E-2</v>
      </c>
      <c r="C3542" s="1">
        <v>5.2585E-2</v>
      </c>
      <c r="D3542" s="1">
        <v>5.2663000000000001E-2</v>
      </c>
      <c r="E3542" s="1">
        <v>5.3276999999999998E-2</v>
      </c>
      <c r="F3542" s="1">
        <v>5.3218000000000001E-2</v>
      </c>
      <c r="G3542" s="1">
        <v>5.3185999999999997E-2</v>
      </c>
      <c r="H3542" s="1">
        <v>5.3130980000000001E-2</v>
      </c>
      <c r="K3542" s="1">
        <v>28.93544</v>
      </c>
    </row>
    <row r="3543" spans="1:11" x14ac:dyDescent="0.35">
      <c r="A3543" s="1">
        <v>28.943629999999999</v>
      </c>
      <c r="B3543" s="1">
        <v>5.3231000000000001E-2</v>
      </c>
      <c r="C3543" s="1">
        <v>5.2583999999999999E-2</v>
      </c>
      <c r="D3543" s="1">
        <v>5.2664999999999997E-2</v>
      </c>
      <c r="E3543" s="1">
        <v>5.3277999999999999E-2</v>
      </c>
      <c r="F3543" s="1">
        <v>5.3219000000000002E-2</v>
      </c>
      <c r="G3543" s="1">
        <v>5.3190000000000001E-2</v>
      </c>
      <c r="H3543" s="1">
        <v>5.3135903999999998E-2</v>
      </c>
      <c r="K3543" s="1">
        <v>28.943629999999999</v>
      </c>
    </row>
    <row r="3544" spans="1:11" x14ac:dyDescent="0.35">
      <c r="A3544" s="1">
        <v>28.951820000000001</v>
      </c>
      <c r="B3544" s="1">
        <v>5.323E-2</v>
      </c>
      <c r="C3544" s="1">
        <v>5.2582999999999998E-2</v>
      </c>
      <c r="D3544" s="1">
        <v>5.2665999999999998E-2</v>
      </c>
      <c r="E3544" s="1">
        <v>5.3276999999999998E-2</v>
      </c>
      <c r="F3544" s="1">
        <v>5.3220000000000003E-2</v>
      </c>
      <c r="G3544" s="1">
        <v>5.3191000000000002E-2</v>
      </c>
      <c r="H3544" s="1">
        <v>5.3135741E-2</v>
      </c>
      <c r="K3544" s="1">
        <v>28.951820000000001</v>
      </c>
    </row>
    <row r="3545" spans="1:11" x14ac:dyDescent="0.35">
      <c r="A3545" s="1">
        <v>28.96001</v>
      </c>
      <c r="B3545" s="1">
        <v>5.3228999999999999E-2</v>
      </c>
      <c r="C3545" s="1">
        <v>5.2582999999999998E-2</v>
      </c>
      <c r="D3545" s="1">
        <v>5.2669000000000001E-2</v>
      </c>
      <c r="E3545" s="1">
        <v>5.3275000000000003E-2</v>
      </c>
      <c r="F3545" s="1">
        <v>5.3222999999999999E-2</v>
      </c>
      <c r="G3545" s="1">
        <v>5.3191000000000002E-2</v>
      </c>
      <c r="H3545" s="1">
        <v>5.3132767999999997E-2</v>
      </c>
      <c r="K3545" s="1">
        <v>28.96001</v>
      </c>
    </row>
    <row r="3546" spans="1:11" x14ac:dyDescent="0.35">
      <c r="A3546" s="1">
        <v>28.9682</v>
      </c>
      <c r="B3546" s="1">
        <v>5.3228999999999999E-2</v>
      </c>
      <c r="C3546" s="1">
        <v>5.2581000000000003E-2</v>
      </c>
      <c r="D3546" s="1">
        <v>5.2671000000000003E-2</v>
      </c>
      <c r="E3546" s="1">
        <v>5.3273000000000001E-2</v>
      </c>
      <c r="F3546" s="1">
        <v>5.3225000000000001E-2</v>
      </c>
      <c r="G3546" s="1">
        <v>5.3187999999999999E-2</v>
      </c>
      <c r="H3546" s="1">
        <v>5.3127567000000001E-2</v>
      </c>
      <c r="K3546" s="1">
        <v>28.9682</v>
      </c>
    </row>
    <row r="3547" spans="1:11" x14ac:dyDescent="0.35">
      <c r="A3547" s="1">
        <v>28.976389999999999</v>
      </c>
      <c r="B3547" s="1">
        <v>5.3226000000000002E-2</v>
      </c>
      <c r="C3547" s="1">
        <v>5.2581000000000003E-2</v>
      </c>
      <c r="D3547" s="1">
        <v>5.2672999999999998E-2</v>
      </c>
      <c r="E3547" s="1">
        <v>5.3275000000000003E-2</v>
      </c>
      <c r="F3547" s="1">
        <v>5.3222999999999999E-2</v>
      </c>
      <c r="G3547" s="1">
        <v>5.3186999999999998E-2</v>
      </c>
      <c r="H3547" s="1">
        <v>5.3123694999999999E-2</v>
      </c>
      <c r="K3547" s="1">
        <v>28.976389999999999</v>
      </c>
    </row>
    <row r="3548" spans="1:11" x14ac:dyDescent="0.35">
      <c r="A3548" s="1">
        <v>28.984580000000001</v>
      </c>
      <c r="B3548" s="1">
        <v>5.3226000000000002E-2</v>
      </c>
      <c r="C3548" s="1">
        <v>5.2581999999999997E-2</v>
      </c>
      <c r="D3548" s="1">
        <v>5.2671000000000003E-2</v>
      </c>
      <c r="E3548" s="1">
        <v>5.3279E-2</v>
      </c>
      <c r="F3548" s="1">
        <v>5.3220000000000003E-2</v>
      </c>
      <c r="G3548" s="1">
        <v>5.3194999999999999E-2</v>
      </c>
      <c r="H3548" s="1">
        <v>5.3124311E-2</v>
      </c>
      <c r="K3548" s="1">
        <v>28.984580000000001</v>
      </c>
    </row>
    <row r="3549" spans="1:11" x14ac:dyDescent="0.35">
      <c r="A3549" s="1">
        <v>28.99277</v>
      </c>
      <c r="B3549" s="1">
        <v>5.3227999999999998E-2</v>
      </c>
      <c r="C3549" s="1">
        <v>5.2581999999999997E-2</v>
      </c>
      <c r="D3549" s="1">
        <v>5.2664000000000002E-2</v>
      </c>
      <c r="E3549" s="1">
        <v>5.3277999999999999E-2</v>
      </c>
      <c r="F3549" s="1">
        <v>5.3220000000000003E-2</v>
      </c>
      <c r="G3549" s="1">
        <v>5.3197000000000001E-2</v>
      </c>
      <c r="H3549" s="1">
        <v>5.312381E-2</v>
      </c>
      <c r="K3549" s="1">
        <v>28.99277</v>
      </c>
    </row>
    <row r="3550" spans="1:11" x14ac:dyDescent="0.35">
      <c r="A3550" s="1">
        <v>29.00095</v>
      </c>
      <c r="B3550" s="1">
        <v>5.3227999999999998E-2</v>
      </c>
      <c r="C3550" s="1">
        <v>5.2581999999999997E-2</v>
      </c>
      <c r="D3550" s="1">
        <v>5.2658000000000003E-2</v>
      </c>
      <c r="E3550" s="1">
        <v>5.3274000000000002E-2</v>
      </c>
      <c r="F3550" s="1">
        <v>5.3220000000000003E-2</v>
      </c>
      <c r="G3550" s="1">
        <v>5.3192999999999997E-2</v>
      </c>
      <c r="H3550" s="1">
        <v>5.3120736000000002E-2</v>
      </c>
      <c r="K3550" s="1">
        <v>29.00095</v>
      </c>
    </row>
    <row r="3551" spans="1:11" x14ac:dyDescent="0.35">
      <c r="A3551" s="1">
        <v>29.009139999999999</v>
      </c>
      <c r="B3551" s="1">
        <v>5.3227999999999998E-2</v>
      </c>
      <c r="C3551" s="1">
        <v>5.2582999999999998E-2</v>
      </c>
      <c r="D3551" s="1">
        <v>5.2656000000000001E-2</v>
      </c>
      <c r="E3551" s="1">
        <v>5.3274000000000002E-2</v>
      </c>
      <c r="F3551" s="1">
        <v>5.3218000000000001E-2</v>
      </c>
      <c r="G3551" s="1">
        <v>5.3193999999999998E-2</v>
      </c>
      <c r="H3551" s="1">
        <v>5.3121309999999998E-2</v>
      </c>
      <c r="K3551" s="1">
        <v>29.009139999999999</v>
      </c>
    </row>
    <row r="3552" spans="1:11" x14ac:dyDescent="0.35">
      <c r="A3552" s="1">
        <v>29.017330000000001</v>
      </c>
      <c r="B3552" s="1">
        <v>5.3228999999999999E-2</v>
      </c>
      <c r="C3552" s="1">
        <v>5.2585E-2</v>
      </c>
      <c r="D3552" s="1">
        <v>5.2656000000000001E-2</v>
      </c>
      <c r="E3552" s="1">
        <v>5.3275999999999997E-2</v>
      </c>
      <c r="F3552" s="1">
        <v>5.3218000000000001E-2</v>
      </c>
      <c r="G3552" s="1">
        <v>5.3191000000000002E-2</v>
      </c>
      <c r="H3552" s="1">
        <v>5.3126436999999999E-2</v>
      </c>
      <c r="K3552" s="1">
        <v>29.017330000000001</v>
      </c>
    </row>
    <row r="3553" spans="1:11" x14ac:dyDescent="0.35">
      <c r="A3553" s="1">
        <v>29.02552</v>
      </c>
      <c r="B3553" s="1">
        <v>5.3231000000000001E-2</v>
      </c>
      <c r="C3553" s="1">
        <v>5.2585E-2</v>
      </c>
      <c r="D3553" s="1">
        <v>5.2656000000000001E-2</v>
      </c>
      <c r="E3553" s="1">
        <v>5.3275000000000003E-2</v>
      </c>
      <c r="F3553" s="1">
        <v>5.3213999999999997E-2</v>
      </c>
      <c r="G3553" s="1">
        <v>5.3192999999999997E-2</v>
      </c>
      <c r="H3553" s="1">
        <v>5.3127220000000003E-2</v>
      </c>
      <c r="K3553" s="1">
        <v>29.02552</v>
      </c>
    </row>
    <row r="3554" spans="1:11" x14ac:dyDescent="0.35">
      <c r="A3554" s="1">
        <v>29.033709999999999</v>
      </c>
      <c r="B3554" s="1">
        <v>5.3231000000000001E-2</v>
      </c>
      <c r="C3554" s="1">
        <v>5.2587000000000002E-2</v>
      </c>
      <c r="D3554" s="1">
        <v>5.2655E-2</v>
      </c>
      <c r="E3554" s="1">
        <v>5.3273000000000001E-2</v>
      </c>
      <c r="F3554" s="1">
        <v>5.3211000000000001E-2</v>
      </c>
      <c r="G3554" s="1">
        <v>5.3194999999999999E-2</v>
      </c>
      <c r="H3554" s="1">
        <v>5.3123796000000001E-2</v>
      </c>
      <c r="K3554" s="1">
        <v>29.033709999999999</v>
      </c>
    </row>
    <row r="3555" spans="1:11" x14ac:dyDescent="0.35">
      <c r="A3555" s="1">
        <v>29.041899999999998</v>
      </c>
      <c r="B3555" s="1">
        <v>5.3233999999999997E-2</v>
      </c>
      <c r="C3555" s="1">
        <v>5.2586000000000001E-2</v>
      </c>
      <c r="D3555" s="1">
        <v>5.2658000000000003E-2</v>
      </c>
      <c r="E3555" s="1">
        <v>5.3272E-2</v>
      </c>
      <c r="F3555" s="1">
        <v>5.3212000000000002E-2</v>
      </c>
      <c r="G3555" s="1">
        <v>5.3190000000000001E-2</v>
      </c>
      <c r="H3555" s="1">
        <v>5.3122167999999997E-2</v>
      </c>
      <c r="K3555" s="1">
        <v>29.041899999999998</v>
      </c>
    </row>
    <row r="3556" spans="1:11" x14ac:dyDescent="0.35">
      <c r="A3556" s="1">
        <v>29.050090000000001</v>
      </c>
      <c r="B3556" s="1">
        <v>5.3233000000000003E-2</v>
      </c>
      <c r="C3556" s="1">
        <v>5.2586000000000001E-2</v>
      </c>
      <c r="D3556" s="1">
        <v>5.2663000000000001E-2</v>
      </c>
      <c r="E3556" s="1">
        <v>5.3275999999999997E-2</v>
      </c>
      <c r="F3556" s="1">
        <v>5.3213999999999997E-2</v>
      </c>
      <c r="G3556" s="1">
        <v>5.3189E-2</v>
      </c>
      <c r="H3556" s="1">
        <v>5.3119169000000001E-2</v>
      </c>
      <c r="K3556" s="1">
        <v>29.050090000000001</v>
      </c>
    </row>
    <row r="3557" spans="1:11" x14ac:dyDescent="0.35">
      <c r="A3557" s="1">
        <v>29.05828</v>
      </c>
      <c r="B3557" s="1">
        <v>5.3232000000000002E-2</v>
      </c>
      <c r="C3557" s="1">
        <v>5.2586000000000001E-2</v>
      </c>
      <c r="D3557" s="1">
        <v>5.2664999999999997E-2</v>
      </c>
      <c r="E3557" s="1">
        <v>5.3279E-2</v>
      </c>
      <c r="F3557" s="1">
        <v>5.3215999999999999E-2</v>
      </c>
      <c r="G3557" s="1">
        <v>5.3190000000000001E-2</v>
      </c>
      <c r="H3557" s="1">
        <v>5.3118231000000002E-2</v>
      </c>
      <c r="K3557" s="1">
        <v>29.05828</v>
      </c>
    </row>
    <row r="3558" spans="1:11" x14ac:dyDescent="0.35">
      <c r="A3558" s="1">
        <v>29.066469999999999</v>
      </c>
      <c r="B3558" s="1">
        <v>5.3232000000000002E-2</v>
      </c>
      <c r="C3558" s="1">
        <v>5.2586000000000001E-2</v>
      </c>
      <c r="D3558" s="1">
        <v>5.2665999999999998E-2</v>
      </c>
      <c r="E3558" s="1">
        <v>5.3275000000000003E-2</v>
      </c>
      <c r="F3558" s="1">
        <v>5.3217E-2</v>
      </c>
      <c r="G3558" s="1">
        <v>5.3189E-2</v>
      </c>
      <c r="H3558" s="1">
        <v>5.3123769000000001E-2</v>
      </c>
      <c r="K3558" s="1">
        <v>29.066469999999999</v>
      </c>
    </row>
    <row r="3559" spans="1:11" x14ac:dyDescent="0.35">
      <c r="A3559" s="1">
        <v>29.074660000000002</v>
      </c>
      <c r="B3559" s="1">
        <v>5.3233000000000003E-2</v>
      </c>
      <c r="C3559" s="1">
        <v>5.2588000000000003E-2</v>
      </c>
      <c r="D3559" s="1">
        <v>5.2664000000000002E-2</v>
      </c>
      <c r="E3559" s="1">
        <v>5.3273000000000001E-2</v>
      </c>
      <c r="F3559" s="1">
        <v>5.3215999999999999E-2</v>
      </c>
      <c r="G3559" s="1">
        <v>5.3190000000000001E-2</v>
      </c>
      <c r="H3559" s="1">
        <v>5.3126176999999997E-2</v>
      </c>
      <c r="K3559" s="1">
        <v>29.074660000000002</v>
      </c>
    </row>
    <row r="3560" spans="1:11" x14ac:dyDescent="0.35">
      <c r="A3560" s="1">
        <v>29.082850000000001</v>
      </c>
      <c r="B3560" s="1">
        <v>5.3234999999999998E-2</v>
      </c>
      <c r="C3560" s="1">
        <v>5.2587000000000002E-2</v>
      </c>
      <c r="D3560" s="1">
        <v>5.2659999999999998E-2</v>
      </c>
      <c r="E3560" s="1">
        <v>5.3275999999999997E-2</v>
      </c>
      <c r="F3560" s="1">
        <v>5.3218000000000001E-2</v>
      </c>
      <c r="G3560" s="1">
        <v>5.3191000000000002E-2</v>
      </c>
      <c r="H3560" s="1">
        <v>5.3124221999999999E-2</v>
      </c>
      <c r="K3560" s="1">
        <v>29.082850000000001</v>
      </c>
    </row>
    <row r="3561" spans="1:11" x14ac:dyDescent="0.35">
      <c r="A3561" s="1">
        <v>29.09104</v>
      </c>
      <c r="B3561" s="1">
        <v>5.3233999999999997E-2</v>
      </c>
      <c r="C3561" s="1">
        <v>5.2586000000000001E-2</v>
      </c>
      <c r="D3561" s="1">
        <v>5.2653999999999999E-2</v>
      </c>
      <c r="E3561" s="1">
        <v>5.3277999999999999E-2</v>
      </c>
      <c r="F3561" s="1">
        <v>5.3221999999999998E-2</v>
      </c>
      <c r="G3561" s="1">
        <v>5.3189E-2</v>
      </c>
      <c r="H3561" s="1">
        <v>5.3124487999999997E-2</v>
      </c>
      <c r="K3561" s="1">
        <v>29.09104</v>
      </c>
    </row>
    <row r="3562" spans="1:11" x14ac:dyDescent="0.35">
      <c r="A3562" s="1">
        <v>29.099229999999999</v>
      </c>
      <c r="B3562" s="1">
        <v>5.3232000000000002E-2</v>
      </c>
      <c r="C3562" s="1">
        <v>5.2588999999999997E-2</v>
      </c>
      <c r="D3562" s="1">
        <v>5.2651000000000003E-2</v>
      </c>
      <c r="E3562" s="1">
        <v>5.3279E-2</v>
      </c>
      <c r="F3562" s="1">
        <v>5.3218000000000001E-2</v>
      </c>
      <c r="G3562" s="1">
        <v>5.3189E-2</v>
      </c>
      <c r="H3562" s="1">
        <v>5.3127625999999997E-2</v>
      </c>
      <c r="K3562" s="1">
        <v>29.099229999999999</v>
      </c>
    </row>
    <row r="3563" spans="1:11" x14ac:dyDescent="0.35">
      <c r="A3563" s="1">
        <v>29.107420000000001</v>
      </c>
      <c r="B3563" s="1">
        <v>5.3235999999999999E-2</v>
      </c>
      <c r="C3563" s="1">
        <v>5.2593000000000001E-2</v>
      </c>
      <c r="D3563" s="1">
        <v>5.2651999999999997E-2</v>
      </c>
      <c r="E3563" s="1">
        <v>5.3279E-2</v>
      </c>
      <c r="F3563" s="1">
        <v>5.3213000000000003E-2</v>
      </c>
      <c r="G3563" s="1">
        <v>5.3189E-2</v>
      </c>
      <c r="H3563" s="1">
        <v>5.3127892000000003E-2</v>
      </c>
      <c r="K3563" s="1">
        <v>29.107420000000001</v>
      </c>
    </row>
    <row r="3564" spans="1:11" x14ac:dyDescent="0.35">
      <c r="A3564" s="1">
        <v>29.11561</v>
      </c>
      <c r="B3564" s="1">
        <v>5.3240999999999997E-2</v>
      </c>
      <c r="C3564" s="1">
        <v>5.2592E-2</v>
      </c>
      <c r="D3564" s="1">
        <v>5.2655E-2</v>
      </c>
      <c r="E3564" s="1">
        <v>5.3277999999999999E-2</v>
      </c>
      <c r="F3564" s="1">
        <v>5.3213999999999997E-2</v>
      </c>
      <c r="G3564" s="1">
        <v>5.3190000000000001E-2</v>
      </c>
      <c r="H3564" s="1">
        <v>5.3127041E-2</v>
      </c>
      <c r="K3564" s="1">
        <v>29.11561</v>
      </c>
    </row>
    <row r="3565" spans="1:11" x14ac:dyDescent="0.35">
      <c r="A3565" s="1">
        <v>29.123799999999999</v>
      </c>
      <c r="B3565" s="1">
        <v>5.3240000000000003E-2</v>
      </c>
      <c r="C3565" s="1">
        <v>5.2592E-2</v>
      </c>
      <c r="D3565" s="1">
        <v>5.2658999999999997E-2</v>
      </c>
      <c r="E3565" s="1">
        <v>5.3282000000000003E-2</v>
      </c>
      <c r="F3565" s="1">
        <v>5.3213000000000003E-2</v>
      </c>
      <c r="G3565" s="1">
        <v>5.3189E-2</v>
      </c>
      <c r="H3565" s="1">
        <v>5.3129121000000001E-2</v>
      </c>
      <c r="K3565" s="1">
        <v>29.123799999999999</v>
      </c>
    </row>
    <row r="3566" spans="1:11" x14ac:dyDescent="0.35">
      <c r="A3566" s="1">
        <v>29.131989999999998</v>
      </c>
      <c r="B3566" s="1">
        <v>5.3240000000000003E-2</v>
      </c>
      <c r="C3566" s="1">
        <v>5.2590999999999999E-2</v>
      </c>
      <c r="D3566" s="1">
        <v>5.2660999999999999E-2</v>
      </c>
      <c r="E3566" s="1">
        <v>5.3286E-2</v>
      </c>
      <c r="F3566" s="1">
        <v>5.3212000000000002E-2</v>
      </c>
      <c r="G3566" s="1">
        <v>5.3186999999999998E-2</v>
      </c>
      <c r="H3566" s="1">
        <v>5.3128123999999999E-2</v>
      </c>
      <c r="K3566" s="1">
        <v>29.131989999999998</v>
      </c>
    </row>
    <row r="3567" spans="1:11" x14ac:dyDescent="0.35">
      <c r="A3567" s="1">
        <v>29.140180000000001</v>
      </c>
      <c r="B3567" s="1">
        <v>5.3239000000000002E-2</v>
      </c>
      <c r="C3567" s="1">
        <v>5.2592E-2</v>
      </c>
      <c r="D3567" s="1">
        <v>5.2664000000000002E-2</v>
      </c>
      <c r="E3567" s="1">
        <v>5.3289000000000003E-2</v>
      </c>
      <c r="F3567" s="1">
        <v>5.321E-2</v>
      </c>
      <c r="G3567" s="1">
        <v>5.3185000000000003E-2</v>
      </c>
      <c r="H3567" s="1">
        <v>5.312422E-2</v>
      </c>
      <c r="K3567" s="1">
        <v>29.140180000000001</v>
      </c>
    </row>
    <row r="3568" spans="1:11" x14ac:dyDescent="0.35">
      <c r="A3568" s="1">
        <v>29.14837</v>
      </c>
      <c r="B3568" s="1">
        <v>5.3240000000000003E-2</v>
      </c>
      <c r="C3568" s="1">
        <v>5.2594000000000002E-2</v>
      </c>
      <c r="D3568" s="1">
        <v>5.2664999999999997E-2</v>
      </c>
      <c r="E3568" s="1">
        <v>5.3289000000000003E-2</v>
      </c>
      <c r="F3568" s="1">
        <v>5.3207999999999998E-2</v>
      </c>
      <c r="G3568" s="1">
        <v>5.3187999999999999E-2</v>
      </c>
      <c r="H3568" s="1">
        <v>5.3123808000000002E-2</v>
      </c>
      <c r="K3568" s="1">
        <v>29.14837</v>
      </c>
    </row>
    <row r="3569" spans="1:11" x14ac:dyDescent="0.35">
      <c r="A3569" s="1">
        <v>29.156559999999999</v>
      </c>
      <c r="B3569" s="1">
        <v>5.3241999999999998E-2</v>
      </c>
      <c r="C3569" s="1">
        <v>5.2590999999999999E-2</v>
      </c>
      <c r="D3569" s="1">
        <v>5.2664999999999997E-2</v>
      </c>
      <c r="E3569" s="1">
        <v>5.3282000000000003E-2</v>
      </c>
      <c r="F3569" s="1">
        <v>5.3206999999999997E-2</v>
      </c>
      <c r="G3569" s="1">
        <v>5.3194999999999999E-2</v>
      </c>
      <c r="H3569" s="1">
        <v>5.3124925000000003E-2</v>
      </c>
      <c r="K3569" s="1">
        <v>29.156559999999999</v>
      </c>
    </row>
    <row r="3570" spans="1:11" x14ac:dyDescent="0.35">
      <c r="A3570" s="1">
        <v>29.164750000000002</v>
      </c>
      <c r="B3570" s="1">
        <v>5.3239000000000002E-2</v>
      </c>
      <c r="C3570" s="1">
        <v>5.2589999999999998E-2</v>
      </c>
      <c r="D3570" s="1">
        <v>5.2666999999999999E-2</v>
      </c>
      <c r="E3570" s="1">
        <v>5.3281000000000002E-2</v>
      </c>
      <c r="F3570" s="1">
        <v>5.3205000000000002E-2</v>
      </c>
      <c r="G3570" s="1">
        <v>5.3196E-2</v>
      </c>
      <c r="H3570" s="1">
        <v>5.3124642E-2</v>
      </c>
      <c r="K3570" s="1">
        <v>29.164750000000002</v>
      </c>
    </row>
    <row r="3571" spans="1:11" x14ac:dyDescent="0.35">
      <c r="A3571" s="1">
        <v>29.172940000000001</v>
      </c>
      <c r="B3571" s="1">
        <v>5.3238000000000001E-2</v>
      </c>
      <c r="C3571" s="1">
        <v>5.2589999999999998E-2</v>
      </c>
      <c r="D3571" s="1">
        <v>5.2670000000000002E-2</v>
      </c>
      <c r="E3571" s="1">
        <v>5.3286E-2</v>
      </c>
      <c r="F3571" s="1">
        <v>5.3203E-2</v>
      </c>
      <c r="G3571" s="1">
        <v>5.3196E-2</v>
      </c>
      <c r="H3571" s="1">
        <v>5.3122720999999998E-2</v>
      </c>
      <c r="K3571" s="1">
        <v>29.172940000000001</v>
      </c>
    </row>
    <row r="3572" spans="1:11" x14ac:dyDescent="0.35">
      <c r="A3572" s="1">
        <v>29.18113</v>
      </c>
      <c r="B3572" s="1">
        <v>5.3238000000000001E-2</v>
      </c>
      <c r="C3572" s="1">
        <v>5.2587000000000002E-2</v>
      </c>
      <c r="D3572" s="1">
        <v>5.2671000000000003E-2</v>
      </c>
      <c r="E3572" s="1">
        <v>5.3287000000000001E-2</v>
      </c>
      <c r="F3572" s="1">
        <v>5.3201999999999999E-2</v>
      </c>
      <c r="G3572" s="1">
        <v>5.3191000000000002E-2</v>
      </c>
      <c r="H3572" s="1">
        <v>5.3121067000000001E-2</v>
      </c>
      <c r="K3572" s="1">
        <v>29.18113</v>
      </c>
    </row>
    <row r="3573" spans="1:11" x14ac:dyDescent="0.35">
      <c r="A3573" s="1">
        <v>29.189319999999999</v>
      </c>
      <c r="B3573" s="1">
        <v>5.3233999999999997E-2</v>
      </c>
      <c r="C3573" s="1">
        <v>5.2586000000000001E-2</v>
      </c>
      <c r="D3573" s="1">
        <v>5.2670000000000002E-2</v>
      </c>
      <c r="E3573" s="1">
        <v>5.3284999999999999E-2</v>
      </c>
      <c r="F3573" s="1">
        <v>5.3203E-2</v>
      </c>
      <c r="G3573" s="1">
        <v>5.3193999999999998E-2</v>
      </c>
      <c r="H3573" s="1">
        <v>5.3118356999999998E-2</v>
      </c>
      <c r="K3573" s="1">
        <v>29.189319999999999</v>
      </c>
    </row>
    <row r="3574" spans="1:11" x14ac:dyDescent="0.35">
      <c r="A3574" s="1">
        <v>29.197510000000001</v>
      </c>
      <c r="B3574" s="1">
        <v>5.3233000000000003E-2</v>
      </c>
      <c r="C3574" s="1">
        <v>5.2588999999999997E-2</v>
      </c>
      <c r="D3574" s="1">
        <v>5.2668E-2</v>
      </c>
      <c r="E3574" s="1">
        <v>5.3287000000000001E-2</v>
      </c>
      <c r="F3574" s="1">
        <v>5.3203E-2</v>
      </c>
      <c r="G3574" s="1">
        <v>5.3198000000000002E-2</v>
      </c>
      <c r="H3574" s="1">
        <v>5.3115128999999997E-2</v>
      </c>
      <c r="K3574" s="1">
        <v>29.197510000000001</v>
      </c>
    </row>
    <row r="3575" spans="1:11" x14ac:dyDescent="0.35">
      <c r="A3575" s="1">
        <v>29.2057</v>
      </c>
      <c r="B3575" s="1">
        <v>5.3235999999999999E-2</v>
      </c>
      <c r="C3575" s="1">
        <v>5.2589999999999998E-2</v>
      </c>
      <c r="D3575" s="1">
        <v>5.2673999999999999E-2</v>
      </c>
      <c r="E3575" s="1">
        <v>5.3289999999999997E-2</v>
      </c>
      <c r="F3575" s="1">
        <v>5.3204000000000001E-2</v>
      </c>
      <c r="G3575" s="1">
        <v>5.3196E-2</v>
      </c>
      <c r="H3575" s="1">
        <v>5.3115416999999998E-2</v>
      </c>
      <c r="K3575" s="1">
        <v>29.2057</v>
      </c>
    </row>
    <row r="3576" spans="1:11" x14ac:dyDescent="0.35">
      <c r="A3576" s="1">
        <v>29.213889999999999</v>
      </c>
      <c r="B3576" s="1">
        <v>5.3238000000000001E-2</v>
      </c>
      <c r="C3576" s="1">
        <v>5.2589999999999998E-2</v>
      </c>
      <c r="D3576" s="1">
        <v>5.2680999999999999E-2</v>
      </c>
      <c r="E3576" s="1">
        <v>5.3288000000000002E-2</v>
      </c>
      <c r="F3576" s="1">
        <v>5.3201999999999999E-2</v>
      </c>
      <c r="G3576" s="1">
        <v>5.3194999999999999E-2</v>
      </c>
      <c r="H3576" s="1">
        <v>5.3118230000000002E-2</v>
      </c>
      <c r="K3576" s="1">
        <v>29.213889999999999</v>
      </c>
    </row>
    <row r="3577" spans="1:11" x14ac:dyDescent="0.35">
      <c r="A3577" s="1">
        <v>29.222079999999998</v>
      </c>
      <c r="B3577" s="1">
        <v>5.3237E-2</v>
      </c>
      <c r="C3577" s="1">
        <v>5.2588999999999997E-2</v>
      </c>
      <c r="D3577" s="1">
        <v>5.2684000000000002E-2</v>
      </c>
      <c r="E3577" s="1">
        <v>5.3284999999999999E-2</v>
      </c>
      <c r="F3577" s="1">
        <v>5.3198000000000002E-2</v>
      </c>
      <c r="G3577" s="1">
        <v>5.3192000000000003E-2</v>
      </c>
      <c r="H3577" s="1">
        <v>5.3123009999999998E-2</v>
      </c>
      <c r="K3577" s="1">
        <v>29.222079999999998</v>
      </c>
    </row>
    <row r="3578" spans="1:11" x14ac:dyDescent="0.35">
      <c r="A3578" s="1">
        <v>29.230270000000001</v>
      </c>
      <c r="B3578" s="1">
        <v>5.3235999999999999E-2</v>
      </c>
      <c r="C3578" s="1">
        <v>5.2589999999999998E-2</v>
      </c>
      <c r="D3578" s="1">
        <v>5.2685999999999997E-2</v>
      </c>
      <c r="E3578" s="1">
        <v>5.3283999999999998E-2</v>
      </c>
      <c r="F3578" s="1">
        <v>5.3199999999999997E-2</v>
      </c>
      <c r="G3578" s="1">
        <v>5.3186999999999998E-2</v>
      </c>
      <c r="H3578" s="1">
        <v>5.3123284999999999E-2</v>
      </c>
      <c r="K3578" s="1">
        <v>29.230270000000001</v>
      </c>
    </row>
    <row r="3579" spans="1:11" x14ac:dyDescent="0.35">
      <c r="A3579" s="1">
        <v>29.23846</v>
      </c>
      <c r="B3579" s="1">
        <v>5.3237E-2</v>
      </c>
      <c r="C3579" s="1">
        <v>5.2588999999999997E-2</v>
      </c>
      <c r="D3579" s="1">
        <v>5.2685000000000003E-2</v>
      </c>
      <c r="E3579" s="1">
        <v>5.3280000000000001E-2</v>
      </c>
      <c r="F3579" s="1">
        <v>5.3204000000000001E-2</v>
      </c>
      <c r="G3579" s="1">
        <v>5.3180999999999999E-2</v>
      </c>
      <c r="H3579" s="1">
        <v>5.3120987000000001E-2</v>
      </c>
      <c r="K3579" s="1">
        <v>29.23846</v>
      </c>
    </row>
    <row r="3580" spans="1:11" x14ac:dyDescent="0.35">
      <c r="A3580" s="1">
        <v>29.246649999999999</v>
      </c>
      <c r="B3580" s="1">
        <v>5.3235999999999999E-2</v>
      </c>
      <c r="C3580" s="1">
        <v>5.2588000000000003E-2</v>
      </c>
      <c r="D3580" s="1">
        <v>5.2683000000000001E-2</v>
      </c>
      <c r="E3580" s="1">
        <v>5.3280000000000001E-2</v>
      </c>
      <c r="F3580" s="1">
        <v>5.3206999999999997E-2</v>
      </c>
      <c r="G3580" s="1">
        <v>5.3180999999999999E-2</v>
      </c>
      <c r="H3580" s="1">
        <v>5.3119178000000003E-2</v>
      </c>
      <c r="K3580" s="1">
        <v>29.246649999999999</v>
      </c>
    </row>
    <row r="3581" spans="1:11" x14ac:dyDescent="0.35">
      <c r="A3581" s="1">
        <v>29.254840000000002</v>
      </c>
      <c r="B3581" s="1">
        <v>5.3234999999999998E-2</v>
      </c>
      <c r="C3581" s="1">
        <v>5.2588999999999997E-2</v>
      </c>
      <c r="D3581" s="1">
        <v>5.2678000000000003E-2</v>
      </c>
      <c r="E3581" s="1">
        <v>5.3279E-2</v>
      </c>
      <c r="F3581" s="1">
        <v>5.3208999999999999E-2</v>
      </c>
      <c r="G3581" s="1">
        <v>5.3183000000000001E-2</v>
      </c>
      <c r="H3581" s="1">
        <v>5.3116872000000002E-2</v>
      </c>
      <c r="K3581" s="1">
        <v>29.254840000000002</v>
      </c>
    </row>
    <row r="3582" spans="1:11" x14ac:dyDescent="0.35">
      <c r="A3582" s="1">
        <v>29.263030000000001</v>
      </c>
      <c r="B3582" s="1">
        <v>5.3235999999999999E-2</v>
      </c>
      <c r="C3582" s="1">
        <v>5.2588000000000003E-2</v>
      </c>
      <c r="D3582" s="1">
        <v>5.2671000000000003E-2</v>
      </c>
      <c r="E3582" s="1">
        <v>5.3282000000000003E-2</v>
      </c>
      <c r="F3582" s="1">
        <v>5.3206999999999997E-2</v>
      </c>
      <c r="G3582" s="1">
        <v>5.3183000000000001E-2</v>
      </c>
      <c r="H3582" s="1">
        <v>5.3116841999999997E-2</v>
      </c>
      <c r="K3582" s="1">
        <v>29.263030000000001</v>
      </c>
    </row>
    <row r="3583" spans="1:11" x14ac:dyDescent="0.35">
      <c r="A3583" s="1">
        <v>29.27122</v>
      </c>
      <c r="B3583" s="1">
        <v>5.3234999999999998E-2</v>
      </c>
      <c r="C3583" s="1">
        <v>5.2587000000000002E-2</v>
      </c>
      <c r="D3583" s="1">
        <v>5.2666999999999999E-2</v>
      </c>
      <c r="E3583" s="1">
        <v>5.3286E-2</v>
      </c>
      <c r="F3583" s="1">
        <v>5.3205000000000002E-2</v>
      </c>
      <c r="G3583" s="1">
        <v>5.3185999999999997E-2</v>
      </c>
      <c r="H3583" s="1">
        <v>5.3116470999999998E-2</v>
      </c>
      <c r="K3583" s="1">
        <v>29.27122</v>
      </c>
    </row>
    <row r="3584" spans="1:11" x14ac:dyDescent="0.35">
      <c r="A3584" s="1">
        <v>29.279409999999999</v>
      </c>
      <c r="B3584" s="1">
        <v>5.3233999999999997E-2</v>
      </c>
      <c r="C3584" s="1">
        <v>5.2588999999999997E-2</v>
      </c>
      <c r="D3584" s="1">
        <v>5.2668E-2</v>
      </c>
      <c r="E3584" s="1">
        <v>5.3283999999999998E-2</v>
      </c>
      <c r="F3584" s="1">
        <v>5.3204000000000001E-2</v>
      </c>
      <c r="G3584" s="1">
        <v>5.3185000000000003E-2</v>
      </c>
      <c r="H3584" s="1">
        <v>5.3114398E-2</v>
      </c>
      <c r="K3584" s="1">
        <v>29.279409999999999</v>
      </c>
    </row>
    <row r="3585" spans="1:11" x14ac:dyDescent="0.35">
      <c r="A3585" s="1">
        <v>29.287600000000001</v>
      </c>
      <c r="B3585" s="1">
        <v>5.3235999999999999E-2</v>
      </c>
      <c r="C3585" s="1">
        <v>5.2590999999999999E-2</v>
      </c>
      <c r="D3585" s="1">
        <v>5.2670000000000002E-2</v>
      </c>
      <c r="E3585" s="1">
        <v>5.3282999999999997E-2</v>
      </c>
      <c r="F3585" s="1">
        <v>5.3206999999999997E-2</v>
      </c>
      <c r="G3585" s="1">
        <v>5.3180999999999999E-2</v>
      </c>
      <c r="H3585" s="1">
        <v>5.3110328999999998E-2</v>
      </c>
      <c r="K3585" s="1">
        <v>29.287600000000001</v>
      </c>
    </row>
    <row r="3586" spans="1:11" x14ac:dyDescent="0.35">
      <c r="A3586" s="1">
        <v>29.29579</v>
      </c>
      <c r="B3586" s="1">
        <v>5.3239000000000002E-2</v>
      </c>
      <c r="C3586" s="1">
        <v>5.2594000000000002E-2</v>
      </c>
      <c r="D3586" s="1">
        <v>5.2668E-2</v>
      </c>
      <c r="E3586" s="1">
        <v>5.3286E-2</v>
      </c>
      <c r="F3586" s="1">
        <v>5.3211000000000001E-2</v>
      </c>
      <c r="G3586" s="1">
        <v>5.3180999999999999E-2</v>
      </c>
      <c r="H3586" s="1">
        <v>5.3110677000000002E-2</v>
      </c>
      <c r="K3586" s="1">
        <v>29.29579</v>
      </c>
    </row>
    <row r="3587" spans="1:11" x14ac:dyDescent="0.35">
      <c r="A3587" s="1">
        <v>29.303979999999999</v>
      </c>
      <c r="B3587" s="1">
        <v>5.3241999999999998E-2</v>
      </c>
      <c r="C3587" s="1">
        <v>5.2592E-2</v>
      </c>
      <c r="D3587" s="1">
        <v>5.2666999999999999E-2</v>
      </c>
      <c r="E3587" s="1">
        <v>5.3283999999999998E-2</v>
      </c>
      <c r="F3587" s="1">
        <v>5.3212000000000002E-2</v>
      </c>
      <c r="G3587" s="1">
        <v>5.3178000000000003E-2</v>
      </c>
      <c r="H3587" s="1">
        <v>5.3118057000000003E-2</v>
      </c>
      <c r="K3587" s="1">
        <v>29.303979999999999</v>
      </c>
    </row>
    <row r="3588" spans="1:11" x14ac:dyDescent="0.35">
      <c r="A3588" s="1">
        <v>29.312169999999998</v>
      </c>
      <c r="B3588" s="1">
        <v>5.3240000000000003E-2</v>
      </c>
      <c r="C3588" s="1">
        <v>5.2589999999999998E-2</v>
      </c>
      <c r="D3588" s="1">
        <v>5.2669000000000001E-2</v>
      </c>
      <c r="E3588" s="1">
        <v>5.3276999999999998E-2</v>
      </c>
      <c r="F3588" s="1">
        <v>5.3213999999999997E-2</v>
      </c>
      <c r="G3588" s="1">
        <v>5.3177000000000002E-2</v>
      </c>
      <c r="H3588" s="1">
        <v>5.3122994E-2</v>
      </c>
      <c r="K3588" s="1">
        <v>29.312169999999998</v>
      </c>
    </row>
    <row r="3589" spans="1:11" x14ac:dyDescent="0.35">
      <c r="A3589" s="1">
        <v>29.320360000000001</v>
      </c>
      <c r="B3589" s="1">
        <v>5.3237E-2</v>
      </c>
      <c r="C3589" s="1">
        <v>5.2589999999999998E-2</v>
      </c>
      <c r="D3589" s="1">
        <v>5.2664000000000002E-2</v>
      </c>
      <c r="E3589" s="1">
        <v>5.3275000000000003E-2</v>
      </c>
      <c r="F3589" s="1">
        <v>5.3214999999999998E-2</v>
      </c>
      <c r="G3589" s="1">
        <v>5.3182E-2</v>
      </c>
      <c r="H3589" s="1">
        <v>5.3124192000000001E-2</v>
      </c>
      <c r="K3589" s="1">
        <v>29.320360000000001</v>
      </c>
    </row>
    <row r="3590" spans="1:11" x14ac:dyDescent="0.35">
      <c r="A3590" s="1">
        <v>29.32855</v>
      </c>
      <c r="B3590" s="1">
        <v>5.3238000000000001E-2</v>
      </c>
      <c r="C3590" s="1">
        <v>5.2590999999999999E-2</v>
      </c>
      <c r="D3590" s="1">
        <v>5.2658000000000003E-2</v>
      </c>
      <c r="E3590" s="1">
        <v>5.3277999999999999E-2</v>
      </c>
      <c r="F3590" s="1">
        <v>5.3208999999999999E-2</v>
      </c>
      <c r="G3590" s="1">
        <v>5.3183000000000001E-2</v>
      </c>
      <c r="H3590" s="1">
        <v>5.3123984999999999E-2</v>
      </c>
      <c r="K3590" s="1">
        <v>29.32855</v>
      </c>
    </row>
    <row r="3591" spans="1:11" x14ac:dyDescent="0.35">
      <c r="A3591" s="1">
        <v>29.336739999999999</v>
      </c>
      <c r="B3591" s="1">
        <v>5.3239000000000002E-2</v>
      </c>
      <c r="C3591" s="1">
        <v>5.2593000000000001E-2</v>
      </c>
      <c r="D3591" s="1">
        <v>5.2660999999999999E-2</v>
      </c>
      <c r="E3591" s="1">
        <v>5.3277999999999999E-2</v>
      </c>
      <c r="F3591" s="1">
        <v>5.3205000000000002E-2</v>
      </c>
      <c r="G3591" s="1">
        <v>5.3180999999999999E-2</v>
      </c>
      <c r="H3591" s="1">
        <v>5.3124088E-2</v>
      </c>
      <c r="K3591" s="1">
        <v>29.336739999999999</v>
      </c>
    </row>
    <row r="3592" spans="1:11" x14ac:dyDescent="0.35">
      <c r="A3592" s="1">
        <v>29.344930000000002</v>
      </c>
      <c r="B3592" s="1">
        <v>5.3240999999999997E-2</v>
      </c>
      <c r="C3592" s="1">
        <v>5.2594000000000002E-2</v>
      </c>
      <c r="D3592" s="1">
        <v>5.2663000000000001E-2</v>
      </c>
      <c r="E3592" s="1">
        <v>5.3275000000000003E-2</v>
      </c>
      <c r="F3592" s="1">
        <v>5.3205000000000002E-2</v>
      </c>
      <c r="G3592" s="1">
        <v>5.3184000000000002E-2</v>
      </c>
      <c r="H3592" s="1">
        <v>5.3125721000000001E-2</v>
      </c>
      <c r="K3592" s="1">
        <v>29.344930000000002</v>
      </c>
    </row>
    <row r="3593" spans="1:11" x14ac:dyDescent="0.35">
      <c r="A3593" s="1">
        <v>29.353120000000001</v>
      </c>
      <c r="B3593" s="1">
        <v>5.3242999999999999E-2</v>
      </c>
      <c r="C3593" s="1">
        <v>5.2592E-2</v>
      </c>
      <c r="D3593" s="1">
        <v>5.2658999999999997E-2</v>
      </c>
      <c r="E3593" s="1">
        <v>5.3277999999999999E-2</v>
      </c>
      <c r="F3593" s="1">
        <v>5.3203E-2</v>
      </c>
      <c r="G3593" s="1">
        <v>5.3187999999999999E-2</v>
      </c>
      <c r="H3593" s="1">
        <v>5.3126178000000003E-2</v>
      </c>
      <c r="K3593" s="1">
        <v>29.353120000000001</v>
      </c>
    </row>
    <row r="3594" spans="1:11" x14ac:dyDescent="0.35">
      <c r="A3594" s="1">
        <v>29.36131</v>
      </c>
      <c r="B3594" s="1">
        <v>5.3240000000000003E-2</v>
      </c>
      <c r="C3594" s="1">
        <v>5.2589999999999998E-2</v>
      </c>
      <c r="D3594" s="1">
        <v>5.2658000000000003E-2</v>
      </c>
      <c r="E3594" s="1">
        <v>5.3281000000000002E-2</v>
      </c>
      <c r="F3594" s="1">
        <v>5.3200999999999998E-2</v>
      </c>
      <c r="G3594" s="1">
        <v>5.3187999999999999E-2</v>
      </c>
      <c r="H3594" s="1">
        <v>5.3122941999999999E-2</v>
      </c>
      <c r="K3594" s="1">
        <v>29.36131</v>
      </c>
    </row>
    <row r="3595" spans="1:11" x14ac:dyDescent="0.35">
      <c r="A3595" s="1">
        <v>29.369499999999999</v>
      </c>
      <c r="B3595" s="1">
        <v>5.3238000000000001E-2</v>
      </c>
      <c r="C3595" s="1">
        <v>5.2593000000000001E-2</v>
      </c>
      <c r="D3595" s="1">
        <v>5.2658000000000003E-2</v>
      </c>
      <c r="E3595" s="1">
        <v>5.3280000000000001E-2</v>
      </c>
      <c r="F3595" s="1">
        <v>5.3200999999999998E-2</v>
      </c>
      <c r="G3595" s="1">
        <v>5.3185999999999997E-2</v>
      </c>
      <c r="H3595" s="1">
        <v>5.3118513999999999E-2</v>
      </c>
      <c r="K3595" s="1">
        <v>29.369499999999999</v>
      </c>
    </row>
    <row r="3596" spans="1:11" x14ac:dyDescent="0.35">
      <c r="A3596" s="1">
        <v>29.377680000000002</v>
      </c>
      <c r="B3596" s="1">
        <v>5.3240999999999997E-2</v>
      </c>
      <c r="C3596" s="1">
        <v>5.2594000000000002E-2</v>
      </c>
      <c r="D3596" s="1">
        <v>5.2657000000000002E-2</v>
      </c>
      <c r="E3596" s="1">
        <v>5.3279E-2</v>
      </c>
      <c r="F3596" s="1">
        <v>5.3200999999999998E-2</v>
      </c>
      <c r="G3596" s="1">
        <v>5.3184000000000002E-2</v>
      </c>
      <c r="H3596" s="1">
        <v>5.3117837000000001E-2</v>
      </c>
      <c r="K3596" s="1">
        <v>29.377680000000002</v>
      </c>
    </row>
    <row r="3597" spans="1:11" x14ac:dyDescent="0.35">
      <c r="A3597" s="1">
        <v>29.385870000000001</v>
      </c>
      <c r="B3597" s="1">
        <v>5.3242999999999999E-2</v>
      </c>
      <c r="C3597" s="1">
        <v>5.2595000000000003E-2</v>
      </c>
      <c r="D3597" s="1">
        <v>5.2653999999999999E-2</v>
      </c>
      <c r="E3597" s="1">
        <v>5.3282000000000003E-2</v>
      </c>
      <c r="F3597" s="1">
        <v>5.3201999999999999E-2</v>
      </c>
      <c r="G3597" s="1">
        <v>5.3185000000000003E-2</v>
      </c>
      <c r="H3597" s="1">
        <v>5.3116891999999999E-2</v>
      </c>
      <c r="K3597" s="1">
        <v>29.385870000000001</v>
      </c>
    </row>
    <row r="3598" spans="1:11" x14ac:dyDescent="0.35">
      <c r="A3598" s="1">
        <v>29.39406</v>
      </c>
      <c r="B3598" s="1">
        <v>5.3244E-2</v>
      </c>
      <c r="C3598" s="1">
        <v>5.2594000000000002E-2</v>
      </c>
      <c r="D3598" s="1">
        <v>5.2653999999999999E-2</v>
      </c>
      <c r="E3598" s="1">
        <v>5.3283999999999998E-2</v>
      </c>
      <c r="F3598" s="1">
        <v>5.3200999999999998E-2</v>
      </c>
      <c r="G3598" s="1">
        <v>5.3184000000000002E-2</v>
      </c>
      <c r="H3598" s="1">
        <v>5.3113823999999997E-2</v>
      </c>
      <c r="K3598" s="1">
        <v>29.39406</v>
      </c>
    </row>
    <row r="3599" spans="1:11" x14ac:dyDescent="0.35">
      <c r="A3599" s="1">
        <v>29.402249999999999</v>
      </c>
      <c r="B3599" s="1">
        <v>5.3241999999999998E-2</v>
      </c>
      <c r="C3599" s="1">
        <v>5.2593000000000001E-2</v>
      </c>
      <c r="D3599" s="1">
        <v>5.2653999999999999E-2</v>
      </c>
      <c r="E3599" s="1">
        <v>5.3284999999999999E-2</v>
      </c>
      <c r="F3599" s="1">
        <v>5.3197000000000001E-2</v>
      </c>
      <c r="G3599" s="1">
        <v>5.3179999999999998E-2</v>
      </c>
      <c r="H3599" s="1">
        <v>5.3111261999999999E-2</v>
      </c>
      <c r="K3599" s="1">
        <v>29.402249999999999</v>
      </c>
    </row>
    <row r="3600" spans="1:11" x14ac:dyDescent="0.35">
      <c r="A3600" s="1">
        <v>29.410440000000001</v>
      </c>
      <c r="B3600" s="1">
        <v>5.3240999999999997E-2</v>
      </c>
      <c r="C3600" s="1">
        <v>5.2594000000000002E-2</v>
      </c>
      <c r="D3600" s="1">
        <v>5.2651999999999997E-2</v>
      </c>
      <c r="E3600" s="1">
        <v>5.3287000000000001E-2</v>
      </c>
      <c r="F3600" s="1">
        <v>5.3192999999999997E-2</v>
      </c>
      <c r="G3600" s="1">
        <v>5.3178000000000003E-2</v>
      </c>
      <c r="H3600" s="1">
        <v>5.3110714000000003E-2</v>
      </c>
      <c r="K3600" s="1">
        <v>29.410440000000001</v>
      </c>
    </row>
    <row r="3601" spans="1:11" x14ac:dyDescent="0.35">
      <c r="A3601" s="1">
        <v>29.41863</v>
      </c>
      <c r="B3601" s="1">
        <v>5.3242999999999999E-2</v>
      </c>
      <c r="C3601" s="1">
        <v>5.2594000000000002E-2</v>
      </c>
      <c r="D3601" s="1">
        <v>5.2653999999999999E-2</v>
      </c>
      <c r="E3601" s="1">
        <v>5.3287000000000001E-2</v>
      </c>
      <c r="F3601" s="1">
        <v>5.3192000000000003E-2</v>
      </c>
      <c r="G3601" s="1">
        <v>5.3179999999999998E-2</v>
      </c>
      <c r="H3601" s="1">
        <v>5.3115239000000002E-2</v>
      </c>
      <c r="K3601" s="1">
        <v>29.41863</v>
      </c>
    </row>
    <row r="3602" spans="1:11" x14ac:dyDescent="0.35">
      <c r="A3602" s="1">
        <v>29.426819999999999</v>
      </c>
      <c r="B3602" s="1">
        <v>5.3241999999999998E-2</v>
      </c>
      <c r="C3602" s="1">
        <v>5.2589999999999998E-2</v>
      </c>
      <c r="D3602" s="1">
        <v>5.2658999999999997E-2</v>
      </c>
      <c r="E3602" s="1">
        <v>5.3288000000000002E-2</v>
      </c>
      <c r="F3602" s="1">
        <v>5.3192000000000003E-2</v>
      </c>
      <c r="G3602" s="1">
        <v>5.3185000000000003E-2</v>
      </c>
      <c r="H3602" s="1">
        <v>5.3121452999999999E-2</v>
      </c>
      <c r="K3602" s="1">
        <v>29.426819999999999</v>
      </c>
    </row>
    <row r="3603" spans="1:11" x14ac:dyDescent="0.35">
      <c r="A3603" s="1">
        <v>29.435009999999998</v>
      </c>
      <c r="B3603" s="1">
        <v>5.3238000000000001E-2</v>
      </c>
      <c r="C3603" s="1">
        <v>5.2588999999999997E-2</v>
      </c>
      <c r="D3603" s="1">
        <v>5.2659999999999998E-2</v>
      </c>
      <c r="E3603" s="1">
        <v>5.3288000000000002E-2</v>
      </c>
      <c r="F3603" s="1">
        <v>5.3191000000000002E-2</v>
      </c>
      <c r="G3603" s="1">
        <v>5.3189E-2</v>
      </c>
      <c r="H3603" s="1">
        <v>5.3122992000000001E-2</v>
      </c>
      <c r="K3603" s="1">
        <v>29.435009999999998</v>
      </c>
    </row>
    <row r="3604" spans="1:11" x14ac:dyDescent="0.35">
      <c r="A3604" s="1">
        <v>29.443200000000001</v>
      </c>
      <c r="B3604" s="1">
        <v>5.3235999999999999E-2</v>
      </c>
      <c r="C3604" s="1">
        <v>5.2586000000000001E-2</v>
      </c>
      <c r="D3604" s="1">
        <v>5.2656000000000001E-2</v>
      </c>
      <c r="E3604" s="1">
        <v>5.3287000000000001E-2</v>
      </c>
      <c r="F3604" s="1">
        <v>5.3191000000000002E-2</v>
      </c>
      <c r="G3604" s="1">
        <v>5.3190000000000001E-2</v>
      </c>
      <c r="H3604" s="1">
        <v>5.3123425000000002E-2</v>
      </c>
      <c r="K3604" s="1">
        <v>29.443200000000001</v>
      </c>
    </row>
    <row r="3605" spans="1:11" x14ac:dyDescent="0.35">
      <c r="A3605" s="1">
        <v>29.45139</v>
      </c>
      <c r="B3605" s="1">
        <v>5.3233000000000003E-2</v>
      </c>
      <c r="C3605" s="1">
        <v>5.2581999999999997E-2</v>
      </c>
      <c r="D3605" s="1">
        <v>5.2656000000000001E-2</v>
      </c>
      <c r="E3605" s="1">
        <v>5.3289999999999997E-2</v>
      </c>
      <c r="F3605" s="1">
        <v>5.3194999999999999E-2</v>
      </c>
      <c r="G3605" s="1">
        <v>5.3185999999999997E-2</v>
      </c>
      <c r="H3605" s="1">
        <v>5.3123371000000003E-2</v>
      </c>
      <c r="K3605" s="1">
        <v>29.45139</v>
      </c>
    </row>
    <row r="3606" spans="1:11" x14ac:dyDescent="0.35">
      <c r="A3606" s="1">
        <v>29.459579999999999</v>
      </c>
      <c r="B3606" s="1">
        <v>5.3226999999999997E-2</v>
      </c>
      <c r="C3606" s="1">
        <v>5.2585E-2</v>
      </c>
      <c r="D3606" s="1">
        <v>5.2656000000000001E-2</v>
      </c>
      <c r="E3606" s="1">
        <v>5.3289999999999997E-2</v>
      </c>
      <c r="F3606" s="1">
        <v>5.3200999999999998E-2</v>
      </c>
      <c r="G3606" s="1">
        <v>5.3184000000000002E-2</v>
      </c>
      <c r="H3606" s="1">
        <v>5.3123525999999997E-2</v>
      </c>
      <c r="K3606" s="1">
        <v>29.459579999999999</v>
      </c>
    </row>
    <row r="3607" spans="1:11" x14ac:dyDescent="0.35">
      <c r="A3607" s="1">
        <v>29.467770000000002</v>
      </c>
      <c r="B3607" s="1">
        <v>5.3231000000000001E-2</v>
      </c>
      <c r="C3607" s="1">
        <v>5.2586000000000001E-2</v>
      </c>
      <c r="D3607" s="1">
        <v>5.2657000000000002E-2</v>
      </c>
      <c r="E3607" s="1">
        <v>5.3287000000000001E-2</v>
      </c>
      <c r="F3607" s="1">
        <v>5.3201999999999999E-2</v>
      </c>
      <c r="G3607" s="1">
        <v>5.3184000000000002E-2</v>
      </c>
      <c r="H3607" s="1">
        <v>5.3124209999999998E-2</v>
      </c>
      <c r="K3607" s="1">
        <v>29.467770000000002</v>
      </c>
    </row>
    <row r="3608" spans="1:11" x14ac:dyDescent="0.35">
      <c r="A3608" s="1">
        <v>29.475960000000001</v>
      </c>
      <c r="B3608" s="1">
        <v>5.3232000000000002E-2</v>
      </c>
      <c r="C3608" s="1">
        <v>5.2587000000000002E-2</v>
      </c>
      <c r="D3608" s="1">
        <v>5.2658000000000003E-2</v>
      </c>
      <c r="E3608" s="1">
        <v>5.3284999999999999E-2</v>
      </c>
      <c r="F3608" s="1">
        <v>5.3201999999999999E-2</v>
      </c>
      <c r="G3608" s="1">
        <v>5.3178999999999997E-2</v>
      </c>
      <c r="H3608" s="1">
        <v>5.3123867999999998E-2</v>
      </c>
      <c r="K3608" s="1">
        <v>29.475960000000001</v>
      </c>
    </row>
    <row r="3609" spans="1:11" x14ac:dyDescent="0.35">
      <c r="A3609" s="1">
        <v>29.48415</v>
      </c>
      <c r="B3609" s="1">
        <v>5.3233999999999997E-2</v>
      </c>
      <c r="C3609" s="1">
        <v>5.2589999999999998E-2</v>
      </c>
      <c r="D3609" s="1">
        <v>5.2658000000000003E-2</v>
      </c>
      <c r="E3609" s="1">
        <v>5.3282000000000003E-2</v>
      </c>
      <c r="F3609" s="1">
        <v>5.3201999999999999E-2</v>
      </c>
      <c r="G3609" s="1">
        <v>5.3176000000000001E-2</v>
      </c>
      <c r="H3609" s="1">
        <v>5.3122989000000002E-2</v>
      </c>
      <c r="K3609" s="1">
        <v>29.48415</v>
      </c>
    </row>
    <row r="3610" spans="1:11" x14ac:dyDescent="0.35">
      <c r="A3610" s="1">
        <v>29.492339999999999</v>
      </c>
      <c r="B3610" s="1">
        <v>5.3237E-2</v>
      </c>
      <c r="C3610" s="1">
        <v>5.2588000000000003E-2</v>
      </c>
      <c r="D3610" s="1">
        <v>5.2656000000000001E-2</v>
      </c>
      <c r="E3610" s="1">
        <v>5.3281000000000002E-2</v>
      </c>
      <c r="F3610" s="1">
        <v>5.3200999999999998E-2</v>
      </c>
      <c r="G3610" s="1">
        <v>5.3180999999999999E-2</v>
      </c>
      <c r="H3610" s="1">
        <v>5.3120090000000002E-2</v>
      </c>
      <c r="K3610" s="1">
        <v>29.492339999999999</v>
      </c>
    </row>
    <row r="3611" spans="1:11" x14ac:dyDescent="0.35">
      <c r="A3611" s="1">
        <v>29.500530000000001</v>
      </c>
      <c r="B3611" s="1">
        <v>5.3234999999999998E-2</v>
      </c>
      <c r="C3611" s="1">
        <v>5.2588999999999997E-2</v>
      </c>
      <c r="D3611" s="1">
        <v>5.2653999999999999E-2</v>
      </c>
      <c r="E3611" s="1">
        <v>5.3276999999999998E-2</v>
      </c>
      <c r="F3611" s="1">
        <v>5.3199000000000003E-2</v>
      </c>
      <c r="G3611" s="1">
        <v>5.3183000000000001E-2</v>
      </c>
      <c r="H3611" s="1">
        <v>5.3117728000000003E-2</v>
      </c>
      <c r="K3611" s="1">
        <v>29.500530000000001</v>
      </c>
    </row>
    <row r="3612" spans="1:11" x14ac:dyDescent="0.35">
      <c r="A3612" s="1">
        <v>29.50872</v>
      </c>
      <c r="B3612" s="1">
        <v>5.3235999999999999E-2</v>
      </c>
      <c r="C3612" s="1">
        <v>5.2589999999999998E-2</v>
      </c>
      <c r="D3612" s="1">
        <v>5.2656000000000001E-2</v>
      </c>
      <c r="E3612" s="1">
        <v>5.3276999999999998E-2</v>
      </c>
      <c r="F3612" s="1">
        <v>5.3199000000000003E-2</v>
      </c>
      <c r="G3612" s="1">
        <v>5.3187999999999999E-2</v>
      </c>
      <c r="H3612" s="1">
        <v>5.3118704000000003E-2</v>
      </c>
      <c r="K3612" s="1">
        <v>29.50872</v>
      </c>
    </row>
    <row r="3613" spans="1:11" x14ac:dyDescent="0.35">
      <c r="A3613" s="1">
        <v>29.516909999999999</v>
      </c>
      <c r="B3613" s="1">
        <v>5.3237E-2</v>
      </c>
      <c r="C3613" s="1">
        <v>5.2587000000000002E-2</v>
      </c>
      <c r="D3613" s="1">
        <v>5.2658999999999997E-2</v>
      </c>
      <c r="E3613" s="1">
        <v>5.3282000000000003E-2</v>
      </c>
      <c r="F3613" s="1">
        <v>5.3200999999999998E-2</v>
      </c>
      <c r="G3613" s="1">
        <v>5.3190000000000001E-2</v>
      </c>
      <c r="H3613" s="1">
        <v>5.3120254999999998E-2</v>
      </c>
      <c r="K3613" s="1">
        <v>29.516909999999999</v>
      </c>
    </row>
    <row r="3614" spans="1:11" x14ac:dyDescent="0.35">
      <c r="A3614" s="1">
        <v>29.525099999999998</v>
      </c>
      <c r="B3614" s="1">
        <v>5.3233999999999997E-2</v>
      </c>
      <c r="C3614" s="1">
        <v>5.2587000000000002E-2</v>
      </c>
      <c r="D3614" s="1">
        <v>5.2657000000000002E-2</v>
      </c>
      <c r="E3614" s="1">
        <v>5.3282000000000003E-2</v>
      </c>
      <c r="F3614" s="1">
        <v>5.3199999999999997E-2</v>
      </c>
      <c r="G3614" s="1">
        <v>5.3185000000000003E-2</v>
      </c>
      <c r="H3614" s="1">
        <v>5.3121197000000002E-2</v>
      </c>
      <c r="K3614" s="1">
        <v>29.525099999999998</v>
      </c>
    </row>
    <row r="3615" spans="1:11" x14ac:dyDescent="0.35">
      <c r="A3615" s="1">
        <v>29.533290000000001</v>
      </c>
      <c r="B3615" s="1">
        <v>5.3233999999999997E-2</v>
      </c>
      <c r="C3615" s="1">
        <v>5.2588000000000003E-2</v>
      </c>
      <c r="D3615" s="1">
        <v>5.2655E-2</v>
      </c>
      <c r="E3615" s="1">
        <v>5.3281000000000002E-2</v>
      </c>
      <c r="F3615" s="1">
        <v>5.3199000000000003E-2</v>
      </c>
      <c r="G3615" s="1">
        <v>5.3182E-2</v>
      </c>
      <c r="H3615" s="1">
        <v>5.3122846000000001E-2</v>
      </c>
      <c r="K3615" s="1">
        <v>29.533290000000001</v>
      </c>
    </row>
    <row r="3616" spans="1:11" x14ac:dyDescent="0.35">
      <c r="A3616" s="1">
        <v>29.54148</v>
      </c>
      <c r="B3616" s="1">
        <v>5.3234999999999998E-2</v>
      </c>
      <c r="C3616" s="1">
        <v>5.2588000000000003E-2</v>
      </c>
      <c r="D3616" s="1">
        <v>5.2656000000000001E-2</v>
      </c>
      <c r="E3616" s="1">
        <v>5.3282000000000003E-2</v>
      </c>
      <c r="F3616" s="1">
        <v>5.3199000000000003E-2</v>
      </c>
      <c r="G3616" s="1">
        <v>5.3182E-2</v>
      </c>
      <c r="H3616" s="1">
        <v>5.3122168999999997E-2</v>
      </c>
      <c r="K3616" s="1">
        <v>29.54148</v>
      </c>
    </row>
    <row r="3617" spans="1:11" x14ac:dyDescent="0.35">
      <c r="A3617" s="1">
        <v>29.549669999999999</v>
      </c>
      <c r="B3617" s="1">
        <v>5.3234999999999998E-2</v>
      </c>
      <c r="C3617" s="1">
        <v>5.2587000000000002E-2</v>
      </c>
      <c r="D3617" s="1">
        <v>5.2656000000000001E-2</v>
      </c>
      <c r="E3617" s="1">
        <v>5.3282000000000003E-2</v>
      </c>
      <c r="F3617" s="1">
        <v>5.3197000000000001E-2</v>
      </c>
      <c r="G3617" s="1">
        <v>5.3180999999999999E-2</v>
      </c>
      <c r="H3617" s="1">
        <v>5.3120291E-2</v>
      </c>
      <c r="K3617" s="1">
        <v>29.549669999999999</v>
      </c>
    </row>
    <row r="3618" spans="1:11" x14ac:dyDescent="0.35">
      <c r="A3618" s="1">
        <v>29.557860000000002</v>
      </c>
      <c r="B3618" s="1">
        <v>5.3233999999999997E-2</v>
      </c>
      <c r="C3618" s="1">
        <v>5.2586000000000001E-2</v>
      </c>
      <c r="D3618" s="1">
        <v>5.2657000000000002E-2</v>
      </c>
      <c r="E3618" s="1">
        <v>5.3282999999999997E-2</v>
      </c>
      <c r="F3618" s="1">
        <v>5.3197000000000001E-2</v>
      </c>
      <c r="G3618" s="1">
        <v>5.3179999999999998E-2</v>
      </c>
      <c r="H3618" s="1">
        <v>5.3118151000000002E-2</v>
      </c>
      <c r="K3618" s="1">
        <v>29.557860000000002</v>
      </c>
    </row>
    <row r="3619" spans="1:11" x14ac:dyDescent="0.35">
      <c r="A3619" s="1">
        <v>29.566050000000001</v>
      </c>
      <c r="B3619" s="1">
        <v>5.3233000000000003E-2</v>
      </c>
      <c r="C3619" s="1">
        <v>5.2586000000000001E-2</v>
      </c>
      <c r="D3619" s="1">
        <v>5.2658000000000003E-2</v>
      </c>
      <c r="E3619" s="1">
        <v>5.3286E-2</v>
      </c>
      <c r="F3619" s="1">
        <v>5.3193999999999998E-2</v>
      </c>
      <c r="G3619" s="1">
        <v>5.3180999999999999E-2</v>
      </c>
      <c r="H3619" s="1">
        <v>5.3117421999999997E-2</v>
      </c>
      <c r="K3619" s="1">
        <v>29.566050000000001</v>
      </c>
    </row>
    <row r="3620" spans="1:11" x14ac:dyDescent="0.35">
      <c r="A3620" s="1">
        <v>29.57424</v>
      </c>
      <c r="B3620" s="1">
        <v>5.3233000000000003E-2</v>
      </c>
      <c r="C3620" s="1">
        <v>5.2586000000000001E-2</v>
      </c>
      <c r="D3620" s="1">
        <v>5.2658999999999997E-2</v>
      </c>
      <c r="E3620" s="1">
        <v>5.3287000000000001E-2</v>
      </c>
      <c r="F3620" s="1">
        <v>5.3191000000000002E-2</v>
      </c>
      <c r="G3620" s="1">
        <v>5.3184000000000002E-2</v>
      </c>
      <c r="H3620" s="1">
        <v>5.3117922999999997E-2</v>
      </c>
      <c r="K3620" s="1">
        <v>29.57424</v>
      </c>
    </row>
    <row r="3621" spans="1:11" x14ac:dyDescent="0.35">
      <c r="A3621" s="1">
        <v>29.582429999999999</v>
      </c>
      <c r="B3621" s="1">
        <v>5.3232000000000002E-2</v>
      </c>
      <c r="C3621" s="1">
        <v>5.2586000000000001E-2</v>
      </c>
      <c r="D3621" s="1">
        <v>5.2664000000000002E-2</v>
      </c>
      <c r="E3621" s="1">
        <v>5.3282000000000003E-2</v>
      </c>
      <c r="F3621" s="1">
        <v>5.3189E-2</v>
      </c>
      <c r="G3621" s="1">
        <v>5.3186999999999998E-2</v>
      </c>
      <c r="H3621" s="1">
        <v>5.3117178000000001E-2</v>
      </c>
      <c r="K3621" s="1">
        <v>29.582429999999999</v>
      </c>
    </row>
    <row r="3622" spans="1:11" x14ac:dyDescent="0.35">
      <c r="A3622" s="1">
        <v>29.590620000000001</v>
      </c>
      <c r="B3622" s="1">
        <v>5.3233000000000003E-2</v>
      </c>
      <c r="C3622" s="1">
        <v>5.2582999999999998E-2</v>
      </c>
      <c r="D3622" s="1">
        <v>5.2664000000000002E-2</v>
      </c>
      <c r="E3622" s="1">
        <v>5.3280000000000001E-2</v>
      </c>
      <c r="F3622" s="1">
        <v>5.3189E-2</v>
      </c>
      <c r="G3622" s="1">
        <v>5.3189E-2</v>
      </c>
      <c r="H3622" s="1">
        <v>5.3119699999999999E-2</v>
      </c>
      <c r="K3622" s="1">
        <v>29.590620000000001</v>
      </c>
    </row>
    <row r="3623" spans="1:11" x14ac:dyDescent="0.35">
      <c r="A3623" s="1">
        <v>29.59881</v>
      </c>
      <c r="B3623" s="1">
        <v>5.3228999999999999E-2</v>
      </c>
      <c r="C3623" s="1">
        <v>5.2582999999999998E-2</v>
      </c>
      <c r="D3623" s="1">
        <v>5.2660999999999999E-2</v>
      </c>
      <c r="E3623" s="1">
        <v>5.3283999999999998E-2</v>
      </c>
      <c r="F3623" s="1">
        <v>5.3192000000000003E-2</v>
      </c>
      <c r="G3623" s="1">
        <v>5.3189E-2</v>
      </c>
      <c r="H3623" s="1">
        <v>5.3123413000000001E-2</v>
      </c>
      <c r="K3623" s="1">
        <v>29.59881</v>
      </c>
    </row>
    <row r="3624" spans="1:11" x14ac:dyDescent="0.35">
      <c r="A3624" s="1">
        <v>29.606999999999999</v>
      </c>
      <c r="B3624" s="1">
        <v>5.3228999999999999E-2</v>
      </c>
      <c r="C3624" s="1">
        <v>5.2587000000000002E-2</v>
      </c>
      <c r="D3624" s="1">
        <v>5.2658999999999997E-2</v>
      </c>
      <c r="E3624" s="1">
        <v>5.3283999999999998E-2</v>
      </c>
      <c r="F3624" s="1">
        <v>5.3192999999999997E-2</v>
      </c>
      <c r="G3624" s="1">
        <v>5.3185999999999997E-2</v>
      </c>
      <c r="H3624" s="1">
        <v>5.3122692999999999E-2</v>
      </c>
      <c r="K3624" s="1">
        <v>29.606999999999999</v>
      </c>
    </row>
    <row r="3625" spans="1:11" x14ac:dyDescent="0.35">
      <c r="A3625" s="1">
        <v>29.615189999999998</v>
      </c>
      <c r="B3625" s="1">
        <v>5.3233999999999997E-2</v>
      </c>
      <c r="C3625" s="1">
        <v>5.2588999999999997E-2</v>
      </c>
      <c r="D3625" s="1">
        <v>5.2658000000000003E-2</v>
      </c>
      <c r="E3625" s="1">
        <v>5.3283999999999998E-2</v>
      </c>
      <c r="F3625" s="1">
        <v>5.3192999999999997E-2</v>
      </c>
      <c r="G3625" s="1">
        <v>5.3185999999999997E-2</v>
      </c>
      <c r="H3625" s="1">
        <v>5.3120342000000001E-2</v>
      </c>
      <c r="K3625" s="1">
        <v>29.615189999999998</v>
      </c>
    </row>
    <row r="3626" spans="1:11" x14ac:dyDescent="0.35">
      <c r="A3626" s="1">
        <v>29.623380000000001</v>
      </c>
      <c r="B3626" s="1">
        <v>5.3235999999999999E-2</v>
      </c>
      <c r="C3626" s="1">
        <v>5.2588999999999997E-2</v>
      </c>
      <c r="D3626" s="1">
        <v>5.2656000000000001E-2</v>
      </c>
      <c r="E3626" s="1">
        <v>5.3283999999999998E-2</v>
      </c>
      <c r="F3626" s="1">
        <v>5.3192999999999997E-2</v>
      </c>
      <c r="G3626" s="1">
        <v>5.3187999999999999E-2</v>
      </c>
      <c r="H3626" s="1">
        <v>5.3116271999999999E-2</v>
      </c>
      <c r="K3626" s="1">
        <v>29.623380000000001</v>
      </c>
    </row>
    <row r="3627" spans="1:11" x14ac:dyDescent="0.35">
      <c r="A3627" s="1">
        <v>29.63157</v>
      </c>
      <c r="B3627" s="1">
        <v>5.3235999999999999E-2</v>
      </c>
      <c r="C3627" s="1">
        <v>5.2588000000000003E-2</v>
      </c>
      <c r="D3627" s="1">
        <v>5.2653999999999999E-2</v>
      </c>
      <c r="E3627" s="1">
        <v>5.3283999999999998E-2</v>
      </c>
      <c r="F3627" s="1">
        <v>5.3190000000000001E-2</v>
      </c>
      <c r="G3627" s="1">
        <v>5.3185999999999997E-2</v>
      </c>
      <c r="H3627" s="1">
        <v>5.3114873E-2</v>
      </c>
      <c r="K3627" s="1">
        <v>29.63157</v>
      </c>
    </row>
    <row r="3628" spans="1:11" x14ac:dyDescent="0.35">
      <c r="A3628" s="1">
        <v>29.639759999999999</v>
      </c>
      <c r="B3628" s="1">
        <v>5.3234999999999998E-2</v>
      </c>
      <c r="C3628" s="1">
        <v>5.2586000000000001E-2</v>
      </c>
      <c r="D3628" s="1">
        <v>5.2655E-2</v>
      </c>
      <c r="E3628" s="1">
        <v>5.3287000000000001E-2</v>
      </c>
      <c r="F3628" s="1">
        <v>5.3187999999999999E-2</v>
      </c>
      <c r="G3628" s="1">
        <v>5.3184000000000002E-2</v>
      </c>
      <c r="H3628" s="1">
        <v>5.3117191000000001E-2</v>
      </c>
      <c r="K3628" s="1">
        <v>29.639759999999999</v>
      </c>
    </row>
    <row r="3629" spans="1:11" x14ac:dyDescent="0.35">
      <c r="A3629" s="1">
        <v>29.647950000000002</v>
      </c>
      <c r="B3629" s="1">
        <v>5.3233000000000003E-2</v>
      </c>
      <c r="C3629" s="1">
        <v>5.2583999999999999E-2</v>
      </c>
      <c r="D3629" s="1">
        <v>5.2658000000000003E-2</v>
      </c>
      <c r="E3629" s="1">
        <v>5.3287000000000001E-2</v>
      </c>
      <c r="F3629" s="1">
        <v>5.3187999999999999E-2</v>
      </c>
      <c r="G3629" s="1">
        <v>5.3185999999999997E-2</v>
      </c>
      <c r="H3629" s="1">
        <v>5.3115682999999997E-2</v>
      </c>
      <c r="K3629" s="1">
        <v>29.647950000000002</v>
      </c>
    </row>
    <row r="3630" spans="1:11" x14ac:dyDescent="0.35">
      <c r="A3630" s="1">
        <v>29.656140000000001</v>
      </c>
      <c r="B3630" s="1">
        <v>5.323E-2</v>
      </c>
      <c r="C3630" s="1">
        <v>5.2581999999999997E-2</v>
      </c>
      <c r="D3630" s="1">
        <v>5.2658999999999997E-2</v>
      </c>
      <c r="E3630" s="1">
        <v>5.3282999999999997E-2</v>
      </c>
      <c r="F3630" s="1">
        <v>5.3187999999999999E-2</v>
      </c>
      <c r="G3630" s="1">
        <v>5.3190000000000001E-2</v>
      </c>
      <c r="H3630" s="1">
        <v>5.3113267999999998E-2</v>
      </c>
      <c r="K3630" s="1">
        <v>29.656140000000001</v>
      </c>
    </row>
    <row r="3631" spans="1:11" x14ac:dyDescent="0.35">
      <c r="A3631" s="1">
        <v>29.66433</v>
      </c>
      <c r="B3631" s="1">
        <v>5.3226999999999997E-2</v>
      </c>
      <c r="C3631" s="1">
        <v>5.2581000000000003E-2</v>
      </c>
      <c r="D3631" s="1">
        <v>5.2659999999999998E-2</v>
      </c>
      <c r="E3631" s="1">
        <v>5.3283999999999998E-2</v>
      </c>
      <c r="F3631" s="1">
        <v>5.3186999999999998E-2</v>
      </c>
      <c r="G3631" s="1">
        <v>5.3190000000000001E-2</v>
      </c>
      <c r="H3631" s="1">
        <v>5.3111529999999997E-2</v>
      </c>
      <c r="K3631" s="1">
        <v>29.66433</v>
      </c>
    </row>
    <row r="3632" spans="1:11" x14ac:dyDescent="0.35">
      <c r="A3632" s="1">
        <v>29.672519999999999</v>
      </c>
      <c r="B3632" s="1">
        <v>5.3226000000000002E-2</v>
      </c>
      <c r="C3632" s="1">
        <v>5.2581000000000003E-2</v>
      </c>
      <c r="D3632" s="1">
        <v>5.2663000000000001E-2</v>
      </c>
      <c r="E3632" s="1">
        <v>5.3286E-2</v>
      </c>
      <c r="F3632" s="1">
        <v>5.3186999999999998E-2</v>
      </c>
      <c r="G3632" s="1">
        <v>5.3184000000000002E-2</v>
      </c>
      <c r="H3632" s="1">
        <v>5.3108816000000003E-2</v>
      </c>
      <c r="K3632" s="1">
        <v>29.672519999999999</v>
      </c>
    </row>
    <row r="3633" spans="1:11" x14ac:dyDescent="0.35">
      <c r="A3633" s="1">
        <v>29.680710000000001</v>
      </c>
      <c r="B3633" s="1">
        <v>5.3226000000000002E-2</v>
      </c>
      <c r="C3633" s="1">
        <v>5.2581999999999997E-2</v>
      </c>
      <c r="D3633" s="1">
        <v>5.2662E-2</v>
      </c>
      <c r="E3633" s="1">
        <v>5.3284999999999999E-2</v>
      </c>
      <c r="F3633" s="1">
        <v>5.3187999999999999E-2</v>
      </c>
      <c r="G3633" s="1">
        <v>5.3185999999999997E-2</v>
      </c>
      <c r="H3633" s="1">
        <v>5.3108031E-2</v>
      </c>
      <c r="K3633" s="1">
        <v>29.680710000000001</v>
      </c>
    </row>
    <row r="3634" spans="1:11" x14ac:dyDescent="0.35">
      <c r="A3634" s="1">
        <v>29.6889</v>
      </c>
      <c r="B3634" s="1">
        <v>5.3226999999999997E-2</v>
      </c>
      <c r="C3634" s="1">
        <v>5.2583999999999999E-2</v>
      </c>
      <c r="D3634" s="1">
        <v>5.2656000000000001E-2</v>
      </c>
      <c r="E3634" s="1">
        <v>5.3284999999999999E-2</v>
      </c>
      <c r="F3634" s="1">
        <v>5.3187999999999999E-2</v>
      </c>
      <c r="G3634" s="1">
        <v>5.3191000000000002E-2</v>
      </c>
      <c r="H3634" s="1">
        <v>5.3109910000000003E-2</v>
      </c>
      <c r="K3634" s="1">
        <v>29.6889</v>
      </c>
    </row>
    <row r="3635" spans="1:11" x14ac:dyDescent="0.35">
      <c r="A3635" s="1">
        <v>29.697089999999999</v>
      </c>
      <c r="B3635" s="1">
        <v>5.323E-2</v>
      </c>
      <c r="C3635" s="1">
        <v>5.2587000000000002E-2</v>
      </c>
      <c r="D3635" s="1">
        <v>5.2656000000000001E-2</v>
      </c>
      <c r="E3635" s="1">
        <v>5.3284999999999999E-2</v>
      </c>
      <c r="F3635" s="1">
        <v>5.3189E-2</v>
      </c>
      <c r="G3635" s="1">
        <v>5.3185999999999997E-2</v>
      </c>
      <c r="H3635" s="1">
        <v>5.3113634999999999E-2</v>
      </c>
      <c r="K3635" s="1">
        <v>29.697089999999999</v>
      </c>
    </row>
    <row r="3636" spans="1:11" x14ac:dyDescent="0.35">
      <c r="A3636" s="1">
        <v>29.705279999999998</v>
      </c>
      <c r="B3636" s="1">
        <v>5.3233999999999997E-2</v>
      </c>
      <c r="C3636" s="1">
        <v>5.2586000000000001E-2</v>
      </c>
      <c r="D3636" s="1">
        <v>5.2658000000000003E-2</v>
      </c>
      <c r="E3636" s="1">
        <v>5.3284999999999999E-2</v>
      </c>
      <c r="F3636" s="1">
        <v>5.3189E-2</v>
      </c>
      <c r="G3636" s="1">
        <v>5.3182E-2</v>
      </c>
      <c r="H3636" s="1">
        <v>5.3115792000000002E-2</v>
      </c>
      <c r="K3636" s="1">
        <v>29.705279999999998</v>
      </c>
    </row>
    <row r="3637" spans="1:11" x14ac:dyDescent="0.35">
      <c r="A3637" s="1">
        <v>29.713470000000001</v>
      </c>
      <c r="B3637" s="1">
        <v>5.3233000000000003E-2</v>
      </c>
      <c r="C3637" s="1">
        <v>5.2585E-2</v>
      </c>
      <c r="D3637" s="1">
        <v>5.2655E-2</v>
      </c>
      <c r="E3637" s="1">
        <v>5.3282999999999997E-2</v>
      </c>
      <c r="F3637" s="1">
        <v>5.3185999999999997E-2</v>
      </c>
      <c r="G3637" s="1">
        <v>5.3178999999999997E-2</v>
      </c>
      <c r="H3637" s="1">
        <v>5.3117154999999999E-2</v>
      </c>
      <c r="K3637" s="1">
        <v>29.713470000000001</v>
      </c>
    </row>
    <row r="3638" spans="1:11" x14ac:dyDescent="0.35">
      <c r="A3638" s="1">
        <v>29.72166</v>
      </c>
      <c r="B3638" s="1">
        <v>5.3231000000000001E-2</v>
      </c>
      <c r="C3638" s="1">
        <v>5.2585E-2</v>
      </c>
      <c r="D3638" s="1">
        <v>5.2653999999999999E-2</v>
      </c>
      <c r="E3638" s="1">
        <v>5.3279E-2</v>
      </c>
      <c r="F3638" s="1">
        <v>5.3185000000000003E-2</v>
      </c>
      <c r="G3638" s="1">
        <v>5.3177000000000002E-2</v>
      </c>
      <c r="H3638" s="1">
        <v>5.3121226000000001E-2</v>
      </c>
      <c r="K3638" s="1">
        <v>29.72166</v>
      </c>
    </row>
    <row r="3639" spans="1:11" x14ac:dyDescent="0.35">
      <c r="A3639" s="1">
        <v>29.729849999999999</v>
      </c>
      <c r="B3639" s="1">
        <v>5.3231000000000001E-2</v>
      </c>
      <c r="C3639" s="1">
        <v>5.2585E-2</v>
      </c>
      <c r="D3639" s="1">
        <v>5.2657000000000002E-2</v>
      </c>
      <c r="E3639" s="1">
        <v>5.3279E-2</v>
      </c>
      <c r="F3639" s="1">
        <v>5.3183000000000001E-2</v>
      </c>
      <c r="G3639" s="1">
        <v>5.3178999999999997E-2</v>
      </c>
      <c r="H3639" s="1">
        <v>5.3119719000000003E-2</v>
      </c>
      <c r="K3639" s="1">
        <v>29.729849999999999</v>
      </c>
    </row>
    <row r="3640" spans="1:11" x14ac:dyDescent="0.35">
      <c r="A3640" s="1">
        <v>29.738040000000002</v>
      </c>
      <c r="B3640" s="1">
        <v>5.3231000000000001E-2</v>
      </c>
      <c r="C3640" s="1">
        <v>5.2586000000000001E-2</v>
      </c>
      <c r="D3640" s="1">
        <v>5.2658000000000003E-2</v>
      </c>
      <c r="E3640" s="1">
        <v>5.3282999999999997E-2</v>
      </c>
      <c r="F3640" s="1">
        <v>5.3179999999999998E-2</v>
      </c>
      <c r="G3640" s="1">
        <v>5.3179999999999998E-2</v>
      </c>
      <c r="H3640" s="1">
        <v>5.3116477000000002E-2</v>
      </c>
      <c r="K3640" s="1">
        <v>29.738040000000002</v>
      </c>
    </row>
    <row r="3641" spans="1:11" x14ac:dyDescent="0.35">
      <c r="A3641" s="1">
        <v>29.746230000000001</v>
      </c>
      <c r="B3641" s="1">
        <v>5.3232000000000002E-2</v>
      </c>
      <c r="C3641" s="1">
        <v>5.2583999999999999E-2</v>
      </c>
      <c r="D3641" s="1">
        <v>5.2662E-2</v>
      </c>
      <c r="E3641" s="1">
        <v>5.3289000000000003E-2</v>
      </c>
      <c r="F3641" s="1">
        <v>5.3182E-2</v>
      </c>
      <c r="G3641" s="1">
        <v>5.3178999999999997E-2</v>
      </c>
      <c r="H3641" s="1">
        <v>5.3115981999999999E-2</v>
      </c>
      <c r="K3641" s="1">
        <v>29.746230000000001</v>
      </c>
    </row>
    <row r="3642" spans="1:11" x14ac:dyDescent="0.35">
      <c r="A3642" s="1">
        <v>29.75442</v>
      </c>
      <c r="B3642" s="1">
        <v>5.323E-2</v>
      </c>
      <c r="C3642" s="1">
        <v>5.2581999999999997E-2</v>
      </c>
      <c r="D3642" s="1">
        <v>5.2668E-2</v>
      </c>
      <c r="E3642" s="1">
        <v>5.3289999999999997E-2</v>
      </c>
      <c r="F3642" s="1">
        <v>5.3189E-2</v>
      </c>
      <c r="G3642" s="1">
        <v>5.3180999999999999E-2</v>
      </c>
      <c r="H3642" s="1">
        <v>5.3114249000000002E-2</v>
      </c>
      <c r="K3642" s="1">
        <v>29.75442</v>
      </c>
    </row>
    <row r="3643" spans="1:11" x14ac:dyDescent="0.35">
      <c r="A3643" s="1">
        <v>29.762599999999999</v>
      </c>
      <c r="B3643" s="1">
        <v>5.3227999999999998E-2</v>
      </c>
      <c r="C3643" s="1">
        <v>5.2582999999999998E-2</v>
      </c>
      <c r="D3643" s="1">
        <v>5.2670000000000002E-2</v>
      </c>
      <c r="E3643" s="1">
        <v>5.3288000000000002E-2</v>
      </c>
      <c r="F3643" s="1">
        <v>5.3194999999999999E-2</v>
      </c>
      <c r="G3643" s="1">
        <v>5.3182E-2</v>
      </c>
      <c r="H3643" s="1">
        <v>5.3112933000000001E-2</v>
      </c>
      <c r="K3643" s="1">
        <v>29.762599999999999</v>
      </c>
    </row>
    <row r="3644" spans="1:11" x14ac:dyDescent="0.35">
      <c r="A3644" s="1">
        <v>29.770790000000002</v>
      </c>
      <c r="B3644" s="1">
        <v>5.3228999999999999E-2</v>
      </c>
      <c r="C3644" s="1">
        <v>5.2582999999999998E-2</v>
      </c>
      <c r="D3644" s="1">
        <v>5.2664999999999997E-2</v>
      </c>
      <c r="E3644" s="1">
        <v>5.3289000000000003E-2</v>
      </c>
      <c r="F3644" s="1">
        <v>5.3194999999999999E-2</v>
      </c>
      <c r="G3644" s="1">
        <v>5.3184000000000002E-2</v>
      </c>
      <c r="H3644" s="1">
        <v>5.3113612999999997E-2</v>
      </c>
      <c r="K3644" s="1">
        <v>29.770790000000002</v>
      </c>
    </row>
    <row r="3645" spans="1:11" x14ac:dyDescent="0.35">
      <c r="A3645" s="1">
        <v>29.778980000000001</v>
      </c>
      <c r="B3645" s="1">
        <v>5.3228999999999999E-2</v>
      </c>
      <c r="C3645" s="1">
        <v>5.2582999999999998E-2</v>
      </c>
      <c r="D3645" s="1">
        <v>5.2660999999999999E-2</v>
      </c>
      <c r="E3645" s="1">
        <v>5.3291999999999999E-2</v>
      </c>
      <c r="F3645" s="1">
        <v>5.3191000000000002E-2</v>
      </c>
      <c r="G3645" s="1">
        <v>5.3185999999999997E-2</v>
      </c>
      <c r="H3645" s="1">
        <v>5.3117654E-2</v>
      </c>
      <c r="K3645" s="1">
        <v>29.778980000000001</v>
      </c>
    </row>
    <row r="3646" spans="1:11" x14ac:dyDescent="0.35">
      <c r="A3646" s="1">
        <v>29.78717</v>
      </c>
      <c r="B3646" s="1">
        <v>5.3228999999999999E-2</v>
      </c>
      <c r="C3646" s="1">
        <v>5.2583999999999999E-2</v>
      </c>
      <c r="D3646" s="1">
        <v>5.2660999999999999E-2</v>
      </c>
      <c r="E3646" s="1">
        <v>5.3293E-2</v>
      </c>
      <c r="F3646" s="1">
        <v>5.3189E-2</v>
      </c>
      <c r="G3646" s="1">
        <v>5.3183000000000001E-2</v>
      </c>
      <c r="H3646" s="1">
        <v>5.3121223000000002E-2</v>
      </c>
      <c r="K3646" s="1">
        <v>29.78717</v>
      </c>
    </row>
    <row r="3647" spans="1:11" x14ac:dyDescent="0.35">
      <c r="A3647" s="1">
        <v>29.795359999999999</v>
      </c>
      <c r="B3647" s="1">
        <v>5.323E-2</v>
      </c>
      <c r="C3647" s="1">
        <v>5.2581999999999997E-2</v>
      </c>
      <c r="D3647" s="1">
        <v>5.2660999999999999E-2</v>
      </c>
      <c r="E3647" s="1">
        <v>5.3290999999999998E-2</v>
      </c>
      <c r="F3647" s="1">
        <v>5.3189E-2</v>
      </c>
      <c r="G3647" s="1">
        <v>5.3180999999999999E-2</v>
      </c>
      <c r="H3647" s="1">
        <v>5.3123898000000003E-2</v>
      </c>
      <c r="K3647" s="1">
        <v>29.795359999999999</v>
      </c>
    </row>
    <row r="3648" spans="1:11" x14ac:dyDescent="0.35">
      <c r="A3648" s="1">
        <v>29.803550000000001</v>
      </c>
      <c r="B3648" s="1">
        <v>5.3226999999999997E-2</v>
      </c>
      <c r="C3648" s="1">
        <v>5.2579000000000001E-2</v>
      </c>
      <c r="D3648" s="1">
        <v>5.2662E-2</v>
      </c>
      <c r="E3648" s="1">
        <v>5.3293E-2</v>
      </c>
      <c r="F3648" s="1">
        <v>5.3190000000000001E-2</v>
      </c>
      <c r="G3648" s="1">
        <v>5.3180999999999999E-2</v>
      </c>
      <c r="H3648" s="1">
        <v>5.3126367000000001E-2</v>
      </c>
      <c r="K3648" s="1">
        <v>29.803550000000001</v>
      </c>
    </row>
    <row r="3649" spans="1:11" x14ac:dyDescent="0.35">
      <c r="A3649" s="1">
        <v>29.81174</v>
      </c>
      <c r="B3649" s="1">
        <v>5.3224E-2</v>
      </c>
      <c r="C3649" s="1">
        <v>5.2580000000000002E-2</v>
      </c>
      <c r="D3649" s="1">
        <v>5.2660999999999999E-2</v>
      </c>
      <c r="E3649" s="1">
        <v>5.3289999999999997E-2</v>
      </c>
      <c r="F3649" s="1">
        <v>5.3191000000000002E-2</v>
      </c>
      <c r="G3649" s="1">
        <v>5.3182E-2</v>
      </c>
      <c r="H3649" s="1">
        <v>5.3126884999999999E-2</v>
      </c>
      <c r="K3649" s="1">
        <v>29.81174</v>
      </c>
    </row>
    <row r="3650" spans="1:11" x14ac:dyDescent="0.35">
      <c r="A3650" s="1">
        <v>29.819929999999999</v>
      </c>
      <c r="B3650" s="1">
        <v>5.3225000000000001E-2</v>
      </c>
      <c r="C3650" s="1">
        <v>5.2581999999999997E-2</v>
      </c>
      <c r="D3650" s="1">
        <v>5.2660999999999999E-2</v>
      </c>
      <c r="E3650" s="1">
        <v>5.3287000000000001E-2</v>
      </c>
      <c r="F3650" s="1">
        <v>5.3187999999999999E-2</v>
      </c>
      <c r="G3650" s="1">
        <v>5.3182E-2</v>
      </c>
      <c r="H3650" s="1">
        <v>5.3126748000000001E-2</v>
      </c>
      <c r="K3650" s="1">
        <v>29.819929999999999</v>
      </c>
    </row>
    <row r="3651" spans="1:11" x14ac:dyDescent="0.35">
      <c r="A3651" s="1">
        <v>29.828119999999998</v>
      </c>
      <c r="B3651" s="1">
        <v>5.3227999999999998E-2</v>
      </c>
      <c r="C3651" s="1">
        <v>5.2583999999999999E-2</v>
      </c>
      <c r="D3651" s="1">
        <v>5.2663000000000001E-2</v>
      </c>
      <c r="E3651" s="1">
        <v>5.3290999999999998E-2</v>
      </c>
      <c r="F3651" s="1">
        <v>5.3184000000000002E-2</v>
      </c>
      <c r="G3651" s="1">
        <v>5.3182E-2</v>
      </c>
      <c r="H3651" s="1">
        <v>5.3124776999999998E-2</v>
      </c>
      <c r="K3651" s="1">
        <v>29.828119999999998</v>
      </c>
    </row>
    <row r="3652" spans="1:11" x14ac:dyDescent="0.35">
      <c r="A3652" s="1">
        <v>29.836310000000001</v>
      </c>
      <c r="B3652" s="1">
        <v>5.323E-2</v>
      </c>
      <c r="C3652" s="1">
        <v>5.2581999999999997E-2</v>
      </c>
      <c r="D3652" s="1">
        <v>5.2658999999999997E-2</v>
      </c>
      <c r="E3652" s="1">
        <v>5.3295000000000002E-2</v>
      </c>
      <c r="F3652" s="1">
        <v>5.3180999999999999E-2</v>
      </c>
      <c r="G3652" s="1">
        <v>5.3180999999999999E-2</v>
      </c>
      <c r="H3652" s="1">
        <v>5.3122497999999997E-2</v>
      </c>
      <c r="K3652" s="1">
        <v>29.836310000000001</v>
      </c>
    </row>
    <row r="3653" spans="1:11" x14ac:dyDescent="0.35">
      <c r="A3653" s="1">
        <v>29.8445</v>
      </c>
      <c r="B3653" s="1">
        <v>5.3226999999999997E-2</v>
      </c>
      <c r="C3653" s="1">
        <v>5.2582999999999998E-2</v>
      </c>
      <c r="D3653" s="1">
        <v>5.2652999999999998E-2</v>
      </c>
      <c r="E3653" s="1">
        <v>5.3293E-2</v>
      </c>
      <c r="F3653" s="1">
        <v>5.3178999999999997E-2</v>
      </c>
      <c r="G3653" s="1">
        <v>5.3179999999999998E-2</v>
      </c>
      <c r="H3653" s="1">
        <v>5.3124183999999998E-2</v>
      </c>
      <c r="K3653" s="1">
        <v>29.8445</v>
      </c>
    </row>
    <row r="3654" spans="1:11" x14ac:dyDescent="0.35">
      <c r="A3654" s="1">
        <v>29.852689999999999</v>
      </c>
      <c r="B3654" s="1">
        <v>5.3228999999999999E-2</v>
      </c>
      <c r="C3654" s="1">
        <v>5.2586000000000001E-2</v>
      </c>
      <c r="D3654" s="1">
        <v>5.2653999999999999E-2</v>
      </c>
      <c r="E3654" s="1">
        <v>5.3290999999999998E-2</v>
      </c>
      <c r="F3654" s="1">
        <v>5.3177000000000002E-2</v>
      </c>
      <c r="G3654" s="1">
        <v>5.3180999999999999E-2</v>
      </c>
      <c r="H3654" s="1">
        <v>5.3124622000000003E-2</v>
      </c>
      <c r="K3654" s="1">
        <v>29.852689999999999</v>
      </c>
    </row>
    <row r="3655" spans="1:11" x14ac:dyDescent="0.35">
      <c r="A3655" s="1">
        <v>29.860880000000002</v>
      </c>
      <c r="B3655" s="1">
        <v>5.3232000000000002E-2</v>
      </c>
      <c r="C3655" s="1">
        <v>5.2586000000000001E-2</v>
      </c>
      <c r="D3655" s="1">
        <v>5.2655E-2</v>
      </c>
      <c r="E3655" s="1">
        <v>5.3290999999999998E-2</v>
      </c>
      <c r="F3655" s="1">
        <v>5.3179999999999998E-2</v>
      </c>
      <c r="G3655" s="1">
        <v>5.3185000000000003E-2</v>
      </c>
      <c r="H3655" s="1">
        <v>5.3121824999999998E-2</v>
      </c>
      <c r="K3655" s="1">
        <v>29.860880000000002</v>
      </c>
    </row>
    <row r="3656" spans="1:11" x14ac:dyDescent="0.35">
      <c r="A3656" s="1">
        <v>29.869070000000001</v>
      </c>
      <c r="B3656" s="1">
        <v>5.3232000000000002E-2</v>
      </c>
      <c r="C3656" s="1">
        <v>5.2583999999999999E-2</v>
      </c>
      <c r="D3656" s="1">
        <v>5.2658999999999997E-2</v>
      </c>
      <c r="E3656" s="1">
        <v>5.3291999999999999E-2</v>
      </c>
      <c r="F3656" s="1">
        <v>5.3184000000000002E-2</v>
      </c>
      <c r="G3656" s="1">
        <v>5.3187999999999999E-2</v>
      </c>
      <c r="H3656" s="1">
        <v>5.3119923999999999E-2</v>
      </c>
      <c r="K3656" s="1">
        <v>29.869070000000001</v>
      </c>
    </row>
    <row r="3657" spans="1:11" x14ac:dyDescent="0.35">
      <c r="A3657" s="1">
        <v>29.87726</v>
      </c>
      <c r="B3657" s="1">
        <v>5.323E-2</v>
      </c>
      <c r="C3657" s="1">
        <v>5.2581999999999997E-2</v>
      </c>
      <c r="D3657" s="1">
        <v>5.2660999999999999E-2</v>
      </c>
      <c r="E3657" s="1">
        <v>5.3294000000000001E-2</v>
      </c>
      <c r="F3657" s="1">
        <v>5.3183000000000001E-2</v>
      </c>
      <c r="G3657" s="1">
        <v>5.3187999999999999E-2</v>
      </c>
      <c r="H3657" s="1">
        <v>5.3119713999999998E-2</v>
      </c>
      <c r="K3657" s="1">
        <v>29.87726</v>
      </c>
    </row>
    <row r="3658" spans="1:11" x14ac:dyDescent="0.35">
      <c r="A3658" s="1">
        <v>29.885449999999999</v>
      </c>
      <c r="B3658" s="1">
        <v>5.3226999999999997E-2</v>
      </c>
      <c r="C3658" s="1">
        <v>5.2581999999999997E-2</v>
      </c>
      <c r="D3658" s="1">
        <v>5.2658000000000003E-2</v>
      </c>
      <c r="E3658" s="1">
        <v>5.3296000000000003E-2</v>
      </c>
      <c r="F3658" s="1">
        <v>5.3183000000000001E-2</v>
      </c>
      <c r="G3658" s="1">
        <v>5.3185000000000003E-2</v>
      </c>
      <c r="H3658" s="1">
        <v>5.3119245000000002E-2</v>
      </c>
      <c r="K3658" s="1">
        <v>29.885449999999999</v>
      </c>
    </row>
    <row r="3659" spans="1:11" x14ac:dyDescent="0.35">
      <c r="A3659" s="1">
        <v>29.893640000000001</v>
      </c>
      <c r="B3659" s="1">
        <v>5.3226999999999997E-2</v>
      </c>
      <c r="C3659" s="1">
        <v>5.2583999999999999E-2</v>
      </c>
      <c r="D3659" s="1">
        <v>5.2657000000000002E-2</v>
      </c>
      <c r="E3659" s="1">
        <v>5.3293E-2</v>
      </c>
      <c r="F3659" s="1">
        <v>5.3182E-2</v>
      </c>
      <c r="G3659" s="1">
        <v>5.3186999999999998E-2</v>
      </c>
      <c r="H3659" s="1">
        <v>5.3118383999999998E-2</v>
      </c>
      <c r="K3659" s="1">
        <v>29.893640000000001</v>
      </c>
    </row>
    <row r="3660" spans="1:11" x14ac:dyDescent="0.35">
      <c r="A3660" s="1">
        <v>29.90183</v>
      </c>
      <c r="B3660" s="1">
        <v>5.323E-2</v>
      </c>
      <c r="C3660" s="1">
        <v>5.2583999999999999E-2</v>
      </c>
      <c r="D3660" s="1">
        <v>5.2652999999999998E-2</v>
      </c>
      <c r="E3660" s="1">
        <v>5.3290999999999998E-2</v>
      </c>
      <c r="F3660" s="1">
        <v>5.3182E-2</v>
      </c>
      <c r="G3660" s="1">
        <v>5.3186999999999998E-2</v>
      </c>
      <c r="H3660" s="1">
        <v>5.3115700000000002E-2</v>
      </c>
      <c r="K3660" s="1">
        <v>29.90183</v>
      </c>
    </row>
    <row r="3661" spans="1:11" x14ac:dyDescent="0.35">
      <c r="A3661" s="1">
        <v>29.910019999999999</v>
      </c>
      <c r="B3661" s="1">
        <v>5.323E-2</v>
      </c>
      <c r="C3661" s="1">
        <v>5.2582999999999998E-2</v>
      </c>
      <c r="D3661" s="1">
        <v>5.2650000000000002E-2</v>
      </c>
      <c r="E3661" s="1">
        <v>5.3294000000000001E-2</v>
      </c>
      <c r="F3661" s="1">
        <v>5.3184000000000002E-2</v>
      </c>
      <c r="G3661" s="1">
        <v>5.3185000000000003E-2</v>
      </c>
      <c r="H3661" s="1">
        <v>5.3112465999999997E-2</v>
      </c>
      <c r="K3661" s="1">
        <v>29.910019999999999</v>
      </c>
    </row>
    <row r="3662" spans="1:11" x14ac:dyDescent="0.35">
      <c r="A3662" s="1">
        <v>29.918209999999998</v>
      </c>
      <c r="B3662" s="1">
        <v>5.3228999999999999E-2</v>
      </c>
      <c r="C3662" s="1">
        <v>5.2581999999999997E-2</v>
      </c>
      <c r="D3662" s="1">
        <v>5.2651999999999997E-2</v>
      </c>
      <c r="E3662" s="1">
        <v>5.3291999999999999E-2</v>
      </c>
      <c r="F3662" s="1">
        <v>5.3186999999999998E-2</v>
      </c>
      <c r="G3662" s="1">
        <v>5.3185000000000003E-2</v>
      </c>
      <c r="H3662" s="1">
        <v>5.311134E-2</v>
      </c>
      <c r="K3662" s="1">
        <v>29.918209999999998</v>
      </c>
    </row>
    <row r="3663" spans="1:11" x14ac:dyDescent="0.35">
      <c r="A3663" s="1">
        <v>29.926400000000001</v>
      </c>
      <c r="B3663" s="1">
        <v>5.3227999999999998E-2</v>
      </c>
      <c r="C3663" s="1">
        <v>5.2580000000000002E-2</v>
      </c>
      <c r="D3663" s="1">
        <v>5.2653999999999999E-2</v>
      </c>
      <c r="E3663" s="1">
        <v>5.3288000000000002E-2</v>
      </c>
      <c r="F3663" s="1">
        <v>5.3187999999999999E-2</v>
      </c>
      <c r="G3663" s="1">
        <v>5.3185000000000003E-2</v>
      </c>
      <c r="H3663" s="1">
        <v>5.3108942999999999E-2</v>
      </c>
      <c r="K3663" s="1">
        <v>29.926400000000001</v>
      </c>
    </row>
    <row r="3664" spans="1:11" x14ac:dyDescent="0.35">
      <c r="A3664" s="1">
        <v>29.93459</v>
      </c>
      <c r="B3664" s="1">
        <v>5.3225000000000001E-2</v>
      </c>
      <c r="C3664" s="1">
        <v>5.2578E-2</v>
      </c>
      <c r="D3664" s="1">
        <v>5.2656000000000001E-2</v>
      </c>
      <c r="E3664" s="1">
        <v>5.3289000000000003E-2</v>
      </c>
      <c r="F3664" s="1">
        <v>5.3190000000000001E-2</v>
      </c>
      <c r="G3664" s="1">
        <v>5.3185000000000003E-2</v>
      </c>
      <c r="H3664" s="1">
        <v>5.3107767E-2</v>
      </c>
      <c r="K3664" s="1">
        <v>29.93459</v>
      </c>
    </row>
    <row r="3665" spans="1:11" x14ac:dyDescent="0.35">
      <c r="A3665" s="1">
        <v>29.942779999999999</v>
      </c>
      <c r="B3665" s="1">
        <v>5.3221999999999998E-2</v>
      </c>
      <c r="C3665" s="1">
        <v>5.2578E-2</v>
      </c>
      <c r="D3665" s="1">
        <v>5.2659999999999998E-2</v>
      </c>
      <c r="E3665" s="1">
        <v>5.3290999999999998E-2</v>
      </c>
      <c r="F3665" s="1">
        <v>5.3187999999999999E-2</v>
      </c>
      <c r="G3665" s="1">
        <v>5.3184000000000002E-2</v>
      </c>
      <c r="H3665" s="1">
        <v>5.3107578000000003E-2</v>
      </c>
      <c r="K3665" s="1">
        <v>29.942779999999999</v>
      </c>
    </row>
    <row r="3666" spans="1:11" x14ac:dyDescent="0.35">
      <c r="A3666" s="1">
        <v>29.950970000000002</v>
      </c>
      <c r="B3666" s="1">
        <v>5.3221999999999998E-2</v>
      </c>
      <c r="C3666" s="1">
        <v>5.2579000000000001E-2</v>
      </c>
      <c r="D3666" s="1">
        <v>5.2663000000000001E-2</v>
      </c>
      <c r="E3666" s="1">
        <v>5.3290999999999998E-2</v>
      </c>
      <c r="F3666" s="1">
        <v>5.3186999999999998E-2</v>
      </c>
      <c r="G3666" s="1">
        <v>5.3185999999999997E-2</v>
      </c>
      <c r="H3666" s="1">
        <v>5.3109967000000001E-2</v>
      </c>
      <c r="K3666" s="1">
        <v>29.950970000000002</v>
      </c>
    </row>
    <row r="3667" spans="1:11" x14ac:dyDescent="0.35">
      <c r="A3667" s="1">
        <v>29.959160000000001</v>
      </c>
      <c r="B3667" s="1">
        <v>5.3224E-2</v>
      </c>
      <c r="C3667" s="1">
        <v>5.2580000000000002E-2</v>
      </c>
      <c r="D3667" s="1">
        <v>5.2663000000000001E-2</v>
      </c>
      <c r="E3667" s="1">
        <v>5.3288000000000002E-2</v>
      </c>
      <c r="F3667" s="1">
        <v>5.3184000000000002E-2</v>
      </c>
      <c r="G3667" s="1">
        <v>5.3186999999999998E-2</v>
      </c>
      <c r="H3667" s="1">
        <v>5.3115779000000002E-2</v>
      </c>
      <c r="K3667" s="1">
        <v>29.959160000000001</v>
      </c>
    </row>
    <row r="3668" spans="1:11" x14ac:dyDescent="0.35">
      <c r="A3668" s="1">
        <v>29.96735</v>
      </c>
      <c r="B3668" s="1">
        <v>5.3225000000000001E-2</v>
      </c>
      <c r="C3668" s="1">
        <v>5.2578E-2</v>
      </c>
      <c r="D3668" s="1">
        <v>5.2664000000000002E-2</v>
      </c>
      <c r="E3668" s="1">
        <v>5.3282999999999997E-2</v>
      </c>
      <c r="F3668" s="1">
        <v>5.3180999999999999E-2</v>
      </c>
      <c r="G3668" s="1">
        <v>5.3189E-2</v>
      </c>
      <c r="H3668" s="1">
        <v>5.3119689999999997E-2</v>
      </c>
      <c r="K3668" s="1">
        <v>29.96735</v>
      </c>
    </row>
    <row r="3669" spans="1:11" x14ac:dyDescent="0.35">
      <c r="A3669" s="1">
        <v>29.975539999999999</v>
      </c>
      <c r="B3669" s="1">
        <v>5.3222999999999999E-2</v>
      </c>
      <c r="C3669" s="1">
        <v>5.2578E-2</v>
      </c>
      <c r="D3669" s="1">
        <v>5.2666999999999999E-2</v>
      </c>
      <c r="E3669" s="1">
        <v>5.3280000000000001E-2</v>
      </c>
      <c r="F3669" s="1">
        <v>5.3183000000000001E-2</v>
      </c>
      <c r="G3669" s="1">
        <v>5.3190000000000001E-2</v>
      </c>
      <c r="H3669" s="1">
        <v>5.3120737000000001E-2</v>
      </c>
      <c r="K3669" s="1">
        <v>29.975539999999999</v>
      </c>
    </row>
    <row r="3670" spans="1:11" x14ac:dyDescent="0.35">
      <c r="A3670" s="1">
        <v>29.983730000000001</v>
      </c>
      <c r="B3670" s="1">
        <v>5.3221999999999998E-2</v>
      </c>
      <c r="C3670" s="1">
        <v>5.2579000000000001E-2</v>
      </c>
      <c r="D3670" s="1">
        <v>5.2663000000000001E-2</v>
      </c>
      <c r="E3670" s="1">
        <v>5.3279E-2</v>
      </c>
      <c r="F3670" s="1">
        <v>5.3185999999999997E-2</v>
      </c>
      <c r="G3670" s="1">
        <v>5.3190000000000001E-2</v>
      </c>
      <c r="H3670" s="1">
        <v>5.3117734999999999E-2</v>
      </c>
      <c r="K3670" s="1">
        <v>29.983730000000001</v>
      </c>
    </row>
    <row r="3671" spans="1:11" x14ac:dyDescent="0.35">
      <c r="A3671" s="1">
        <v>29.99192</v>
      </c>
      <c r="B3671" s="1">
        <v>5.3224E-2</v>
      </c>
      <c r="C3671" s="1">
        <v>5.2581000000000003E-2</v>
      </c>
      <c r="D3671" s="1">
        <v>5.2658000000000003E-2</v>
      </c>
      <c r="E3671" s="1">
        <v>5.3277999999999999E-2</v>
      </c>
      <c r="F3671" s="1">
        <v>5.3189E-2</v>
      </c>
      <c r="G3671" s="1">
        <v>5.3185999999999997E-2</v>
      </c>
      <c r="H3671" s="1">
        <v>5.3116838999999999E-2</v>
      </c>
      <c r="K3671" s="1">
        <v>29.99192</v>
      </c>
    </row>
    <row r="3672" spans="1:11" x14ac:dyDescent="0.35">
      <c r="A3672" s="1">
        <v>30.000109999999999</v>
      </c>
      <c r="B3672" s="1">
        <v>5.3226000000000002E-2</v>
      </c>
      <c r="C3672" s="1">
        <v>5.2581999999999997E-2</v>
      </c>
      <c r="D3672" s="1">
        <v>5.2653999999999999E-2</v>
      </c>
      <c r="E3672" s="1">
        <v>5.3280000000000001E-2</v>
      </c>
      <c r="F3672" s="1">
        <v>5.3189E-2</v>
      </c>
      <c r="G3672" s="1">
        <v>5.3183000000000001E-2</v>
      </c>
      <c r="H3672" s="1">
        <v>5.3118691000000003E-2</v>
      </c>
      <c r="K3672" s="1">
        <v>30.000109999999999</v>
      </c>
    </row>
    <row r="3673" spans="1:11" x14ac:dyDescent="0.35">
      <c r="A3673" s="1">
        <v>30.008299999999998</v>
      </c>
      <c r="B3673" s="1">
        <v>5.3226999999999997E-2</v>
      </c>
      <c r="C3673" s="1">
        <v>5.2580000000000002E-2</v>
      </c>
      <c r="D3673" s="1">
        <v>5.2651000000000003E-2</v>
      </c>
      <c r="E3673" s="1">
        <v>5.3282000000000003E-2</v>
      </c>
      <c r="F3673" s="1">
        <v>5.3189E-2</v>
      </c>
      <c r="G3673" s="1">
        <v>5.3180999999999999E-2</v>
      </c>
      <c r="H3673" s="1">
        <v>5.3118857999999998E-2</v>
      </c>
      <c r="K3673" s="1">
        <v>30.008299999999998</v>
      </c>
    </row>
    <row r="3674" spans="1:11" x14ac:dyDescent="0.35">
      <c r="A3674" s="1">
        <v>30.016490000000001</v>
      </c>
      <c r="B3674" s="1">
        <v>5.3225000000000001E-2</v>
      </c>
      <c r="C3674" s="1">
        <v>5.2580000000000002E-2</v>
      </c>
      <c r="D3674" s="1">
        <v>5.2651999999999997E-2</v>
      </c>
      <c r="E3674" s="1">
        <v>5.3283999999999998E-2</v>
      </c>
      <c r="F3674" s="1">
        <v>5.3189E-2</v>
      </c>
      <c r="G3674" s="1">
        <v>5.3179999999999998E-2</v>
      </c>
      <c r="H3674" s="1">
        <v>5.3121913E-2</v>
      </c>
      <c r="K3674" s="1">
        <v>30.016490000000001</v>
      </c>
    </row>
    <row r="3675" spans="1:11" x14ac:dyDescent="0.35">
      <c r="A3675" s="1">
        <v>30.02468</v>
      </c>
      <c r="B3675" s="1">
        <v>5.3225000000000001E-2</v>
      </c>
      <c r="C3675" s="1">
        <v>5.2581999999999997E-2</v>
      </c>
      <c r="D3675" s="1">
        <v>5.2652999999999998E-2</v>
      </c>
      <c r="E3675" s="1">
        <v>5.3284999999999999E-2</v>
      </c>
      <c r="F3675" s="1">
        <v>5.3187999999999999E-2</v>
      </c>
      <c r="G3675" s="1">
        <v>5.3180999999999999E-2</v>
      </c>
      <c r="H3675" s="1">
        <v>5.3125182E-2</v>
      </c>
      <c r="K3675" s="1">
        <v>30.02468</v>
      </c>
    </row>
    <row r="3676" spans="1:11" x14ac:dyDescent="0.35">
      <c r="A3676" s="1">
        <v>30.032869999999999</v>
      </c>
      <c r="B3676" s="1">
        <v>5.3226999999999997E-2</v>
      </c>
      <c r="C3676" s="1">
        <v>5.2583999999999999E-2</v>
      </c>
      <c r="D3676" s="1">
        <v>5.2651000000000003E-2</v>
      </c>
      <c r="E3676" s="1">
        <v>5.3287000000000001E-2</v>
      </c>
      <c r="F3676" s="1">
        <v>5.3189E-2</v>
      </c>
      <c r="G3676" s="1">
        <v>5.3180999999999999E-2</v>
      </c>
      <c r="H3676" s="1">
        <v>5.3122493999999999E-2</v>
      </c>
      <c r="K3676" s="1">
        <v>30.032869999999999</v>
      </c>
    </row>
    <row r="3677" spans="1:11" x14ac:dyDescent="0.35">
      <c r="A3677" s="1">
        <v>30.041060000000002</v>
      </c>
      <c r="B3677" s="1">
        <v>5.323E-2</v>
      </c>
      <c r="C3677" s="1">
        <v>5.2581999999999997E-2</v>
      </c>
      <c r="D3677" s="1">
        <v>5.2651999999999997E-2</v>
      </c>
      <c r="E3677" s="1">
        <v>5.3289999999999997E-2</v>
      </c>
      <c r="F3677" s="1">
        <v>5.3190000000000001E-2</v>
      </c>
      <c r="G3677" s="1">
        <v>5.3184000000000002E-2</v>
      </c>
      <c r="H3677" s="1">
        <v>5.3120242999999998E-2</v>
      </c>
      <c r="K3677" s="1">
        <v>30.041060000000002</v>
      </c>
    </row>
    <row r="3678" spans="1:11" x14ac:dyDescent="0.35">
      <c r="A3678" s="1">
        <v>30.049250000000001</v>
      </c>
      <c r="B3678" s="1">
        <v>5.3226999999999997E-2</v>
      </c>
      <c r="C3678" s="1">
        <v>5.2581000000000003E-2</v>
      </c>
      <c r="D3678" s="1">
        <v>5.2653999999999999E-2</v>
      </c>
      <c r="E3678" s="1">
        <v>5.3289999999999997E-2</v>
      </c>
      <c r="F3678" s="1">
        <v>5.3187999999999999E-2</v>
      </c>
      <c r="G3678" s="1">
        <v>5.3187999999999999E-2</v>
      </c>
      <c r="H3678" s="1">
        <v>5.3122598E-2</v>
      </c>
      <c r="K3678" s="1">
        <v>30.049250000000001</v>
      </c>
    </row>
    <row r="3679" spans="1:11" x14ac:dyDescent="0.35">
      <c r="A3679" s="1">
        <v>30.05744</v>
      </c>
      <c r="B3679" s="1">
        <v>5.3226000000000002E-2</v>
      </c>
      <c r="C3679" s="1">
        <v>5.2581999999999997E-2</v>
      </c>
      <c r="D3679" s="1">
        <v>5.2652999999999998E-2</v>
      </c>
      <c r="E3679" s="1">
        <v>5.3289999999999997E-2</v>
      </c>
      <c r="F3679" s="1">
        <v>5.3187999999999999E-2</v>
      </c>
      <c r="G3679" s="1">
        <v>5.3186999999999998E-2</v>
      </c>
      <c r="H3679" s="1">
        <v>5.3125191000000002E-2</v>
      </c>
      <c r="K3679" s="1">
        <v>30.05744</v>
      </c>
    </row>
    <row r="3680" spans="1:11" x14ac:dyDescent="0.35">
      <c r="A3680" s="1">
        <v>30.065629999999999</v>
      </c>
      <c r="B3680" s="1">
        <v>5.3227999999999998E-2</v>
      </c>
      <c r="C3680" s="1">
        <v>5.2581999999999997E-2</v>
      </c>
      <c r="D3680" s="1">
        <v>5.2653999999999999E-2</v>
      </c>
      <c r="E3680" s="1">
        <v>5.3293E-2</v>
      </c>
      <c r="F3680" s="1">
        <v>5.3192000000000003E-2</v>
      </c>
      <c r="G3680" s="1">
        <v>5.3185999999999997E-2</v>
      </c>
      <c r="H3680" s="1">
        <v>5.3124319000000003E-2</v>
      </c>
      <c r="K3680" s="1">
        <v>30.065629999999999</v>
      </c>
    </row>
    <row r="3681" spans="1:11" x14ac:dyDescent="0.35">
      <c r="A3681" s="1">
        <v>30.073820000000001</v>
      </c>
      <c r="B3681" s="1">
        <v>5.3227999999999998E-2</v>
      </c>
      <c r="C3681" s="1">
        <v>5.2581999999999997E-2</v>
      </c>
      <c r="D3681" s="1">
        <v>5.2660999999999999E-2</v>
      </c>
      <c r="E3681" s="1">
        <v>5.3290999999999998E-2</v>
      </c>
      <c r="F3681" s="1">
        <v>5.3194999999999999E-2</v>
      </c>
      <c r="G3681" s="1">
        <v>5.3185999999999997E-2</v>
      </c>
      <c r="H3681" s="1">
        <v>5.3123034999999999E-2</v>
      </c>
      <c r="K3681" s="1">
        <v>30.073820000000001</v>
      </c>
    </row>
    <row r="3682" spans="1:11" x14ac:dyDescent="0.35">
      <c r="A3682" s="1">
        <v>30.08201</v>
      </c>
      <c r="B3682" s="1">
        <v>5.3226999999999997E-2</v>
      </c>
      <c r="C3682" s="1">
        <v>5.2580000000000002E-2</v>
      </c>
      <c r="D3682" s="1">
        <v>5.2663000000000001E-2</v>
      </c>
      <c r="E3682" s="1">
        <v>5.3287000000000001E-2</v>
      </c>
      <c r="F3682" s="1">
        <v>5.3192000000000003E-2</v>
      </c>
      <c r="G3682" s="1">
        <v>5.3186999999999998E-2</v>
      </c>
      <c r="H3682" s="1">
        <v>5.3120786000000003E-2</v>
      </c>
      <c r="K3682" s="1">
        <v>30.08201</v>
      </c>
    </row>
    <row r="3683" spans="1:11" x14ac:dyDescent="0.35">
      <c r="A3683" s="1">
        <v>30.090199999999999</v>
      </c>
      <c r="B3683" s="1">
        <v>5.3225000000000001E-2</v>
      </c>
      <c r="C3683" s="1">
        <v>5.2581999999999997E-2</v>
      </c>
      <c r="D3683" s="1">
        <v>5.2664000000000002E-2</v>
      </c>
      <c r="E3683" s="1">
        <v>5.3287000000000001E-2</v>
      </c>
      <c r="F3683" s="1">
        <v>5.3187999999999999E-2</v>
      </c>
      <c r="G3683" s="1">
        <v>5.3187999999999999E-2</v>
      </c>
      <c r="H3683" s="1">
        <v>5.3118369999999998E-2</v>
      </c>
      <c r="K3683" s="1">
        <v>30.090199999999999</v>
      </c>
    </row>
    <row r="3684" spans="1:11" x14ac:dyDescent="0.35">
      <c r="A3684" s="1">
        <v>30.098389999999998</v>
      </c>
      <c r="B3684" s="1">
        <v>5.3226999999999997E-2</v>
      </c>
      <c r="C3684" s="1">
        <v>5.2581999999999997E-2</v>
      </c>
      <c r="D3684" s="1">
        <v>5.2664000000000002E-2</v>
      </c>
      <c r="E3684" s="1">
        <v>5.3289999999999997E-2</v>
      </c>
      <c r="F3684" s="1">
        <v>5.3189E-2</v>
      </c>
      <c r="G3684" s="1">
        <v>5.3187999999999999E-2</v>
      </c>
      <c r="H3684" s="1">
        <v>5.3118846999999997E-2</v>
      </c>
      <c r="K3684" s="1">
        <v>30.098389999999998</v>
      </c>
    </row>
    <row r="3685" spans="1:11" x14ac:dyDescent="0.35">
      <c r="A3685" s="1">
        <v>30.106580000000001</v>
      </c>
      <c r="B3685" s="1">
        <v>5.3226999999999997E-2</v>
      </c>
      <c r="C3685" s="1">
        <v>5.2576999999999999E-2</v>
      </c>
      <c r="D3685" s="1">
        <v>5.2660999999999999E-2</v>
      </c>
      <c r="E3685" s="1">
        <v>5.3287000000000001E-2</v>
      </c>
      <c r="F3685" s="1">
        <v>5.3190000000000001E-2</v>
      </c>
      <c r="G3685" s="1">
        <v>5.3186999999999998E-2</v>
      </c>
      <c r="H3685" s="1">
        <v>5.3120795999999998E-2</v>
      </c>
      <c r="K3685" s="1">
        <v>30.106580000000001</v>
      </c>
    </row>
    <row r="3686" spans="1:11" x14ac:dyDescent="0.35">
      <c r="A3686" s="1">
        <v>30.11477</v>
      </c>
      <c r="B3686" s="1">
        <v>5.3220999999999997E-2</v>
      </c>
      <c r="C3686" s="1">
        <v>5.2575999999999998E-2</v>
      </c>
      <c r="D3686" s="1">
        <v>5.2657000000000002E-2</v>
      </c>
      <c r="E3686" s="1">
        <v>5.3284999999999999E-2</v>
      </c>
      <c r="F3686" s="1">
        <v>5.3190000000000001E-2</v>
      </c>
      <c r="G3686" s="1">
        <v>5.3185000000000003E-2</v>
      </c>
      <c r="H3686" s="1">
        <v>5.3125379E-2</v>
      </c>
      <c r="K3686" s="1">
        <v>30.11477</v>
      </c>
    </row>
    <row r="3687" spans="1:11" x14ac:dyDescent="0.35">
      <c r="A3687" s="1">
        <v>30.122959999999999</v>
      </c>
      <c r="B3687" s="1">
        <v>5.3220000000000003E-2</v>
      </c>
      <c r="C3687" s="1">
        <v>5.2574999999999997E-2</v>
      </c>
      <c r="D3687" s="1">
        <v>5.2656000000000001E-2</v>
      </c>
      <c r="E3687" s="1">
        <v>5.3289000000000003E-2</v>
      </c>
      <c r="F3687" s="1">
        <v>5.3187999999999999E-2</v>
      </c>
      <c r="G3687" s="1">
        <v>5.3185999999999997E-2</v>
      </c>
      <c r="H3687" s="1">
        <v>5.3126988E-2</v>
      </c>
      <c r="K3687" s="1">
        <v>30.122959999999999</v>
      </c>
    </row>
    <row r="3688" spans="1:11" x14ac:dyDescent="0.35">
      <c r="A3688" s="1">
        <v>30.131150000000002</v>
      </c>
      <c r="B3688" s="1">
        <v>5.3219000000000002E-2</v>
      </c>
      <c r="C3688" s="1">
        <v>5.2576999999999999E-2</v>
      </c>
      <c r="D3688" s="1">
        <v>5.2657000000000002E-2</v>
      </c>
      <c r="E3688" s="1">
        <v>5.3288000000000002E-2</v>
      </c>
      <c r="F3688" s="1">
        <v>5.3186999999999998E-2</v>
      </c>
      <c r="G3688" s="1">
        <v>5.3185000000000003E-2</v>
      </c>
      <c r="H3688" s="1">
        <v>5.3124904000000001E-2</v>
      </c>
      <c r="K3688" s="1">
        <v>30.131150000000002</v>
      </c>
    </row>
    <row r="3689" spans="1:11" x14ac:dyDescent="0.35">
      <c r="A3689" s="1">
        <v>30.139330000000001</v>
      </c>
      <c r="B3689" s="1">
        <v>5.3220999999999997E-2</v>
      </c>
      <c r="C3689" s="1">
        <v>5.2580000000000002E-2</v>
      </c>
      <c r="D3689" s="1">
        <v>5.2655E-2</v>
      </c>
      <c r="E3689" s="1">
        <v>5.3288000000000002E-2</v>
      </c>
      <c r="F3689" s="1">
        <v>5.3185000000000003E-2</v>
      </c>
      <c r="G3689" s="1">
        <v>5.3182E-2</v>
      </c>
      <c r="H3689" s="1">
        <v>5.3121749000000003E-2</v>
      </c>
      <c r="K3689" s="1">
        <v>30.139330000000001</v>
      </c>
    </row>
    <row r="3690" spans="1:11" x14ac:dyDescent="0.35">
      <c r="A3690" s="1">
        <v>30.14752</v>
      </c>
      <c r="B3690" s="1">
        <v>5.3225000000000001E-2</v>
      </c>
      <c r="C3690" s="1">
        <v>5.2580000000000002E-2</v>
      </c>
      <c r="D3690" s="1">
        <v>5.2651999999999997E-2</v>
      </c>
      <c r="E3690" s="1">
        <v>5.3293E-2</v>
      </c>
      <c r="F3690" s="1">
        <v>5.3184000000000002E-2</v>
      </c>
      <c r="G3690" s="1">
        <v>5.3178000000000003E-2</v>
      </c>
      <c r="H3690" s="1">
        <v>5.3121018999999998E-2</v>
      </c>
      <c r="K3690" s="1">
        <v>30.14752</v>
      </c>
    </row>
    <row r="3691" spans="1:11" x14ac:dyDescent="0.35">
      <c r="A3691" s="1">
        <v>30.155709999999999</v>
      </c>
      <c r="B3691" s="1">
        <v>5.3225000000000001E-2</v>
      </c>
      <c r="C3691" s="1">
        <v>5.2579000000000001E-2</v>
      </c>
      <c r="D3691" s="1">
        <v>5.2650000000000002E-2</v>
      </c>
      <c r="E3691" s="1">
        <v>5.3288000000000002E-2</v>
      </c>
      <c r="F3691" s="1">
        <v>5.3179999999999998E-2</v>
      </c>
      <c r="G3691" s="1">
        <v>5.3176000000000001E-2</v>
      </c>
      <c r="H3691" s="1">
        <v>5.3122612999999999E-2</v>
      </c>
      <c r="K3691" s="1">
        <v>30.155709999999999</v>
      </c>
    </row>
    <row r="3692" spans="1:11" x14ac:dyDescent="0.35">
      <c r="A3692" s="1">
        <v>30.163900000000002</v>
      </c>
      <c r="B3692" s="1">
        <v>5.3224E-2</v>
      </c>
      <c r="C3692" s="1">
        <v>5.2581000000000003E-2</v>
      </c>
      <c r="D3692" s="1">
        <v>5.2650000000000002E-2</v>
      </c>
      <c r="E3692" s="1">
        <v>5.3287000000000001E-2</v>
      </c>
      <c r="F3692" s="1">
        <v>5.3178999999999997E-2</v>
      </c>
      <c r="G3692" s="1">
        <v>5.3175E-2</v>
      </c>
      <c r="H3692" s="1">
        <v>5.3122993E-2</v>
      </c>
      <c r="K3692" s="1">
        <v>30.163900000000002</v>
      </c>
    </row>
    <row r="3693" spans="1:11" x14ac:dyDescent="0.35">
      <c r="A3693" s="1">
        <v>30.172090000000001</v>
      </c>
      <c r="B3693" s="1">
        <v>5.3226000000000002E-2</v>
      </c>
      <c r="C3693" s="1">
        <v>5.2581999999999997E-2</v>
      </c>
      <c r="D3693" s="1">
        <v>5.2651000000000003E-2</v>
      </c>
      <c r="E3693" s="1">
        <v>5.3290999999999998E-2</v>
      </c>
      <c r="F3693" s="1">
        <v>5.3178999999999997E-2</v>
      </c>
      <c r="G3693" s="1">
        <v>5.3175E-2</v>
      </c>
      <c r="H3693" s="1">
        <v>5.3124459999999998E-2</v>
      </c>
      <c r="K3693" s="1">
        <v>30.172090000000001</v>
      </c>
    </row>
    <row r="3694" spans="1:11" x14ac:dyDescent="0.35">
      <c r="A3694" s="1">
        <v>30.18028</v>
      </c>
      <c r="B3694" s="1">
        <v>5.3227999999999998E-2</v>
      </c>
      <c r="C3694" s="1">
        <v>5.2580000000000002E-2</v>
      </c>
      <c r="D3694" s="1">
        <v>5.2646999999999999E-2</v>
      </c>
      <c r="E3694" s="1">
        <v>5.3288000000000002E-2</v>
      </c>
      <c r="F3694" s="1">
        <v>5.3177000000000002E-2</v>
      </c>
      <c r="G3694" s="1">
        <v>5.3178000000000003E-2</v>
      </c>
      <c r="H3694" s="1">
        <v>5.3126929000000003E-2</v>
      </c>
      <c r="K3694" s="1">
        <v>30.18028</v>
      </c>
    </row>
    <row r="3695" spans="1:11" x14ac:dyDescent="0.35">
      <c r="A3695" s="1">
        <v>30.188469999999999</v>
      </c>
      <c r="B3695" s="1">
        <v>5.3225000000000001E-2</v>
      </c>
      <c r="C3695" s="1">
        <v>5.2579000000000001E-2</v>
      </c>
      <c r="D3695" s="1">
        <v>5.2646999999999999E-2</v>
      </c>
      <c r="E3695" s="1">
        <v>5.3289999999999997E-2</v>
      </c>
      <c r="F3695" s="1">
        <v>5.3178000000000003E-2</v>
      </c>
      <c r="G3695" s="1">
        <v>5.3180999999999999E-2</v>
      </c>
      <c r="H3695" s="1">
        <v>5.3124520000000001E-2</v>
      </c>
      <c r="K3695" s="1">
        <v>30.188469999999999</v>
      </c>
    </row>
    <row r="3696" spans="1:11" x14ac:dyDescent="0.35">
      <c r="A3696" s="1">
        <v>30.196660000000001</v>
      </c>
      <c r="B3696" s="1">
        <v>5.3224E-2</v>
      </c>
      <c r="C3696" s="1">
        <v>5.2579000000000001E-2</v>
      </c>
      <c r="D3696" s="1">
        <v>5.2652999999999998E-2</v>
      </c>
      <c r="E3696" s="1">
        <v>5.3291999999999999E-2</v>
      </c>
      <c r="F3696" s="1">
        <v>5.3178999999999997E-2</v>
      </c>
      <c r="G3696" s="1">
        <v>5.3180999999999999E-2</v>
      </c>
      <c r="H3696" s="1">
        <v>5.3120566000000001E-2</v>
      </c>
      <c r="K3696" s="1">
        <v>30.196660000000001</v>
      </c>
    </row>
    <row r="3697" spans="1:11" x14ac:dyDescent="0.35">
      <c r="A3697" s="1">
        <v>30.20485</v>
      </c>
      <c r="B3697" s="1">
        <v>5.3224E-2</v>
      </c>
      <c r="C3697" s="1">
        <v>5.2580000000000002E-2</v>
      </c>
      <c r="D3697" s="1">
        <v>5.2655E-2</v>
      </c>
      <c r="E3697" s="1">
        <v>5.3291999999999999E-2</v>
      </c>
      <c r="F3697" s="1">
        <v>5.3180999999999999E-2</v>
      </c>
      <c r="G3697" s="1">
        <v>5.3179999999999998E-2</v>
      </c>
      <c r="H3697" s="1">
        <v>5.3123212000000003E-2</v>
      </c>
      <c r="K3697" s="1">
        <v>30.20485</v>
      </c>
    </row>
    <row r="3698" spans="1:11" x14ac:dyDescent="0.35">
      <c r="A3698" s="1">
        <v>30.213039999999999</v>
      </c>
      <c r="B3698" s="1">
        <v>5.3225000000000001E-2</v>
      </c>
      <c r="C3698" s="1">
        <v>5.2581999999999997E-2</v>
      </c>
      <c r="D3698" s="1">
        <v>5.2653999999999999E-2</v>
      </c>
      <c r="E3698" s="1">
        <v>5.3289999999999997E-2</v>
      </c>
      <c r="F3698" s="1">
        <v>5.3183000000000001E-2</v>
      </c>
      <c r="G3698" s="1">
        <v>5.3179999999999998E-2</v>
      </c>
      <c r="H3698" s="1">
        <v>5.3126085000000003E-2</v>
      </c>
      <c r="K3698" s="1">
        <v>30.213039999999999</v>
      </c>
    </row>
    <row r="3699" spans="1:11" x14ac:dyDescent="0.35">
      <c r="A3699" s="1">
        <v>30.221229999999998</v>
      </c>
      <c r="B3699" s="1">
        <v>5.3226999999999997E-2</v>
      </c>
      <c r="C3699" s="1">
        <v>5.2581000000000003E-2</v>
      </c>
      <c r="D3699" s="1">
        <v>5.2655E-2</v>
      </c>
      <c r="E3699" s="1">
        <v>5.3289999999999997E-2</v>
      </c>
      <c r="F3699" s="1">
        <v>5.3183000000000001E-2</v>
      </c>
      <c r="G3699" s="1">
        <v>5.3178000000000003E-2</v>
      </c>
      <c r="H3699" s="1">
        <v>5.3122976000000002E-2</v>
      </c>
      <c r="K3699" s="1">
        <v>30.221229999999998</v>
      </c>
    </row>
    <row r="3700" spans="1:11" x14ac:dyDescent="0.35">
      <c r="A3700" s="1">
        <v>30.229420000000001</v>
      </c>
      <c r="B3700" s="1">
        <v>5.3226000000000002E-2</v>
      </c>
      <c r="C3700" s="1">
        <v>5.2578E-2</v>
      </c>
      <c r="D3700" s="1">
        <v>5.2652999999999998E-2</v>
      </c>
      <c r="E3700" s="1">
        <v>5.3291999999999999E-2</v>
      </c>
      <c r="F3700" s="1">
        <v>5.3185000000000003E-2</v>
      </c>
      <c r="G3700" s="1">
        <v>5.3180999999999999E-2</v>
      </c>
      <c r="H3700" s="1">
        <v>5.3117602999999999E-2</v>
      </c>
      <c r="K3700" s="1">
        <v>30.229420000000001</v>
      </c>
    </row>
    <row r="3701" spans="1:11" x14ac:dyDescent="0.35">
      <c r="A3701" s="1">
        <v>30.23761</v>
      </c>
      <c r="B3701" s="1">
        <v>5.3222999999999999E-2</v>
      </c>
      <c r="C3701" s="1">
        <v>5.2578E-2</v>
      </c>
      <c r="D3701" s="1">
        <v>5.2651000000000003E-2</v>
      </c>
      <c r="E3701" s="1">
        <v>5.3291999999999999E-2</v>
      </c>
      <c r="F3701" s="1">
        <v>5.3185000000000003E-2</v>
      </c>
      <c r="G3701" s="1">
        <v>5.3185000000000003E-2</v>
      </c>
      <c r="H3701" s="1">
        <v>5.3116639E-2</v>
      </c>
      <c r="K3701" s="1">
        <v>30.23761</v>
      </c>
    </row>
    <row r="3702" spans="1:11" x14ac:dyDescent="0.35">
      <c r="A3702" s="1">
        <v>30.245799999999999</v>
      </c>
      <c r="B3702" s="1">
        <v>5.3221999999999998E-2</v>
      </c>
      <c r="C3702" s="1">
        <v>5.2578E-2</v>
      </c>
      <c r="D3702" s="1">
        <v>5.2651000000000003E-2</v>
      </c>
      <c r="E3702" s="1">
        <v>5.3289999999999997E-2</v>
      </c>
      <c r="F3702" s="1">
        <v>5.3179999999999998E-2</v>
      </c>
      <c r="G3702" s="1">
        <v>5.3186999999999998E-2</v>
      </c>
      <c r="H3702" s="1">
        <v>5.3119311000000002E-2</v>
      </c>
      <c r="K3702" s="1">
        <v>30.245799999999999</v>
      </c>
    </row>
    <row r="3703" spans="1:11" x14ac:dyDescent="0.35">
      <c r="A3703" s="1">
        <v>30.253990000000002</v>
      </c>
      <c r="B3703" s="1">
        <v>5.3222999999999999E-2</v>
      </c>
      <c r="C3703" s="1">
        <v>5.2581000000000003E-2</v>
      </c>
      <c r="D3703" s="1">
        <v>5.2650000000000002E-2</v>
      </c>
      <c r="E3703" s="1">
        <v>5.3291999999999999E-2</v>
      </c>
      <c r="F3703" s="1">
        <v>5.3179999999999998E-2</v>
      </c>
      <c r="G3703" s="1">
        <v>5.3190000000000001E-2</v>
      </c>
      <c r="H3703" s="1">
        <v>5.3117649000000003E-2</v>
      </c>
      <c r="K3703" s="1">
        <v>30.253990000000002</v>
      </c>
    </row>
    <row r="3704" spans="1:11" x14ac:dyDescent="0.35">
      <c r="A3704" s="1">
        <v>30.262180000000001</v>
      </c>
      <c r="B3704" s="1">
        <v>5.3226000000000002E-2</v>
      </c>
      <c r="C3704" s="1">
        <v>5.2580000000000002E-2</v>
      </c>
      <c r="D3704" s="1">
        <v>5.2649000000000001E-2</v>
      </c>
      <c r="E3704" s="1">
        <v>5.3289999999999997E-2</v>
      </c>
      <c r="F3704" s="1">
        <v>5.3184000000000002E-2</v>
      </c>
      <c r="G3704" s="1">
        <v>5.3185000000000003E-2</v>
      </c>
      <c r="H3704" s="1">
        <v>5.3113997000000003E-2</v>
      </c>
      <c r="K3704" s="1">
        <v>30.262180000000001</v>
      </c>
    </row>
    <row r="3705" spans="1:11" x14ac:dyDescent="0.35">
      <c r="A3705" s="1">
        <v>30.27037</v>
      </c>
      <c r="B3705" s="1">
        <v>5.3225000000000001E-2</v>
      </c>
      <c r="C3705" s="1">
        <v>5.2580000000000002E-2</v>
      </c>
      <c r="D3705" s="1">
        <v>5.2651000000000003E-2</v>
      </c>
      <c r="E3705" s="1">
        <v>5.3290999999999998E-2</v>
      </c>
      <c r="F3705" s="1">
        <v>5.3182E-2</v>
      </c>
      <c r="G3705" s="1">
        <v>5.3179999999999998E-2</v>
      </c>
      <c r="H3705" s="1">
        <v>5.3113900999999998E-2</v>
      </c>
      <c r="K3705" s="1">
        <v>30.27037</v>
      </c>
    </row>
    <row r="3706" spans="1:11" x14ac:dyDescent="0.35">
      <c r="A3706" s="1">
        <v>30.278559999999999</v>
      </c>
      <c r="B3706" s="1">
        <v>5.3225000000000001E-2</v>
      </c>
      <c r="C3706" s="1">
        <v>5.2581999999999997E-2</v>
      </c>
      <c r="D3706" s="1">
        <v>5.2651999999999997E-2</v>
      </c>
      <c r="E3706" s="1">
        <v>5.3295000000000002E-2</v>
      </c>
      <c r="F3706" s="1">
        <v>5.3178000000000003E-2</v>
      </c>
      <c r="G3706" s="1">
        <v>5.3183000000000001E-2</v>
      </c>
      <c r="H3706" s="1">
        <v>5.3114654999999997E-2</v>
      </c>
      <c r="K3706" s="1">
        <v>30.278559999999999</v>
      </c>
    </row>
    <row r="3707" spans="1:11" x14ac:dyDescent="0.35">
      <c r="A3707" s="1">
        <v>30.286750000000001</v>
      </c>
      <c r="B3707" s="1">
        <v>5.3226999999999997E-2</v>
      </c>
      <c r="C3707" s="1">
        <v>5.2578E-2</v>
      </c>
      <c r="D3707" s="1">
        <v>5.2651999999999997E-2</v>
      </c>
      <c r="E3707" s="1">
        <v>5.3294000000000001E-2</v>
      </c>
      <c r="F3707" s="1">
        <v>5.3175E-2</v>
      </c>
      <c r="G3707" s="1">
        <v>5.3180999999999999E-2</v>
      </c>
      <c r="H3707" s="1">
        <v>5.3112839000000002E-2</v>
      </c>
      <c r="K3707" s="1">
        <v>30.286750000000001</v>
      </c>
    </row>
    <row r="3708" spans="1:11" x14ac:dyDescent="0.35">
      <c r="A3708" s="1">
        <v>30.29494</v>
      </c>
      <c r="B3708" s="1">
        <v>5.3222999999999999E-2</v>
      </c>
      <c r="C3708" s="1">
        <v>5.2575999999999998E-2</v>
      </c>
      <c r="D3708" s="1">
        <v>5.2652999999999998E-2</v>
      </c>
      <c r="E3708" s="1">
        <v>5.3294000000000001E-2</v>
      </c>
      <c r="F3708" s="1">
        <v>5.3177000000000002E-2</v>
      </c>
      <c r="G3708" s="1">
        <v>5.3179999999999998E-2</v>
      </c>
      <c r="H3708" s="1">
        <v>5.3110207E-2</v>
      </c>
      <c r="K3708" s="1">
        <v>30.29494</v>
      </c>
    </row>
    <row r="3709" spans="1:11" x14ac:dyDescent="0.35">
      <c r="A3709" s="1">
        <v>30.303129999999999</v>
      </c>
      <c r="B3709" s="1">
        <v>5.3220000000000003E-2</v>
      </c>
      <c r="C3709" s="1">
        <v>5.2574999999999997E-2</v>
      </c>
      <c r="D3709" s="1">
        <v>5.2652999999999998E-2</v>
      </c>
      <c r="E3709" s="1">
        <v>5.3294000000000001E-2</v>
      </c>
      <c r="F3709" s="1">
        <v>5.3179999999999998E-2</v>
      </c>
      <c r="G3709" s="1">
        <v>5.3179999999999998E-2</v>
      </c>
      <c r="H3709" s="1">
        <v>5.3109943E-2</v>
      </c>
      <c r="K3709" s="1">
        <v>30.303129999999999</v>
      </c>
    </row>
    <row r="3710" spans="1:11" x14ac:dyDescent="0.35">
      <c r="A3710" s="1">
        <v>30.311319999999998</v>
      </c>
      <c r="B3710" s="1">
        <v>5.3219000000000002E-2</v>
      </c>
      <c r="C3710" s="1">
        <v>5.2578E-2</v>
      </c>
      <c r="D3710" s="1">
        <v>5.2651999999999997E-2</v>
      </c>
      <c r="E3710" s="1">
        <v>5.3295000000000002E-2</v>
      </c>
      <c r="F3710" s="1">
        <v>5.3179999999999998E-2</v>
      </c>
      <c r="G3710" s="1">
        <v>5.3179999999999998E-2</v>
      </c>
      <c r="H3710" s="1">
        <v>5.3110641E-2</v>
      </c>
      <c r="K3710" s="1">
        <v>30.311319999999998</v>
      </c>
    </row>
    <row r="3711" spans="1:11" x14ac:dyDescent="0.35">
      <c r="A3711" s="1">
        <v>30.319510000000001</v>
      </c>
      <c r="B3711" s="1">
        <v>5.3222999999999999E-2</v>
      </c>
      <c r="C3711" s="1">
        <v>5.2581000000000003E-2</v>
      </c>
      <c r="D3711" s="1">
        <v>5.2651000000000003E-2</v>
      </c>
      <c r="E3711" s="1">
        <v>5.3297999999999998E-2</v>
      </c>
      <c r="F3711" s="1">
        <v>5.3180999999999999E-2</v>
      </c>
      <c r="G3711" s="1">
        <v>5.3178999999999997E-2</v>
      </c>
      <c r="H3711" s="1">
        <v>5.3112107999999998E-2</v>
      </c>
      <c r="K3711" s="1">
        <v>30.319510000000001</v>
      </c>
    </row>
    <row r="3712" spans="1:11" x14ac:dyDescent="0.35">
      <c r="A3712" s="1">
        <v>30.3277</v>
      </c>
      <c r="B3712" s="1">
        <v>5.3226000000000002E-2</v>
      </c>
      <c r="C3712" s="1">
        <v>5.2581999999999997E-2</v>
      </c>
      <c r="D3712" s="1">
        <v>5.2653999999999999E-2</v>
      </c>
      <c r="E3712" s="1">
        <v>5.3302000000000002E-2</v>
      </c>
      <c r="F3712" s="1">
        <v>5.3179999999999998E-2</v>
      </c>
      <c r="G3712" s="1">
        <v>5.3177000000000002E-2</v>
      </c>
      <c r="H3712" s="1">
        <v>5.3111577E-2</v>
      </c>
      <c r="K3712" s="1">
        <v>30.3277</v>
      </c>
    </row>
    <row r="3713" spans="1:11" x14ac:dyDescent="0.35">
      <c r="A3713" s="1">
        <v>30.335889999999999</v>
      </c>
      <c r="B3713" s="1">
        <v>5.3227999999999998E-2</v>
      </c>
      <c r="C3713" s="1">
        <v>5.2583999999999999E-2</v>
      </c>
      <c r="D3713" s="1">
        <v>5.2652999999999998E-2</v>
      </c>
      <c r="E3713" s="1">
        <v>5.3301000000000001E-2</v>
      </c>
      <c r="F3713" s="1">
        <v>5.3178000000000003E-2</v>
      </c>
      <c r="G3713" s="1">
        <v>5.3178000000000003E-2</v>
      </c>
      <c r="H3713" s="1">
        <v>5.3112566999999999E-2</v>
      </c>
      <c r="K3713" s="1">
        <v>30.335889999999999</v>
      </c>
    </row>
    <row r="3714" spans="1:11" x14ac:dyDescent="0.35">
      <c r="A3714" s="1">
        <v>30.344080000000002</v>
      </c>
      <c r="B3714" s="1">
        <v>5.323E-2</v>
      </c>
      <c r="C3714" s="1">
        <v>5.2581999999999997E-2</v>
      </c>
      <c r="D3714" s="1">
        <v>5.2651999999999997E-2</v>
      </c>
      <c r="E3714" s="1">
        <v>5.3296000000000003E-2</v>
      </c>
      <c r="F3714" s="1">
        <v>5.3176000000000001E-2</v>
      </c>
      <c r="G3714" s="1">
        <v>5.3177000000000002E-2</v>
      </c>
      <c r="H3714" s="1">
        <v>5.3114888999999998E-2</v>
      </c>
      <c r="K3714" s="1">
        <v>30.344080000000002</v>
      </c>
    </row>
    <row r="3715" spans="1:11" x14ac:dyDescent="0.35">
      <c r="A3715" s="1">
        <v>30.352270000000001</v>
      </c>
      <c r="B3715" s="1">
        <v>5.3226999999999997E-2</v>
      </c>
      <c r="C3715" s="1">
        <v>5.2580000000000002E-2</v>
      </c>
      <c r="D3715" s="1">
        <v>5.2650000000000002E-2</v>
      </c>
      <c r="E3715" s="1">
        <v>5.3296000000000003E-2</v>
      </c>
      <c r="F3715" s="1">
        <v>5.3176000000000001E-2</v>
      </c>
      <c r="G3715" s="1">
        <v>5.3177000000000002E-2</v>
      </c>
      <c r="H3715" s="1">
        <v>5.3113457000000003E-2</v>
      </c>
      <c r="K3715" s="1">
        <v>30.352270000000001</v>
      </c>
    </row>
    <row r="3716" spans="1:11" x14ac:dyDescent="0.35">
      <c r="A3716" s="1">
        <v>30.36046</v>
      </c>
      <c r="B3716" s="1">
        <v>5.3225000000000001E-2</v>
      </c>
      <c r="C3716" s="1">
        <v>5.2581999999999997E-2</v>
      </c>
      <c r="D3716" s="1">
        <v>5.2650000000000002E-2</v>
      </c>
      <c r="E3716" s="1">
        <v>5.3296999999999997E-2</v>
      </c>
      <c r="F3716" s="1">
        <v>5.3178000000000003E-2</v>
      </c>
      <c r="G3716" s="1">
        <v>5.3177000000000002E-2</v>
      </c>
      <c r="H3716" s="1">
        <v>5.3113803000000001E-2</v>
      </c>
      <c r="K3716" s="1">
        <v>30.36046</v>
      </c>
    </row>
    <row r="3717" spans="1:11" x14ac:dyDescent="0.35">
      <c r="A3717" s="1">
        <v>30.368649999999999</v>
      </c>
      <c r="B3717" s="1">
        <v>5.3227999999999998E-2</v>
      </c>
      <c r="C3717" s="1">
        <v>5.2583999999999999E-2</v>
      </c>
      <c r="D3717" s="1">
        <v>5.2655E-2</v>
      </c>
      <c r="E3717" s="1">
        <v>5.3295000000000002E-2</v>
      </c>
      <c r="F3717" s="1">
        <v>5.3176000000000001E-2</v>
      </c>
      <c r="G3717" s="1">
        <v>5.3182E-2</v>
      </c>
      <c r="H3717" s="1">
        <v>5.3116112E-2</v>
      </c>
      <c r="K3717" s="1">
        <v>30.368649999999999</v>
      </c>
    </row>
    <row r="3718" spans="1:11" x14ac:dyDescent="0.35">
      <c r="A3718" s="1">
        <v>30.376840000000001</v>
      </c>
      <c r="B3718" s="1">
        <v>5.323E-2</v>
      </c>
      <c r="C3718" s="1">
        <v>5.2583999999999999E-2</v>
      </c>
      <c r="D3718" s="1">
        <v>5.2657000000000002E-2</v>
      </c>
      <c r="E3718" s="1">
        <v>5.3294000000000001E-2</v>
      </c>
      <c r="F3718" s="1">
        <v>5.3168E-2</v>
      </c>
      <c r="G3718" s="1">
        <v>5.3185000000000003E-2</v>
      </c>
      <c r="H3718" s="1">
        <v>5.3117237999999997E-2</v>
      </c>
      <c r="K3718" s="1">
        <v>30.376840000000001</v>
      </c>
    </row>
    <row r="3719" spans="1:11" x14ac:dyDescent="0.35">
      <c r="A3719" s="1">
        <v>30.38503</v>
      </c>
      <c r="B3719" s="1">
        <v>5.323E-2</v>
      </c>
      <c r="C3719" s="1">
        <v>5.2582999999999998E-2</v>
      </c>
      <c r="D3719" s="1">
        <v>5.2652999999999998E-2</v>
      </c>
      <c r="E3719" s="1">
        <v>5.3297999999999998E-2</v>
      </c>
      <c r="F3719" s="1">
        <v>5.3162000000000001E-2</v>
      </c>
      <c r="G3719" s="1">
        <v>5.3184000000000002E-2</v>
      </c>
      <c r="H3719" s="1">
        <v>5.3116432999999998E-2</v>
      </c>
      <c r="K3719" s="1">
        <v>30.38503</v>
      </c>
    </row>
    <row r="3720" spans="1:11" x14ac:dyDescent="0.35">
      <c r="A3720" s="1">
        <v>30.393219999999999</v>
      </c>
      <c r="B3720" s="1">
        <v>5.3228999999999999E-2</v>
      </c>
      <c r="C3720" s="1">
        <v>5.2578E-2</v>
      </c>
      <c r="D3720" s="1">
        <v>5.2648E-2</v>
      </c>
      <c r="E3720" s="1">
        <v>5.33E-2</v>
      </c>
      <c r="F3720" s="1">
        <v>5.3163000000000002E-2</v>
      </c>
      <c r="G3720" s="1">
        <v>5.3187999999999999E-2</v>
      </c>
      <c r="H3720" s="1">
        <v>5.3114461000000002E-2</v>
      </c>
      <c r="K3720" s="1">
        <v>30.393219999999999</v>
      </c>
    </row>
    <row r="3721" spans="1:11" x14ac:dyDescent="0.35">
      <c r="A3721" s="1">
        <v>30.401409999999998</v>
      </c>
      <c r="B3721" s="1">
        <v>5.3222999999999999E-2</v>
      </c>
      <c r="C3721" s="1">
        <v>5.2578E-2</v>
      </c>
      <c r="D3721" s="1">
        <v>5.2644000000000003E-2</v>
      </c>
      <c r="E3721" s="1">
        <v>5.3295000000000002E-2</v>
      </c>
      <c r="F3721" s="1">
        <v>5.3164000000000003E-2</v>
      </c>
      <c r="G3721" s="1">
        <v>5.3191000000000002E-2</v>
      </c>
      <c r="H3721" s="1">
        <v>5.3114713000000001E-2</v>
      </c>
      <c r="K3721" s="1">
        <v>30.401409999999998</v>
      </c>
    </row>
    <row r="3722" spans="1:11" x14ac:dyDescent="0.35">
      <c r="A3722" s="1">
        <v>30.409600000000001</v>
      </c>
      <c r="B3722" s="1">
        <v>5.3221999999999998E-2</v>
      </c>
      <c r="C3722" s="1">
        <v>5.2578E-2</v>
      </c>
      <c r="D3722" s="1">
        <v>5.2642000000000001E-2</v>
      </c>
      <c r="E3722" s="1">
        <v>5.3289000000000003E-2</v>
      </c>
      <c r="F3722" s="1">
        <v>5.3164000000000003E-2</v>
      </c>
      <c r="G3722" s="1">
        <v>5.3185999999999997E-2</v>
      </c>
      <c r="H3722" s="1">
        <v>5.3116420999999997E-2</v>
      </c>
      <c r="K3722" s="1">
        <v>30.409600000000001</v>
      </c>
    </row>
    <row r="3723" spans="1:11" x14ac:dyDescent="0.35">
      <c r="A3723" s="1">
        <v>30.41779</v>
      </c>
      <c r="B3723" s="1">
        <v>5.3222999999999999E-2</v>
      </c>
      <c r="C3723" s="1">
        <v>5.2579000000000001E-2</v>
      </c>
      <c r="D3723" s="1">
        <v>5.2641E-2</v>
      </c>
      <c r="E3723" s="1">
        <v>5.3289000000000003E-2</v>
      </c>
      <c r="F3723" s="1">
        <v>5.3169000000000001E-2</v>
      </c>
      <c r="G3723" s="1">
        <v>5.3179999999999998E-2</v>
      </c>
      <c r="H3723" s="1">
        <v>5.3118816999999999E-2</v>
      </c>
      <c r="K3723" s="1">
        <v>30.41779</v>
      </c>
    </row>
    <row r="3724" spans="1:11" x14ac:dyDescent="0.35">
      <c r="A3724" s="1">
        <v>30.425979999999999</v>
      </c>
      <c r="B3724" s="1">
        <v>5.3224E-2</v>
      </c>
      <c r="C3724" s="1">
        <v>5.2579000000000001E-2</v>
      </c>
      <c r="D3724" s="1">
        <v>5.2641E-2</v>
      </c>
      <c r="E3724" s="1">
        <v>5.3290999999999998E-2</v>
      </c>
      <c r="F3724" s="1">
        <v>5.3171999999999997E-2</v>
      </c>
      <c r="G3724" s="1">
        <v>5.3178000000000003E-2</v>
      </c>
      <c r="H3724" s="1">
        <v>5.3117428000000001E-2</v>
      </c>
      <c r="K3724" s="1">
        <v>30.425979999999999</v>
      </c>
    </row>
    <row r="3725" spans="1:11" x14ac:dyDescent="0.35">
      <c r="A3725" s="1">
        <v>30.434170000000002</v>
      </c>
      <c r="B3725" s="1">
        <v>5.3224E-2</v>
      </c>
      <c r="C3725" s="1">
        <v>5.2582999999999998E-2</v>
      </c>
      <c r="D3725" s="1">
        <v>5.2639999999999999E-2</v>
      </c>
      <c r="E3725" s="1">
        <v>5.3289999999999997E-2</v>
      </c>
      <c r="F3725" s="1">
        <v>5.3171999999999997E-2</v>
      </c>
      <c r="G3725" s="1">
        <v>5.3175E-2</v>
      </c>
      <c r="H3725" s="1">
        <v>5.3111644999999999E-2</v>
      </c>
      <c r="K3725" s="1">
        <v>30.434170000000002</v>
      </c>
    </row>
    <row r="3726" spans="1:11" x14ac:dyDescent="0.35">
      <c r="A3726" s="1">
        <v>30.442360000000001</v>
      </c>
      <c r="B3726" s="1">
        <v>5.3228999999999999E-2</v>
      </c>
      <c r="C3726" s="1">
        <v>5.2587000000000002E-2</v>
      </c>
      <c r="D3726" s="1">
        <v>5.2642000000000001E-2</v>
      </c>
      <c r="E3726" s="1">
        <v>5.3291999999999999E-2</v>
      </c>
      <c r="F3726" s="1">
        <v>5.3171999999999997E-2</v>
      </c>
      <c r="G3726" s="1">
        <v>5.3177000000000002E-2</v>
      </c>
      <c r="H3726" s="1">
        <v>5.3108796999999999E-2</v>
      </c>
      <c r="K3726" s="1">
        <v>30.442360000000001</v>
      </c>
    </row>
    <row r="3727" spans="1:11" x14ac:dyDescent="0.35">
      <c r="A3727" s="1">
        <v>30.45055</v>
      </c>
      <c r="B3727" s="1">
        <v>5.3233999999999997E-2</v>
      </c>
      <c r="C3727" s="1">
        <v>5.2586000000000001E-2</v>
      </c>
      <c r="D3727" s="1">
        <v>5.2644999999999997E-2</v>
      </c>
      <c r="E3727" s="1">
        <v>5.3295000000000002E-2</v>
      </c>
      <c r="F3727" s="1">
        <v>5.3170000000000002E-2</v>
      </c>
      <c r="G3727" s="1">
        <v>5.3180999999999999E-2</v>
      </c>
      <c r="H3727" s="1">
        <v>5.3106869000000001E-2</v>
      </c>
      <c r="K3727" s="1">
        <v>30.45055</v>
      </c>
    </row>
    <row r="3728" spans="1:11" x14ac:dyDescent="0.35">
      <c r="A3728" s="1">
        <v>30.458739999999999</v>
      </c>
      <c r="B3728" s="1">
        <v>5.3233000000000003E-2</v>
      </c>
      <c r="C3728" s="1">
        <v>5.2583999999999999E-2</v>
      </c>
      <c r="D3728" s="1">
        <v>5.2644999999999997E-2</v>
      </c>
      <c r="E3728" s="1">
        <v>5.3293E-2</v>
      </c>
      <c r="F3728" s="1">
        <v>5.3170000000000002E-2</v>
      </c>
      <c r="G3728" s="1">
        <v>5.3180999999999999E-2</v>
      </c>
      <c r="H3728" s="1">
        <v>5.3105228999999997E-2</v>
      </c>
      <c r="K3728" s="1">
        <v>30.458739999999999</v>
      </c>
    </row>
    <row r="3729" spans="1:11" x14ac:dyDescent="0.35">
      <c r="A3729" s="1">
        <v>30.466930000000001</v>
      </c>
      <c r="B3729" s="1">
        <v>5.323E-2</v>
      </c>
      <c r="C3729" s="1">
        <v>5.2581999999999997E-2</v>
      </c>
      <c r="D3729" s="1">
        <v>5.2644000000000003E-2</v>
      </c>
      <c r="E3729" s="1">
        <v>5.3291999999999999E-2</v>
      </c>
      <c r="F3729" s="1">
        <v>5.3170000000000002E-2</v>
      </c>
      <c r="G3729" s="1">
        <v>5.3179999999999998E-2</v>
      </c>
      <c r="H3729" s="1">
        <v>5.3110312E-2</v>
      </c>
      <c r="K3729" s="1">
        <v>30.466930000000001</v>
      </c>
    </row>
    <row r="3730" spans="1:11" x14ac:dyDescent="0.35">
      <c r="A3730" s="1">
        <v>30.47512</v>
      </c>
      <c r="B3730" s="1">
        <v>5.3226999999999997E-2</v>
      </c>
      <c r="C3730" s="1">
        <v>5.2580000000000002E-2</v>
      </c>
      <c r="D3730" s="1">
        <v>5.2644999999999997E-2</v>
      </c>
      <c r="E3730" s="1">
        <v>5.3294000000000001E-2</v>
      </c>
      <c r="F3730" s="1">
        <v>5.3164999999999997E-2</v>
      </c>
      <c r="G3730" s="1">
        <v>5.3180999999999999E-2</v>
      </c>
      <c r="H3730" s="1">
        <v>5.3115741000000001E-2</v>
      </c>
      <c r="K3730" s="1">
        <v>30.47512</v>
      </c>
    </row>
    <row r="3731" spans="1:11" x14ac:dyDescent="0.35">
      <c r="A3731" s="1">
        <v>30.483309999999999</v>
      </c>
      <c r="B3731" s="1">
        <v>5.3225000000000001E-2</v>
      </c>
      <c r="C3731" s="1">
        <v>5.2579000000000001E-2</v>
      </c>
      <c r="D3731" s="1">
        <v>5.2645999999999998E-2</v>
      </c>
      <c r="E3731" s="1">
        <v>5.3290999999999998E-2</v>
      </c>
      <c r="F3731" s="1">
        <v>5.3164999999999997E-2</v>
      </c>
      <c r="G3731" s="1">
        <v>5.3185000000000003E-2</v>
      </c>
      <c r="H3731" s="1">
        <v>5.3115546999999999E-2</v>
      </c>
      <c r="K3731" s="1">
        <v>30.483309999999999</v>
      </c>
    </row>
    <row r="3732" spans="1:11" x14ac:dyDescent="0.35">
      <c r="A3732" s="1">
        <v>30.491499999999998</v>
      </c>
      <c r="B3732" s="1">
        <v>5.3224E-2</v>
      </c>
      <c r="C3732" s="1">
        <v>5.2576999999999999E-2</v>
      </c>
      <c r="D3732" s="1">
        <v>5.2645999999999998E-2</v>
      </c>
      <c r="E3732" s="1">
        <v>5.3291999999999999E-2</v>
      </c>
      <c r="F3732" s="1">
        <v>5.3166999999999999E-2</v>
      </c>
      <c r="G3732" s="1">
        <v>5.3183000000000001E-2</v>
      </c>
      <c r="H3732" s="1">
        <v>5.3112883999999999E-2</v>
      </c>
      <c r="K3732" s="1">
        <v>30.491499999999998</v>
      </c>
    </row>
    <row r="3733" spans="1:11" x14ac:dyDescent="0.35">
      <c r="A3733" s="1">
        <v>30.499690000000001</v>
      </c>
      <c r="B3733" s="1">
        <v>5.3220999999999997E-2</v>
      </c>
      <c r="C3733" s="1">
        <v>5.2575999999999998E-2</v>
      </c>
      <c r="D3733" s="1">
        <v>5.2645999999999998E-2</v>
      </c>
      <c r="E3733" s="1">
        <v>5.3298999999999999E-2</v>
      </c>
      <c r="F3733" s="1">
        <v>5.3168E-2</v>
      </c>
      <c r="G3733" s="1">
        <v>5.3183000000000001E-2</v>
      </c>
      <c r="H3733" s="1">
        <v>5.3110055000000003E-2</v>
      </c>
      <c r="K3733" s="1">
        <v>30.499690000000001</v>
      </c>
    </row>
    <row r="3734" spans="1:11" x14ac:dyDescent="0.35">
      <c r="A3734" s="1">
        <v>30.50788</v>
      </c>
      <c r="B3734" s="1">
        <v>5.3220000000000003E-2</v>
      </c>
      <c r="C3734" s="1">
        <v>5.2578E-2</v>
      </c>
      <c r="D3734" s="1">
        <v>5.2648E-2</v>
      </c>
      <c r="E3734" s="1">
        <v>5.3302000000000002E-2</v>
      </c>
      <c r="F3734" s="1">
        <v>5.3166999999999999E-2</v>
      </c>
      <c r="G3734" s="1">
        <v>5.3184000000000002E-2</v>
      </c>
      <c r="H3734" s="1">
        <v>5.3109373000000001E-2</v>
      </c>
      <c r="K3734" s="1">
        <v>30.50788</v>
      </c>
    </row>
    <row r="3735" spans="1:11" x14ac:dyDescent="0.35">
      <c r="A3735" s="1">
        <v>30.51606</v>
      </c>
      <c r="B3735" s="1">
        <v>5.3222999999999999E-2</v>
      </c>
      <c r="C3735" s="1">
        <v>5.2579000000000001E-2</v>
      </c>
      <c r="D3735" s="1">
        <v>5.2646999999999999E-2</v>
      </c>
      <c r="E3735" s="1">
        <v>5.33E-2</v>
      </c>
      <c r="F3735" s="1">
        <v>5.3168E-2</v>
      </c>
      <c r="G3735" s="1">
        <v>5.3182E-2</v>
      </c>
      <c r="H3735" s="1">
        <v>5.3108941E-2</v>
      </c>
      <c r="K3735" s="1">
        <v>30.51606</v>
      </c>
    </row>
    <row r="3736" spans="1:11" x14ac:dyDescent="0.35">
      <c r="A3736" s="1">
        <v>30.524249999999999</v>
      </c>
      <c r="B3736" s="1">
        <v>5.3224E-2</v>
      </c>
      <c r="C3736" s="1">
        <v>5.2581000000000003E-2</v>
      </c>
      <c r="D3736" s="1">
        <v>5.2642000000000001E-2</v>
      </c>
      <c r="E3736" s="1">
        <v>5.3298999999999999E-2</v>
      </c>
      <c r="F3736" s="1">
        <v>5.3169000000000001E-2</v>
      </c>
      <c r="G3736" s="1">
        <v>5.3180999999999999E-2</v>
      </c>
      <c r="H3736" s="1">
        <v>5.3110251999999997E-2</v>
      </c>
      <c r="K3736" s="1">
        <v>30.524249999999999</v>
      </c>
    </row>
    <row r="3737" spans="1:11" x14ac:dyDescent="0.35">
      <c r="A3737" s="1">
        <v>30.532440000000001</v>
      </c>
      <c r="B3737" s="1">
        <v>5.3226000000000002E-2</v>
      </c>
      <c r="C3737" s="1">
        <v>5.2581000000000003E-2</v>
      </c>
      <c r="D3737" s="1">
        <v>5.2642000000000001E-2</v>
      </c>
      <c r="E3737" s="1">
        <v>5.3296000000000003E-2</v>
      </c>
      <c r="F3737" s="1">
        <v>5.3166999999999999E-2</v>
      </c>
      <c r="G3737" s="1">
        <v>5.3185999999999997E-2</v>
      </c>
      <c r="H3737" s="1">
        <v>5.3111709999999999E-2</v>
      </c>
      <c r="K3737" s="1">
        <v>30.532440000000001</v>
      </c>
    </row>
    <row r="3738" spans="1:11" x14ac:dyDescent="0.35">
      <c r="A3738" s="1">
        <v>30.54063</v>
      </c>
      <c r="B3738" s="1">
        <v>5.3226000000000002E-2</v>
      </c>
      <c r="C3738" s="1">
        <v>5.2581999999999997E-2</v>
      </c>
      <c r="D3738" s="1">
        <v>5.2641E-2</v>
      </c>
      <c r="E3738" s="1">
        <v>5.3290999999999998E-2</v>
      </c>
      <c r="F3738" s="1">
        <v>5.3158999999999998E-2</v>
      </c>
      <c r="G3738" s="1">
        <v>5.3185000000000003E-2</v>
      </c>
      <c r="H3738" s="1">
        <v>5.3109136000000001E-2</v>
      </c>
      <c r="K3738" s="1">
        <v>30.54063</v>
      </c>
    </row>
    <row r="3739" spans="1:11" x14ac:dyDescent="0.35">
      <c r="A3739" s="1">
        <v>30.548819999999999</v>
      </c>
      <c r="B3739" s="1">
        <v>5.3226999999999997E-2</v>
      </c>
      <c r="C3739" s="1">
        <v>5.2579000000000001E-2</v>
      </c>
      <c r="D3739" s="1">
        <v>5.2638999999999998E-2</v>
      </c>
      <c r="E3739" s="1">
        <v>5.3291999999999999E-2</v>
      </c>
      <c r="F3739" s="1">
        <v>5.3155000000000001E-2</v>
      </c>
      <c r="G3739" s="1">
        <v>5.3179999999999998E-2</v>
      </c>
      <c r="H3739" s="1">
        <v>5.3103759E-2</v>
      </c>
      <c r="K3739" s="1">
        <v>30.548819999999999</v>
      </c>
    </row>
    <row r="3740" spans="1:11" x14ac:dyDescent="0.35">
      <c r="A3740" s="1">
        <v>30.557009999999998</v>
      </c>
      <c r="B3740" s="1">
        <v>5.3224E-2</v>
      </c>
      <c r="C3740" s="1">
        <v>5.2576999999999999E-2</v>
      </c>
      <c r="D3740" s="1">
        <v>5.2639999999999999E-2</v>
      </c>
      <c r="E3740" s="1">
        <v>5.3296999999999997E-2</v>
      </c>
      <c r="F3740" s="1">
        <v>5.3156000000000002E-2</v>
      </c>
      <c r="G3740" s="1">
        <v>5.3180999999999999E-2</v>
      </c>
      <c r="H3740" s="1">
        <v>5.3098955000000003E-2</v>
      </c>
      <c r="K3740" s="1">
        <v>30.557009999999998</v>
      </c>
    </row>
    <row r="3741" spans="1:11" x14ac:dyDescent="0.35">
      <c r="A3741" s="1">
        <v>30.565200000000001</v>
      </c>
      <c r="B3741" s="1">
        <v>5.3220999999999997E-2</v>
      </c>
      <c r="C3741" s="1">
        <v>5.2579000000000001E-2</v>
      </c>
      <c r="D3741" s="1">
        <v>5.2642000000000001E-2</v>
      </c>
      <c r="E3741" s="1">
        <v>5.33E-2</v>
      </c>
      <c r="F3741" s="1">
        <v>5.3157999999999997E-2</v>
      </c>
      <c r="G3741" s="1">
        <v>5.3179999999999998E-2</v>
      </c>
      <c r="H3741" s="1">
        <v>5.3101348999999999E-2</v>
      </c>
      <c r="K3741" s="1">
        <v>30.565200000000001</v>
      </c>
    </row>
    <row r="3742" spans="1:11" x14ac:dyDescent="0.35">
      <c r="A3742" s="1">
        <v>30.57339</v>
      </c>
      <c r="B3742" s="1">
        <v>5.3224E-2</v>
      </c>
      <c r="C3742" s="1">
        <v>5.2579000000000001E-2</v>
      </c>
      <c r="D3742" s="1">
        <v>5.2644999999999997E-2</v>
      </c>
      <c r="E3742" s="1">
        <v>5.3302000000000002E-2</v>
      </c>
      <c r="F3742" s="1">
        <v>5.3161E-2</v>
      </c>
      <c r="G3742" s="1">
        <v>5.3178999999999997E-2</v>
      </c>
      <c r="H3742" s="1">
        <v>5.3105211999999999E-2</v>
      </c>
      <c r="K3742" s="1">
        <v>30.57339</v>
      </c>
    </row>
    <row r="3743" spans="1:11" x14ac:dyDescent="0.35">
      <c r="A3743" s="1">
        <v>30.581579999999999</v>
      </c>
      <c r="B3743" s="1">
        <v>5.3224E-2</v>
      </c>
      <c r="C3743" s="1">
        <v>5.2578E-2</v>
      </c>
      <c r="D3743" s="1">
        <v>5.2646999999999999E-2</v>
      </c>
      <c r="E3743" s="1">
        <v>5.3302000000000002E-2</v>
      </c>
      <c r="F3743" s="1">
        <v>5.3158999999999998E-2</v>
      </c>
      <c r="G3743" s="1">
        <v>5.3185000000000003E-2</v>
      </c>
      <c r="H3743" s="1">
        <v>5.3108375999999999E-2</v>
      </c>
      <c r="K3743" s="1">
        <v>30.581579999999999</v>
      </c>
    </row>
    <row r="3744" spans="1:11" x14ac:dyDescent="0.35">
      <c r="A3744" s="1">
        <v>30.589770000000001</v>
      </c>
      <c r="B3744" s="1">
        <v>5.3222999999999999E-2</v>
      </c>
      <c r="C3744" s="1">
        <v>5.2578E-2</v>
      </c>
      <c r="D3744" s="1">
        <v>5.2649000000000001E-2</v>
      </c>
      <c r="E3744" s="1">
        <v>5.33E-2</v>
      </c>
      <c r="F3744" s="1">
        <v>5.3156000000000002E-2</v>
      </c>
      <c r="G3744" s="1">
        <v>5.3185999999999997E-2</v>
      </c>
      <c r="H3744" s="1">
        <v>5.3111973999999999E-2</v>
      </c>
      <c r="K3744" s="1">
        <v>30.589770000000001</v>
      </c>
    </row>
    <row r="3745" spans="1:11" x14ac:dyDescent="0.35">
      <c r="A3745" s="1">
        <v>30.59796</v>
      </c>
      <c r="B3745" s="1">
        <v>5.3221999999999998E-2</v>
      </c>
      <c r="C3745" s="1">
        <v>5.2575999999999998E-2</v>
      </c>
      <c r="D3745" s="1">
        <v>5.2649000000000001E-2</v>
      </c>
      <c r="E3745" s="1">
        <v>5.33E-2</v>
      </c>
      <c r="F3745" s="1">
        <v>5.3156000000000002E-2</v>
      </c>
      <c r="G3745" s="1">
        <v>5.3182E-2</v>
      </c>
      <c r="H3745" s="1">
        <v>5.3113626999999997E-2</v>
      </c>
      <c r="K3745" s="1">
        <v>30.59796</v>
      </c>
    </row>
    <row r="3746" spans="1:11" x14ac:dyDescent="0.35">
      <c r="A3746" s="1">
        <v>30.60615</v>
      </c>
      <c r="B3746" s="1">
        <v>5.3220000000000003E-2</v>
      </c>
      <c r="C3746" s="1">
        <v>5.2578E-2</v>
      </c>
      <c r="D3746" s="1">
        <v>5.2651000000000003E-2</v>
      </c>
      <c r="E3746" s="1">
        <v>5.33E-2</v>
      </c>
      <c r="F3746" s="1">
        <v>5.3156000000000002E-2</v>
      </c>
      <c r="G3746" s="1">
        <v>5.3179999999999998E-2</v>
      </c>
      <c r="H3746" s="1">
        <v>5.3113742999999998E-2</v>
      </c>
      <c r="K3746" s="1">
        <v>30.60615</v>
      </c>
    </row>
    <row r="3747" spans="1:11" x14ac:dyDescent="0.35">
      <c r="A3747" s="1">
        <v>30.614339999999999</v>
      </c>
      <c r="B3747" s="1">
        <v>5.3221999999999998E-2</v>
      </c>
      <c r="C3747" s="1">
        <v>5.2578E-2</v>
      </c>
      <c r="D3747" s="1">
        <v>5.2651000000000003E-2</v>
      </c>
      <c r="E3747" s="1">
        <v>5.3302000000000002E-2</v>
      </c>
      <c r="F3747" s="1">
        <v>5.3155000000000001E-2</v>
      </c>
      <c r="G3747" s="1">
        <v>5.3182E-2</v>
      </c>
      <c r="H3747" s="1">
        <v>5.3112087000000002E-2</v>
      </c>
      <c r="K3747" s="1">
        <v>30.614339999999999</v>
      </c>
    </row>
    <row r="3748" spans="1:11" x14ac:dyDescent="0.35">
      <c r="A3748" s="1">
        <v>30.622530000000001</v>
      </c>
      <c r="B3748" s="1">
        <v>5.3222999999999999E-2</v>
      </c>
      <c r="C3748" s="1">
        <v>5.2578E-2</v>
      </c>
      <c r="D3748" s="1">
        <v>5.2648E-2</v>
      </c>
      <c r="E3748" s="1">
        <v>5.3303999999999997E-2</v>
      </c>
      <c r="F3748" s="1">
        <v>5.3152999999999999E-2</v>
      </c>
      <c r="G3748" s="1">
        <v>5.3182E-2</v>
      </c>
      <c r="H3748" s="1">
        <v>5.3108901999999999E-2</v>
      </c>
      <c r="K3748" s="1">
        <v>30.622530000000001</v>
      </c>
    </row>
    <row r="3749" spans="1:11" x14ac:dyDescent="0.35">
      <c r="A3749" s="1">
        <v>30.63072</v>
      </c>
      <c r="B3749" s="1">
        <v>5.3221999999999998E-2</v>
      </c>
      <c r="C3749" s="1">
        <v>5.2576999999999999E-2</v>
      </c>
      <c r="D3749" s="1">
        <v>5.2645999999999998E-2</v>
      </c>
      <c r="E3749" s="1">
        <v>5.3304999999999998E-2</v>
      </c>
      <c r="F3749" s="1">
        <v>5.3151999999999998E-2</v>
      </c>
      <c r="G3749" s="1">
        <v>5.3180999999999999E-2</v>
      </c>
      <c r="H3749" s="1">
        <v>5.3107261000000003E-2</v>
      </c>
      <c r="K3749" s="1">
        <v>30.63072</v>
      </c>
    </row>
    <row r="3750" spans="1:11" x14ac:dyDescent="0.35">
      <c r="A3750" s="1">
        <v>30.638909999999999</v>
      </c>
      <c r="B3750" s="1">
        <v>5.3220999999999997E-2</v>
      </c>
      <c r="C3750" s="1">
        <v>5.2580000000000002E-2</v>
      </c>
      <c r="D3750" s="1">
        <v>5.2644000000000003E-2</v>
      </c>
      <c r="E3750" s="1">
        <v>5.3304999999999998E-2</v>
      </c>
      <c r="F3750" s="1">
        <v>5.3155000000000001E-2</v>
      </c>
      <c r="G3750" s="1">
        <v>5.3182E-2</v>
      </c>
      <c r="H3750" s="1">
        <v>5.3104336000000002E-2</v>
      </c>
      <c r="K3750" s="1">
        <v>30.638909999999999</v>
      </c>
    </row>
    <row r="3751" spans="1:11" x14ac:dyDescent="0.35">
      <c r="A3751" s="1">
        <v>30.647099999999998</v>
      </c>
      <c r="B3751" s="1">
        <v>5.3225000000000001E-2</v>
      </c>
      <c r="C3751" s="1">
        <v>5.2580000000000002E-2</v>
      </c>
      <c r="D3751" s="1">
        <v>5.2644999999999997E-2</v>
      </c>
      <c r="E3751" s="1">
        <v>5.3303000000000003E-2</v>
      </c>
      <c r="F3751" s="1">
        <v>5.3154E-2</v>
      </c>
      <c r="G3751" s="1">
        <v>5.3182E-2</v>
      </c>
      <c r="H3751" s="1">
        <v>5.3098339000000001E-2</v>
      </c>
      <c r="K3751" s="1">
        <v>30.647099999999998</v>
      </c>
    </row>
    <row r="3752" spans="1:11" x14ac:dyDescent="0.35">
      <c r="A3752" s="1">
        <v>30.655290000000001</v>
      </c>
      <c r="B3752" s="1">
        <v>5.3225000000000001E-2</v>
      </c>
      <c r="C3752" s="1">
        <v>5.2575999999999998E-2</v>
      </c>
      <c r="D3752" s="1">
        <v>5.2645999999999998E-2</v>
      </c>
      <c r="E3752" s="1">
        <v>5.3302000000000002E-2</v>
      </c>
      <c r="F3752" s="1">
        <v>5.3152999999999999E-2</v>
      </c>
      <c r="G3752" s="1">
        <v>5.3183000000000001E-2</v>
      </c>
      <c r="H3752" s="1">
        <v>5.3099856000000001E-2</v>
      </c>
      <c r="K3752" s="1">
        <v>30.655290000000001</v>
      </c>
    </row>
    <row r="3753" spans="1:11" x14ac:dyDescent="0.35">
      <c r="A3753" s="1">
        <v>30.66348</v>
      </c>
      <c r="B3753" s="1">
        <v>5.3220000000000003E-2</v>
      </c>
      <c r="C3753" s="1">
        <v>5.2574999999999997E-2</v>
      </c>
      <c r="D3753" s="1">
        <v>5.2645999999999998E-2</v>
      </c>
      <c r="E3753" s="1">
        <v>5.3303000000000003E-2</v>
      </c>
      <c r="F3753" s="1">
        <v>5.3154E-2</v>
      </c>
      <c r="G3753" s="1">
        <v>5.3182E-2</v>
      </c>
      <c r="H3753" s="1">
        <v>5.3106869000000001E-2</v>
      </c>
      <c r="K3753" s="1">
        <v>30.66348</v>
      </c>
    </row>
    <row r="3754" spans="1:11" x14ac:dyDescent="0.35">
      <c r="A3754" s="1">
        <v>30.671669999999999</v>
      </c>
      <c r="B3754" s="1">
        <v>5.3219000000000002E-2</v>
      </c>
      <c r="C3754" s="1">
        <v>5.2574999999999997E-2</v>
      </c>
      <c r="D3754" s="1">
        <v>5.2645999999999998E-2</v>
      </c>
      <c r="E3754" s="1">
        <v>5.3302000000000002E-2</v>
      </c>
      <c r="F3754" s="1">
        <v>5.3156000000000002E-2</v>
      </c>
      <c r="G3754" s="1">
        <v>5.3179999999999998E-2</v>
      </c>
      <c r="H3754" s="1">
        <v>5.3111342999999998E-2</v>
      </c>
      <c r="K3754" s="1">
        <v>30.671669999999999</v>
      </c>
    </row>
    <row r="3755" spans="1:11" x14ac:dyDescent="0.35">
      <c r="A3755" s="1">
        <v>30.679860000000001</v>
      </c>
      <c r="B3755" s="1">
        <v>5.3219000000000002E-2</v>
      </c>
      <c r="C3755" s="1">
        <v>5.2574999999999997E-2</v>
      </c>
      <c r="D3755" s="1">
        <v>5.2648E-2</v>
      </c>
      <c r="E3755" s="1">
        <v>5.3303000000000003E-2</v>
      </c>
      <c r="F3755" s="1">
        <v>5.3156000000000002E-2</v>
      </c>
      <c r="G3755" s="1">
        <v>5.3180999999999999E-2</v>
      </c>
      <c r="H3755" s="1">
        <v>5.3109894999999997E-2</v>
      </c>
      <c r="K3755" s="1">
        <v>30.679860000000001</v>
      </c>
    </row>
    <row r="3756" spans="1:11" x14ac:dyDescent="0.35">
      <c r="A3756" s="1">
        <v>30.68805</v>
      </c>
      <c r="B3756" s="1">
        <v>5.3219000000000002E-2</v>
      </c>
      <c r="C3756" s="1">
        <v>5.2578E-2</v>
      </c>
      <c r="D3756" s="1">
        <v>5.2649000000000001E-2</v>
      </c>
      <c r="E3756" s="1">
        <v>5.3298999999999999E-2</v>
      </c>
      <c r="F3756" s="1">
        <v>5.3156000000000002E-2</v>
      </c>
      <c r="G3756" s="1">
        <v>5.3178000000000003E-2</v>
      </c>
      <c r="H3756" s="1">
        <v>5.3108007999999998E-2</v>
      </c>
      <c r="K3756" s="1">
        <v>30.68805</v>
      </c>
    </row>
    <row r="3757" spans="1:11" x14ac:dyDescent="0.35">
      <c r="A3757" s="1">
        <v>30.69624</v>
      </c>
      <c r="B3757" s="1">
        <v>5.3221999999999998E-2</v>
      </c>
      <c r="C3757" s="1">
        <v>5.2576999999999999E-2</v>
      </c>
      <c r="D3757" s="1">
        <v>5.2644000000000003E-2</v>
      </c>
      <c r="E3757" s="1">
        <v>5.3295000000000002E-2</v>
      </c>
      <c r="F3757" s="1">
        <v>5.3155000000000001E-2</v>
      </c>
      <c r="G3757" s="1">
        <v>5.3176000000000001E-2</v>
      </c>
      <c r="H3757" s="1">
        <v>5.3107482999999997E-2</v>
      </c>
      <c r="K3757" s="1">
        <v>30.69624</v>
      </c>
    </row>
    <row r="3758" spans="1:11" x14ac:dyDescent="0.35">
      <c r="A3758" s="1">
        <v>30.704429999999999</v>
      </c>
      <c r="B3758" s="1">
        <v>5.3220999999999997E-2</v>
      </c>
      <c r="C3758" s="1">
        <v>5.2578E-2</v>
      </c>
      <c r="D3758" s="1">
        <v>5.2641E-2</v>
      </c>
      <c r="E3758" s="1">
        <v>5.3297999999999998E-2</v>
      </c>
      <c r="F3758" s="1">
        <v>5.3156000000000002E-2</v>
      </c>
      <c r="G3758" s="1">
        <v>5.3176000000000001E-2</v>
      </c>
      <c r="H3758" s="1">
        <v>5.3111483000000001E-2</v>
      </c>
      <c r="K3758" s="1">
        <v>30.704429999999999</v>
      </c>
    </row>
    <row r="3759" spans="1:11" x14ac:dyDescent="0.35">
      <c r="A3759" s="1">
        <v>30.712620000000001</v>
      </c>
      <c r="B3759" s="1">
        <v>5.3222999999999999E-2</v>
      </c>
      <c r="C3759" s="1">
        <v>5.2581000000000003E-2</v>
      </c>
      <c r="D3759" s="1">
        <v>5.2649000000000001E-2</v>
      </c>
      <c r="E3759" s="1">
        <v>5.33E-2</v>
      </c>
      <c r="F3759" s="1">
        <v>5.3150999999999997E-2</v>
      </c>
      <c r="G3759" s="1">
        <v>5.3176000000000001E-2</v>
      </c>
      <c r="H3759" s="1">
        <v>5.3115541000000002E-2</v>
      </c>
      <c r="K3759" s="1">
        <v>30.712620000000001</v>
      </c>
    </row>
    <row r="3760" spans="1:11" x14ac:dyDescent="0.35">
      <c r="A3760" s="1">
        <v>30.72081</v>
      </c>
      <c r="B3760" s="1">
        <v>5.3226000000000002E-2</v>
      </c>
      <c r="C3760" s="1">
        <v>5.2580000000000002E-2</v>
      </c>
      <c r="D3760" s="1">
        <v>5.2650000000000002E-2</v>
      </c>
      <c r="E3760" s="1">
        <v>5.33E-2</v>
      </c>
      <c r="F3760" s="1">
        <v>5.3149000000000002E-2</v>
      </c>
      <c r="G3760" s="1">
        <v>5.3180999999999999E-2</v>
      </c>
      <c r="H3760" s="1">
        <v>5.3113726999999999E-2</v>
      </c>
      <c r="K3760" s="1">
        <v>30.72081</v>
      </c>
    </row>
    <row r="3761" spans="1:11" x14ac:dyDescent="0.35">
      <c r="A3761" s="1">
        <v>30.728999999999999</v>
      </c>
      <c r="B3761" s="1">
        <v>5.3225000000000001E-2</v>
      </c>
      <c r="C3761" s="1">
        <v>5.2580000000000002E-2</v>
      </c>
      <c r="D3761" s="1">
        <v>5.2644999999999997E-2</v>
      </c>
      <c r="E3761" s="1">
        <v>5.3303999999999997E-2</v>
      </c>
      <c r="F3761" s="1">
        <v>5.3149000000000002E-2</v>
      </c>
      <c r="G3761" s="1">
        <v>5.3184000000000002E-2</v>
      </c>
      <c r="H3761" s="1">
        <v>5.3114652999999998E-2</v>
      </c>
      <c r="K3761" s="1">
        <v>30.728999999999999</v>
      </c>
    </row>
    <row r="3762" spans="1:11" x14ac:dyDescent="0.35">
      <c r="A3762" s="1">
        <v>30.737189999999998</v>
      </c>
      <c r="B3762" s="1">
        <v>5.3225000000000001E-2</v>
      </c>
      <c r="C3762" s="1">
        <v>5.2581000000000003E-2</v>
      </c>
      <c r="D3762" s="1">
        <v>5.2643000000000002E-2</v>
      </c>
      <c r="E3762" s="1">
        <v>5.3307E-2</v>
      </c>
      <c r="F3762" s="1">
        <v>5.3148000000000001E-2</v>
      </c>
      <c r="G3762" s="1">
        <v>5.3182E-2</v>
      </c>
      <c r="H3762" s="1">
        <v>5.3118118999999998E-2</v>
      </c>
      <c r="K3762" s="1">
        <v>30.737189999999998</v>
      </c>
    </row>
    <row r="3763" spans="1:11" x14ac:dyDescent="0.35">
      <c r="A3763" s="1">
        <v>30.745380000000001</v>
      </c>
      <c r="B3763" s="1">
        <v>5.3226000000000002E-2</v>
      </c>
      <c r="C3763" s="1">
        <v>5.2585E-2</v>
      </c>
      <c r="D3763" s="1">
        <v>5.2644000000000003E-2</v>
      </c>
      <c r="E3763" s="1">
        <v>5.3303999999999997E-2</v>
      </c>
      <c r="F3763" s="1">
        <v>5.3148000000000001E-2</v>
      </c>
      <c r="G3763" s="1">
        <v>5.3184000000000002E-2</v>
      </c>
      <c r="H3763" s="1">
        <v>5.3117165000000001E-2</v>
      </c>
      <c r="K3763" s="1">
        <v>30.745380000000001</v>
      </c>
    </row>
    <row r="3764" spans="1:11" x14ac:dyDescent="0.35">
      <c r="A3764" s="1">
        <v>30.75357</v>
      </c>
      <c r="B3764" s="1">
        <v>5.3231000000000001E-2</v>
      </c>
      <c r="C3764" s="1">
        <v>5.2585E-2</v>
      </c>
      <c r="D3764" s="1">
        <v>5.2644000000000003E-2</v>
      </c>
      <c r="E3764" s="1">
        <v>5.3304999999999998E-2</v>
      </c>
      <c r="F3764" s="1">
        <v>5.3147E-2</v>
      </c>
      <c r="G3764" s="1">
        <v>5.3185000000000003E-2</v>
      </c>
      <c r="H3764" s="1">
        <v>5.3116233999999998E-2</v>
      </c>
      <c r="K3764" s="1">
        <v>30.75357</v>
      </c>
    </row>
    <row r="3765" spans="1:11" x14ac:dyDescent="0.35">
      <c r="A3765" s="1">
        <v>30.761759999999999</v>
      </c>
      <c r="B3765" s="1">
        <v>5.3231000000000001E-2</v>
      </c>
      <c r="C3765" s="1">
        <v>5.2581000000000003E-2</v>
      </c>
      <c r="D3765" s="1">
        <v>5.2644000000000003E-2</v>
      </c>
      <c r="E3765" s="1">
        <v>5.3308000000000001E-2</v>
      </c>
      <c r="F3765" s="1">
        <v>5.3147E-2</v>
      </c>
      <c r="G3765" s="1">
        <v>5.3185999999999997E-2</v>
      </c>
      <c r="H3765" s="1">
        <v>5.3117605999999998E-2</v>
      </c>
      <c r="K3765" s="1">
        <v>30.761759999999999</v>
      </c>
    </row>
    <row r="3766" spans="1:11" x14ac:dyDescent="0.35">
      <c r="A3766" s="1">
        <v>30.769950000000001</v>
      </c>
      <c r="B3766" s="1">
        <v>5.3226000000000002E-2</v>
      </c>
      <c r="C3766" s="1">
        <v>5.2578E-2</v>
      </c>
      <c r="D3766" s="1">
        <v>5.2645999999999998E-2</v>
      </c>
      <c r="E3766" s="1">
        <v>5.3304999999999998E-2</v>
      </c>
      <c r="F3766" s="1">
        <v>5.3148000000000001E-2</v>
      </c>
      <c r="G3766" s="1">
        <v>5.3185999999999997E-2</v>
      </c>
      <c r="H3766" s="1">
        <v>5.3115175000000001E-2</v>
      </c>
      <c r="K3766" s="1">
        <v>30.769950000000001</v>
      </c>
    </row>
    <row r="3767" spans="1:11" x14ac:dyDescent="0.35">
      <c r="A3767" s="1">
        <v>30.77814</v>
      </c>
      <c r="B3767" s="1">
        <v>5.3222999999999999E-2</v>
      </c>
      <c r="C3767" s="1">
        <v>5.2576999999999999E-2</v>
      </c>
      <c r="D3767" s="1">
        <v>5.2644999999999997E-2</v>
      </c>
      <c r="E3767" s="1">
        <v>5.3303999999999997E-2</v>
      </c>
      <c r="F3767" s="1">
        <v>5.3149000000000002E-2</v>
      </c>
      <c r="G3767" s="1">
        <v>5.3180999999999999E-2</v>
      </c>
      <c r="H3767" s="1">
        <v>5.3110614E-2</v>
      </c>
      <c r="K3767" s="1">
        <v>30.77814</v>
      </c>
    </row>
    <row r="3768" spans="1:11" x14ac:dyDescent="0.35">
      <c r="A3768" s="1">
        <v>30.78633</v>
      </c>
      <c r="B3768" s="1">
        <v>5.3220999999999997E-2</v>
      </c>
      <c r="C3768" s="1">
        <v>5.2575999999999998E-2</v>
      </c>
      <c r="D3768" s="1">
        <v>5.2644999999999997E-2</v>
      </c>
      <c r="E3768" s="1">
        <v>5.3301000000000001E-2</v>
      </c>
      <c r="F3768" s="1">
        <v>5.3148000000000001E-2</v>
      </c>
      <c r="G3768" s="1">
        <v>5.3179999999999998E-2</v>
      </c>
      <c r="H3768" s="1">
        <v>5.3109756000000001E-2</v>
      </c>
      <c r="K3768" s="1">
        <v>30.78633</v>
      </c>
    </row>
    <row r="3769" spans="1:11" x14ac:dyDescent="0.35">
      <c r="A3769" s="1">
        <v>30.794519999999999</v>
      </c>
      <c r="B3769" s="1">
        <v>5.3220000000000003E-2</v>
      </c>
      <c r="C3769" s="1">
        <v>5.2574000000000003E-2</v>
      </c>
      <c r="D3769" s="1">
        <v>5.2643000000000002E-2</v>
      </c>
      <c r="E3769" s="1">
        <v>5.3295000000000002E-2</v>
      </c>
      <c r="F3769" s="1">
        <v>5.3149000000000002E-2</v>
      </c>
      <c r="G3769" s="1">
        <v>5.3183000000000001E-2</v>
      </c>
      <c r="H3769" s="1">
        <v>5.3111318999999997E-2</v>
      </c>
      <c r="K3769" s="1">
        <v>30.794519999999999</v>
      </c>
    </row>
    <row r="3770" spans="1:11" x14ac:dyDescent="0.35">
      <c r="A3770" s="1">
        <v>30.802710000000001</v>
      </c>
      <c r="B3770" s="1">
        <v>5.3218000000000001E-2</v>
      </c>
      <c r="C3770" s="1">
        <v>5.2574000000000003E-2</v>
      </c>
      <c r="D3770" s="1">
        <v>5.2643000000000002E-2</v>
      </c>
      <c r="E3770" s="1">
        <v>5.3294000000000001E-2</v>
      </c>
      <c r="F3770" s="1">
        <v>5.3150000000000003E-2</v>
      </c>
      <c r="G3770" s="1">
        <v>5.3186999999999998E-2</v>
      </c>
      <c r="H3770" s="1">
        <v>5.3111049E-2</v>
      </c>
      <c r="K3770" s="1">
        <v>30.802710000000001</v>
      </c>
    </row>
    <row r="3771" spans="1:11" x14ac:dyDescent="0.35">
      <c r="A3771" s="1">
        <v>30.8109</v>
      </c>
      <c r="B3771" s="1">
        <v>5.3217E-2</v>
      </c>
      <c r="C3771" s="1">
        <v>5.2575999999999998E-2</v>
      </c>
      <c r="D3771" s="1">
        <v>5.2648E-2</v>
      </c>
      <c r="E3771" s="1">
        <v>5.3295000000000002E-2</v>
      </c>
      <c r="F3771" s="1">
        <v>5.3149000000000002E-2</v>
      </c>
      <c r="G3771" s="1">
        <v>5.3183000000000001E-2</v>
      </c>
      <c r="H3771" s="1">
        <v>5.3115577999999997E-2</v>
      </c>
      <c r="K3771" s="1">
        <v>30.8109</v>
      </c>
    </row>
    <row r="3772" spans="1:11" x14ac:dyDescent="0.35">
      <c r="A3772" s="1">
        <v>30.819089999999999</v>
      </c>
      <c r="B3772" s="1">
        <v>5.3220000000000003E-2</v>
      </c>
      <c r="C3772" s="1">
        <v>5.2578E-2</v>
      </c>
      <c r="D3772" s="1">
        <v>5.2651999999999997E-2</v>
      </c>
      <c r="E3772" s="1">
        <v>5.3293E-2</v>
      </c>
      <c r="F3772" s="1">
        <v>5.3145999999999999E-2</v>
      </c>
      <c r="G3772" s="1">
        <v>5.3179999999999998E-2</v>
      </c>
      <c r="H3772" s="1">
        <v>5.3122639999999999E-2</v>
      </c>
      <c r="K3772" s="1">
        <v>30.819089999999999</v>
      </c>
    </row>
    <row r="3773" spans="1:11" x14ac:dyDescent="0.35">
      <c r="A3773" s="1">
        <v>30.827279999999998</v>
      </c>
      <c r="B3773" s="1">
        <v>5.3221999999999998E-2</v>
      </c>
      <c r="C3773" s="1">
        <v>5.2578E-2</v>
      </c>
      <c r="D3773" s="1">
        <v>5.2651999999999997E-2</v>
      </c>
      <c r="E3773" s="1">
        <v>5.3296999999999997E-2</v>
      </c>
      <c r="F3773" s="1">
        <v>5.3143999999999997E-2</v>
      </c>
      <c r="G3773" s="1">
        <v>5.3183000000000001E-2</v>
      </c>
      <c r="H3773" s="1">
        <v>5.3121810999999998E-2</v>
      </c>
      <c r="K3773" s="1">
        <v>30.827279999999998</v>
      </c>
    </row>
    <row r="3774" spans="1:11" x14ac:dyDescent="0.35">
      <c r="A3774" s="1">
        <v>30.835470000000001</v>
      </c>
      <c r="B3774" s="1">
        <v>5.3221999999999998E-2</v>
      </c>
      <c r="C3774" s="1">
        <v>5.2578E-2</v>
      </c>
      <c r="D3774" s="1">
        <v>5.2650000000000002E-2</v>
      </c>
      <c r="E3774" s="1">
        <v>5.3301000000000001E-2</v>
      </c>
      <c r="F3774" s="1">
        <v>5.3143999999999997E-2</v>
      </c>
      <c r="G3774" s="1">
        <v>5.3179999999999998E-2</v>
      </c>
      <c r="H3774" s="1">
        <v>5.3117897999999997E-2</v>
      </c>
      <c r="K3774" s="1">
        <v>30.835470000000001</v>
      </c>
    </row>
    <row r="3775" spans="1:11" x14ac:dyDescent="0.35">
      <c r="A3775" s="1">
        <v>30.84366</v>
      </c>
      <c r="B3775" s="1">
        <v>5.3221999999999998E-2</v>
      </c>
      <c r="C3775" s="1">
        <v>5.2576999999999999E-2</v>
      </c>
      <c r="D3775" s="1">
        <v>5.2649000000000001E-2</v>
      </c>
      <c r="E3775" s="1">
        <v>5.33E-2</v>
      </c>
      <c r="F3775" s="1">
        <v>5.3143999999999997E-2</v>
      </c>
      <c r="G3775" s="1">
        <v>5.3179999999999998E-2</v>
      </c>
      <c r="H3775" s="1">
        <v>5.3117874000000002E-2</v>
      </c>
      <c r="K3775" s="1">
        <v>30.84366</v>
      </c>
    </row>
    <row r="3776" spans="1:11" x14ac:dyDescent="0.35">
      <c r="A3776" s="1">
        <v>30.851849999999999</v>
      </c>
      <c r="B3776" s="1">
        <v>5.3220999999999997E-2</v>
      </c>
      <c r="C3776" s="1">
        <v>5.2578E-2</v>
      </c>
      <c r="D3776" s="1">
        <v>5.2646999999999999E-2</v>
      </c>
      <c r="E3776" s="1">
        <v>5.3298999999999999E-2</v>
      </c>
      <c r="F3776" s="1">
        <v>5.3149000000000002E-2</v>
      </c>
      <c r="G3776" s="1">
        <v>5.3183000000000001E-2</v>
      </c>
      <c r="H3776" s="1">
        <v>5.3118356999999998E-2</v>
      </c>
      <c r="K3776" s="1">
        <v>30.851849999999999</v>
      </c>
    </row>
    <row r="3777" spans="1:11" x14ac:dyDescent="0.35">
      <c r="A3777" s="1">
        <v>30.860040000000001</v>
      </c>
      <c r="B3777" s="1">
        <v>5.3222999999999999E-2</v>
      </c>
      <c r="C3777" s="1">
        <v>5.2578E-2</v>
      </c>
      <c r="D3777" s="1">
        <v>5.2644000000000003E-2</v>
      </c>
      <c r="E3777" s="1">
        <v>5.3296999999999997E-2</v>
      </c>
      <c r="F3777" s="1">
        <v>5.3155000000000001E-2</v>
      </c>
      <c r="G3777" s="1">
        <v>5.3184000000000002E-2</v>
      </c>
      <c r="H3777" s="1">
        <v>5.3116445999999998E-2</v>
      </c>
      <c r="K3777" s="1">
        <v>30.860040000000001</v>
      </c>
    </row>
    <row r="3778" spans="1:11" x14ac:dyDescent="0.35">
      <c r="A3778" s="1">
        <v>30.868230000000001</v>
      </c>
      <c r="B3778" s="1">
        <v>5.3222999999999999E-2</v>
      </c>
      <c r="C3778" s="1">
        <v>5.2574000000000003E-2</v>
      </c>
      <c r="D3778" s="1">
        <v>5.2642000000000001E-2</v>
      </c>
      <c r="E3778" s="1">
        <v>5.3297999999999998E-2</v>
      </c>
      <c r="F3778" s="1">
        <v>5.3155000000000001E-2</v>
      </c>
      <c r="G3778" s="1">
        <v>5.3184000000000002E-2</v>
      </c>
      <c r="H3778" s="1">
        <v>5.3115088999999997E-2</v>
      </c>
      <c r="K3778" s="1">
        <v>30.868230000000001</v>
      </c>
    </row>
    <row r="3779" spans="1:11" x14ac:dyDescent="0.35">
      <c r="A3779" s="1">
        <v>30.87642</v>
      </c>
      <c r="B3779" s="1">
        <v>5.3217E-2</v>
      </c>
      <c r="C3779" s="1">
        <v>5.2572000000000001E-2</v>
      </c>
      <c r="D3779" s="1">
        <v>5.2643000000000002E-2</v>
      </c>
      <c r="E3779" s="1">
        <v>5.3297999999999998E-2</v>
      </c>
      <c r="F3779" s="1">
        <v>5.3150000000000003E-2</v>
      </c>
      <c r="G3779" s="1">
        <v>5.3182E-2</v>
      </c>
      <c r="H3779" s="1">
        <v>5.3112755999999997E-2</v>
      </c>
      <c r="K3779" s="1">
        <v>30.87642</v>
      </c>
    </row>
    <row r="3780" spans="1:11" x14ac:dyDescent="0.35">
      <c r="A3780" s="1">
        <v>30.884609999999999</v>
      </c>
      <c r="B3780" s="1">
        <v>5.3214999999999998E-2</v>
      </c>
      <c r="C3780" s="1">
        <v>5.2574999999999997E-2</v>
      </c>
      <c r="D3780" s="1">
        <v>5.2643000000000002E-2</v>
      </c>
      <c r="E3780" s="1">
        <v>5.3295000000000002E-2</v>
      </c>
      <c r="F3780" s="1">
        <v>5.3145999999999999E-2</v>
      </c>
      <c r="G3780" s="1">
        <v>5.3184000000000002E-2</v>
      </c>
      <c r="H3780" s="1">
        <v>5.3109719E-2</v>
      </c>
      <c r="K3780" s="1">
        <v>30.884609999999999</v>
      </c>
    </row>
    <row r="3781" spans="1:11" x14ac:dyDescent="0.35">
      <c r="A3781" s="1">
        <v>30.892800000000001</v>
      </c>
      <c r="B3781" s="1">
        <v>5.3219000000000002E-2</v>
      </c>
      <c r="C3781" s="1">
        <v>5.2576999999999999E-2</v>
      </c>
      <c r="D3781" s="1">
        <v>5.2645999999999998E-2</v>
      </c>
      <c r="E3781" s="1">
        <v>5.3296999999999997E-2</v>
      </c>
      <c r="F3781" s="1">
        <v>5.3143000000000003E-2</v>
      </c>
      <c r="G3781" s="1">
        <v>5.3184000000000002E-2</v>
      </c>
      <c r="H3781" s="1">
        <v>5.3109683999999997E-2</v>
      </c>
      <c r="K3781" s="1">
        <v>30.892800000000001</v>
      </c>
    </row>
    <row r="3782" spans="1:11" x14ac:dyDescent="0.35">
      <c r="A3782" s="1">
        <v>30.900980000000001</v>
      </c>
      <c r="B3782" s="1">
        <v>5.3220999999999997E-2</v>
      </c>
      <c r="C3782" s="1">
        <v>5.2578E-2</v>
      </c>
      <c r="D3782" s="1">
        <v>5.2651000000000003E-2</v>
      </c>
      <c r="E3782" s="1">
        <v>5.3301000000000001E-2</v>
      </c>
      <c r="F3782" s="1">
        <v>5.3137999999999998E-2</v>
      </c>
      <c r="G3782" s="1">
        <v>5.3180999999999999E-2</v>
      </c>
      <c r="H3782" s="1">
        <v>5.3112652000000003E-2</v>
      </c>
      <c r="K3782" s="1">
        <v>30.900980000000001</v>
      </c>
    </row>
    <row r="3783" spans="1:11" x14ac:dyDescent="0.35">
      <c r="A3783" s="1">
        <v>30.90917</v>
      </c>
      <c r="B3783" s="1">
        <v>5.3221999999999998E-2</v>
      </c>
      <c r="C3783" s="1">
        <v>5.2578E-2</v>
      </c>
      <c r="D3783" s="1">
        <v>5.2656000000000001E-2</v>
      </c>
      <c r="E3783" s="1">
        <v>5.3303000000000003E-2</v>
      </c>
      <c r="F3783" s="1">
        <v>5.3136999999999997E-2</v>
      </c>
      <c r="G3783" s="1">
        <v>5.3183000000000001E-2</v>
      </c>
      <c r="H3783" s="1">
        <v>5.3115015000000002E-2</v>
      </c>
      <c r="K3783" s="1">
        <v>30.90917</v>
      </c>
    </row>
    <row r="3784" spans="1:11" x14ac:dyDescent="0.35">
      <c r="A3784" s="1">
        <v>30.917359999999999</v>
      </c>
      <c r="B3784" s="1">
        <v>5.3222999999999999E-2</v>
      </c>
      <c r="C3784" s="1">
        <v>5.2579000000000001E-2</v>
      </c>
      <c r="D3784" s="1">
        <v>5.2659999999999998E-2</v>
      </c>
      <c r="E3784" s="1">
        <v>5.3303999999999997E-2</v>
      </c>
      <c r="F3784" s="1">
        <v>5.314E-2</v>
      </c>
      <c r="G3784" s="1">
        <v>5.3180999999999999E-2</v>
      </c>
      <c r="H3784" s="1">
        <v>5.3114692999999998E-2</v>
      </c>
      <c r="K3784" s="1">
        <v>30.917359999999999</v>
      </c>
    </row>
    <row r="3785" spans="1:11" x14ac:dyDescent="0.35">
      <c r="A3785" s="1">
        <v>30.925550000000001</v>
      </c>
      <c r="B3785" s="1">
        <v>5.3224E-2</v>
      </c>
      <c r="C3785" s="1">
        <v>5.2579000000000001E-2</v>
      </c>
      <c r="D3785" s="1">
        <v>5.2658000000000003E-2</v>
      </c>
      <c r="E3785" s="1">
        <v>5.3303000000000003E-2</v>
      </c>
      <c r="F3785" s="1">
        <v>5.3141000000000001E-2</v>
      </c>
      <c r="G3785" s="1">
        <v>5.3178000000000003E-2</v>
      </c>
      <c r="H3785" s="1">
        <v>5.3114082999999999E-2</v>
      </c>
      <c r="K3785" s="1">
        <v>30.925550000000001</v>
      </c>
    </row>
    <row r="3786" spans="1:11" x14ac:dyDescent="0.35">
      <c r="A3786" s="1">
        <v>30.93374</v>
      </c>
      <c r="B3786" s="1">
        <v>5.3224E-2</v>
      </c>
      <c r="C3786" s="1">
        <v>5.2574999999999997E-2</v>
      </c>
      <c r="D3786" s="1">
        <v>5.2656000000000001E-2</v>
      </c>
      <c r="E3786" s="1">
        <v>5.3298999999999999E-2</v>
      </c>
      <c r="F3786" s="1">
        <v>5.314E-2</v>
      </c>
      <c r="G3786" s="1">
        <v>5.3182E-2</v>
      </c>
      <c r="H3786" s="1">
        <v>5.3110615999999999E-2</v>
      </c>
      <c r="K3786" s="1">
        <v>30.93374</v>
      </c>
    </row>
    <row r="3787" spans="1:11" x14ac:dyDescent="0.35">
      <c r="A3787" s="1">
        <v>30.941929999999999</v>
      </c>
      <c r="B3787" s="1">
        <v>5.3219000000000002E-2</v>
      </c>
      <c r="C3787" s="1">
        <v>5.2574000000000003E-2</v>
      </c>
      <c r="D3787" s="1">
        <v>5.2649000000000001E-2</v>
      </c>
      <c r="E3787" s="1">
        <v>5.3297999999999998E-2</v>
      </c>
      <c r="F3787" s="1">
        <v>5.314E-2</v>
      </c>
      <c r="G3787" s="1">
        <v>5.3183000000000001E-2</v>
      </c>
      <c r="H3787" s="1">
        <v>5.3108164999999999E-2</v>
      </c>
      <c r="K3787" s="1">
        <v>30.941929999999999</v>
      </c>
    </row>
    <row r="3788" spans="1:11" x14ac:dyDescent="0.35">
      <c r="A3788" s="1">
        <v>30.950119999999998</v>
      </c>
      <c r="B3788" s="1">
        <v>5.3218000000000001E-2</v>
      </c>
      <c r="C3788" s="1">
        <v>5.2574000000000003E-2</v>
      </c>
      <c r="D3788" s="1">
        <v>5.2641E-2</v>
      </c>
      <c r="E3788" s="1">
        <v>5.3297999999999998E-2</v>
      </c>
      <c r="F3788" s="1">
        <v>5.3141000000000001E-2</v>
      </c>
      <c r="G3788" s="1">
        <v>5.3184000000000002E-2</v>
      </c>
      <c r="H3788" s="1">
        <v>5.3108229E-2</v>
      </c>
      <c r="K3788" s="1">
        <v>30.950119999999998</v>
      </c>
    </row>
    <row r="3789" spans="1:11" x14ac:dyDescent="0.35">
      <c r="A3789" s="1">
        <v>30.958310000000001</v>
      </c>
      <c r="B3789" s="1">
        <v>5.3217E-2</v>
      </c>
      <c r="C3789" s="1">
        <v>5.2576999999999999E-2</v>
      </c>
      <c r="D3789" s="1">
        <v>5.2641E-2</v>
      </c>
      <c r="E3789" s="1">
        <v>5.33E-2</v>
      </c>
      <c r="F3789" s="1">
        <v>5.3142000000000002E-2</v>
      </c>
      <c r="G3789" s="1">
        <v>5.3187999999999999E-2</v>
      </c>
      <c r="H3789" s="1">
        <v>5.3105021000000002E-2</v>
      </c>
      <c r="K3789" s="1">
        <v>30.958310000000001</v>
      </c>
    </row>
    <row r="3790" spans="1:11" x14ac:dyDescent="0.35">
      <c r="A3790" s="1">
        <v>30.9665</v>
      </c>
      <c r="B3790" s="1">
        <v>5.3220999999999997E-2</v>
      </c>
      <c r="C3790" s="1">
        <v>5.2580000000000002E-2</v>
      </c>
      <c r="D3790" s="1">
        <v>5.2638999999999998E-2</v>
      </c>
      <c r="E3790" s="1">
        <v>5.3301000000000001E-2</v>
      </c>
      <c r="F3790" s="1">
        <v>5.3145999999999999E-2</v>
      </c>
      <c r="G3790" s="1">
        <v>5.3186999999999998E-2</v>
      </c>
      <c r="H3790" s="1">
        <v>5.3106114000000003E-2</v>
      </c>
      <c r="K3790" s="1">
        <v>30.9665</v>
      </c>
    </row>
    <row r="3791" spans="1:11" x14ac:dyDescent="0.35">
      <c r="A3791" s="1">
        <v>30.974689999999999</v>
      </c>
      <c r="B3791" s="1">
        <v>5.3225000000000001E-2</v>
      </c>
      <c r="C3791" s="1">
        <v>5.2576999999999999E-2</v>
      </c>
      <c r="D3791" s="1">
        <v>5.2637999999999997E-2</v>
      </c>
      <c r="E3791" s="1">
        <v>5.3296999999999997E-2</v>
      </c>
      <c r="F3791" s="1">
        <v>5.3147E-2</v>
      </c>
      <c r="G3791" s="1">
        <v>5.3185000000000003E-2</v>
      </c>
      <c r="H3791" s="1">
        <v>5.3111928000000003E-2</v>
      </c>
      <c r="K3791" s="1">
        <v>30.974689999999999</v>
      </c>
    </row>
    <row r="3792" spans="1:11" x14ac:dyDescent="0.35">
      <c r="A3792" s="1">
        <v>30.982880000000002</v>
      </c>
      <c r="B3792" s="1">
        <v>5.3220999999999997E-2</v>
      </c>
      <c r="C3792" s="1">
        <v>5.2578E-2</v>
      </c>
      <c r="D3792" s="1">
        <v>5.2643000000000002E-2</v>
      </c>
      <c r="E3792" s="1">
        <v>5.3297999999999998E-2</v>
      </c>
      <c r="F3792" s="1">
        <v>5.3145999999999999E-2</v>
      </c>
      <c r="G3792" s="1">
        <v>5.3183000000000001E-2</v>
      </c>
      <c r="H3792" s="1">
        <v>5.3112694000000002E-2</v>
      </c>
      <c r="K3792" s="1">
        <v>30.982880000000002</v>
      </c>
    </row>
    <row r="3793" spans="1:11" x14ac:dyDescent="0.35">
      <c r="A3793" s="1">
        <v>30.991070000000001</v>
      </c>
      <c r="B3793" s="1">
        <v>5.3221999999999998E-2</v>
      </c>
      <c r="C3793" s="1">
        <v>5.2578E-2</v>
      </c>
      <c r="D3793" s="1">
        <v>5.2645999999999998E-2</v>
      </c>
      <c r="E3793" s="1">
        <v>5.3304999999999998E-2</v>
      </c>
      <c r="F3793" s="1">
        <v>5.3148000000000001E-2</v>
      </c>
      <c r="G3793" s="1">
        <v>5.3180999999999999E-2</v>
      </c>
      <c r="H3793" s="1">
        <v>5.3109090999999997E-2</v>
      </c>
      <c r="K3793" s="1">
        <v>30.991070000000001</v>
      </c>
    </row>
    <row r="3794" spans="1:11" x14ac:dyDescent="0.35">
      <c r="A3794" s="1">
        <v>30.99926</v>
      </c>
      <c r="B3794" s="1">
        <v>5.3222999999999999E-2</v>
      </c>
      <c r="C3794" s="1">
        <v>5.2578E-2</v>
      </c>
      <c r="D3794" s="1">
        <v>5.2645999999999998E-2</v>
      </c>
      <c r="E3794" s="1">
        <v>5.3308000000000001E-2</v>
      </c>
      <c r="F3794" s="1">
        <v>5.3148000000000001E-2</v>
      </c>
      <c r="G3794" s="1">
        <v>5.3179999999999998E-2</v>
      </c>
      <c r="H3794" s="1">
        <v>5.3106740999999999E-2</v>
      </c>
      <c r="K3794" s="1">
        <v>30.99926</v>
      </c>
    </row>
    <row r="3795" spans="1:11" x14ac:dyDescent="0.35">
      <c r="A3795" s="1">
        <v>31.007449999999999</v>
      </c>
      <c r="B3795" s="1">
        <v>5.3221999999999998E-2</v>
      </c>
      <c r="C3795" s="1">
        <v>5.2575999999999998E-2</v>
      </c>
      <c r="D3795" s="1">
        <v>5.2649000000000001E-2</v>
      </c>
      <c r="E3795" s="1">
        <v>5.3304999999999998E-2</v>
      </c>
      <c r="F3795" s="1">
        <v>5.3145999999999999E-2</v>
      </c>
      <c r="G3795" s="1">
        <v>5.3179999999999998E-2</v>
      </c>
      <c r="H3795" s="1">
        <v>5.3109605999999997E-2</v>
      </c>
      <c r="K3795" s="1">
        <v>31.007449999999999</v>
      </c>
    </row>
    <row r="3796" spans="1:11" x14ac:dyDescent="0.35">
      <c r="A3796" s="1">
        <v>31.015640000000001</v>
      </c>
      <c r="B3796" s="1">
        <v>5.3220000000000003E-2</v>
      </c>
      <c r="C3796" s="1">
        <v>5.2578E-2</v>
      </c>
      <c r="D3796" s="1">
        <v>5.2651000000000003E-2</v>
      </c>
      <c r="E3796" s="1">
        <v>5.3303999999999997E-2</v>
      </c>
      <c r="F3796" s="1">
        <v>5.3143000000000003E-2</v>
      </c>
      <c r="G3796" s="1">
        <v>5.3182E-2</v>
      </c>
      <c r="H3796" s="1">
        <v>5.3110227000000003E-2</v>
      </c>
      <c r="K3796" s="1">
        <v>31.015640000000001</v>
      </c>
    </row>
    <row r="3797" spans="1:11" x14ac:dyDescent="0.35">
      <c r="A3797" s="1">
        <v>31.02383</v>
      </c>
      <c r="B3797" s="1">
        <v>5.3221999999999998E-2</v>
      </c>
      <c r="C3797" s="1">
        <v>5.2576999999999999E-2</v>
      </c>
      <c r="D3797" s="1">
        <v>5.2646999999999999E-2</v>
      </c>
      <c r="E3797" s="1">
        <v>5.3304999999999998E-2</v>
      </c>
      <c r="F3797" s="1">
        <v>5.314E-2</v>
      </c>
      <c r="G3797" s="1">
        <v>5.3180999999999999E-2</v>
      </c>
      <c r="H3797" s="1">
        <v>5.3110247999999999E-2</v>
      </c>
      <c r="K3797" s="1">
        <v>31.02383</v>
      </c>
    </row>
    <row r="3798" spans="1:11" x14ac:dyDescent="0.35">
      <c r="A3798" s="1">
        <v>31.032019999999999</v>
      </c>
      <c r="B3798" s="1">
        <v>5.3220999999999997E-2</v>
      </c>
      <c r="C3798" s="1">
        <v>5.2576999999999999E-2</v>
      </c>
      <c r="D3798" s="1">
        <v>5.2641E-2</v>
      </c>
      <c r="E3798" s="1">
        <v>5.3303999999999997E-2</v>
      </c>
      <c r="F3798" s="1">
        <v>5.314E-2</v>
      </c>
      <c r="G3798" s="1">
        <v>5.3178999999999997E-2</v>
      </c>
      <c r="H3798" s="1">
        <v>5.3114503E-2</v>
      </c>
      <c r="K3798" s="1">
        <v>31.032019999999999</v>
      </c>
    </row>
    <row r="3799" spans="1:11" x14ac:dyDescent="0.35">
      <c r="A3799" s="1">
        <v>31.040209999999998</v>
      </c>
      <c r="B3799" s="1">
        <v>5.3220999999999997E-2</v>
      </c>
      <c r="C3799" s="1">
        <v>5.2578E-2</v>
      </c>
      <c r="D3799" s="1">
        <v>5.2639999999999999E-2</v>
      </c>
      <c r="E3799" s="1">
        <v>5.3301000000000001E-2</v>
      </c>
      <c r="F3799" s="1">
        <v>5.3136999999999997E-2</v>
      </c>
      <c r="G3799" s="1">
        <v>5.3178999999999997E-2</v>
      </c>
      <c r="H3799" s="1">
        <v>5.3112072000000003E-2</v>
      </c>
      <c r="K3799" s="1">
        <v>31.040209999999998</v>
      </c>
    </row>
    <row r="3800" spans="1:11" x14ac:dyDescent="0.35">
      <c r="A3800" s="1">
        <v>31.048400000000001</v>
      </c>
      <c r="B3800" s="1">
        <v>5.3221999999999998E-2</v>
      </c>
      <c r="C3800" s="1">
        <v>5.2576999999999999E-2</v>
      </c>
      <c r="D3800" s="1">
        <v>5.2642000000000001E-2</v>
      </c>
      <c r="E3800" s="1">
        <v>5.3302000000000002E-2</v>
      </c>
      <c r="F3800" s="1">
        <v>5.3136000000000003E-2</v>
      </c>
      <c r="G3800" s="1">
        <v>5.3177000000000002E-2</v>
      </c>
      <c r="H3800" s="1">
        <v>5.3110873000000003E-2</v>
      </c>
      <c r="K3800" s="1">
        <v>31.048400000000001</v>
      </c>
    </row>
    <row r="3801" spans="1:11" x14ac:dyDescent="0.35">
      <c r="A3801" s="1">
        <v>31.05659</v>
      </c>
      <c r="B3801" s="1">
        <v>5.3220999999999997E-2</v>
      </c>
      <c r="C3801" s="1">
        <v>5.2573000000000002E-2</v>
      </c>
      <c r="D3801" s="1">
        <v>5.2639999999999999E-2</v>
      </c>
      <c r="E3801" s="1">
        <v>5.3303000000000003E-2</v>
      </c>
      <c r="F3801" s="1">
        <v>5.3137999999999998E-2</v>
      </c>
      <c r="G3801" s="1">
        <v>5.3171999999999997E-2</v>
      </c>
      <c r="H3801" s="1">
        <v>5.3114890999999997E-2</v>
      </c>
      <c r="K3801" s="1">
        <v>31.05659</v>
      </c>
    </row>
    <row r="3802" spans="1:11" x14ac:dyDescent="0.35">
      <c r="A3802" s="1">
        <v>31.064779999999999</v>
      </c>
      <c r="B3802" s="1">
        <v>5.3215999999999999E-2</v>
      </c>
      <c r="C3802" s="1">
        <v>5.2572000000000001E-2</v>
      </c>
      <c r="D3802" s="1">
        <v>5.2639999999999999E-2</v>
      </c>
      <c r="E3802" s="1">
        <v>5.3303999999999997E-2</v>
      </c>
      <c r="F3802" s="1">
        <v>5.3137999999999998E-2</v>
      </c>
      <c r="G3802" s="1">
        <v>5.3170000000000002E-2</v>
      </c>
      <c r="H3802" s="1">
        <v>5.3118537E-2</v>
      </c>
      <c r="K3802" s="1">
        <v>31.064779999999999</v>
      </c>
    </row>
    <row r="3803" spans="1:11" x14ac:dyDescent="0.35">
      <c r="A3803" s="1">
        <v>31.072970000000002</v>
      </c>
      <c r="B3803" s="1">
        <v>5.3214999999999998E-2</v>
      </c>
      <c r="C3803" s="1">
        <v>5.2573000000000002E-2</v>
      </c>
      <c r="D3803" s="1">
        <v>5.2638999999999998E-2</v>
      </c>
      <c r="E3803" s="1">
        <v>5.3307E-2</v>
      </c>
      <c r="F3803" s="1">
        <v>5.3138999999999999E-2</v>
      </c>
      <c r="G3803" s="1">
        <v>5.3176000000000001E-2</v>
      </c>
      <c r="H3803" s="1">
        <v>5.3123383000000003E-2</v>
      </c>
      <c r="K3803" s="1">
        <v>31.072970000000002</v>
      </c>
    </row>
    <row r="3804" spans="1:11" x14ac:dyDescent="0.35">
      <c r="A3804" s="1">
        <v>31.081160000000001</v>
      </c>
      <c r="B3804" s="1">
        <v>5.3215999999999999E-2</v>
      </c>
      <c r="C3804" s="1">
        <v>5.2569999999999999E-2</v>
      </c>
      <c r="D3804" s="1">
        <v>5.2637999999999997E-2</v>
      </c>
      <c r="E3804" s="1">
        <v>5.3308000000000001E-2</v>
      </c>
      <c r="F3804" s="1">
        <v>5.314E-2</v>
      </c>
      <c r="G3804" s="1">
        <v>5.3183000000000001E-2</v>
      </c>
      <c r="H3804" s="1">
        <v>5.3122705999999999E-2</v>
      </c>
      <c r="K3804" s="1">
        <v>31.081160000000001</v>
      </c>
    </row>
    <row r="3805" spans="1:11" x14ac:dyDescent="0.35">
      <c r="A3805" s="1">
        <v>31.08935</v>
      </c>
      <c r="B3805" s="1">
        <v>5.3212000000000002E-2</v>
      </c>
      <c r="C3805" s="1">
        <v>5.2569999999999999E-2</v>
      </c>
      <c r="D3805" s="1">
        <v>5.2641E-2</v>
      </c>
      <c r="E3805" s="1">
        <v>5.3310000000000003E-2</v>
      </c>
      <c r="F3805" s="1">
        <v>5.3137999999999998E-2</v>
      </c>
      <c r="G3805" s="1">
        <v>5.3185000000000003E-2</v>
      </c>
      <c r="H3805" s="1">
        <v>5.3118444000000001E-2</v>
      </c>
      <c r="K3805" s="1">
        <v>31.08935</v>
      </c>
    </row>
    <row r="3806" spans="1:11" x14ac:dyDescent="0.35">
      <c r="A3806" s="1">
        <v>31.097539999999999</v>
      </c>
      <c r="B3806" s="1">
        <v>5.3212000000000002E-2</v>
      </c>
      <c r="C3806" s="1">
        <v>5.2574000000000003E-2</v>
      </c>
      <c r="D3806" s="1">
        <v>5.2644999999999997E-2</v>
      </c>
      <c r="E3806" s="1">
        <v>5.3308000000000001E-2</v>
      </c>
      <c r="F3806" s="1">
        <v>5.3137999999999998E-2</v>
      </c>
      <c r="G3806" s="1">
        <v>5.3185000000000003E-2</v>
      </c>
      <c r="H3806" s="1">
        <v>5.3114849999999998E-2</v>
      </c>
      <c r="K3806" s="1">
        <v>31.097539999999999</v>
      </c>
    </row>
    <row r="3807" spans="1:11" x14ac:dyDescent="0.35">
      <c r="A3807" s="1">
        <v>31.105730000000001</v>
      </c>
      <c r="B3807" s="1">
        <v>5.3217E-2</v>
      </c>
      <c r="C3807" s="1">
        <v>5.2574000000000003E-2</v>
      </c>
      <c r="D3807" s="1">
        <v>5.2643000000000002E-2</v>
      </c>
      <c r="E3807" s="1">
        <v>5.3305999999999999E-2</v>
      </c>
      <c r="F3807" s="1">
        <v>5.3137999999999998E-2</v>
      </c>
      <c r="G3807" s="1">
        <v>5.3184000000000002E-2</v>
      </c>
      <c r="H3807" s="1">
        <v>5.3114294999999999E-2</v>
      </c>
      <c r="K3807" s="1">
        <v>31.105730000000001</v>
      </c>
    </row>
    <row r="3808" spans="1:11" x14ac:dyDescent="0.35">
      <c r="A3808" s="1">
        <v>31.11392</v>
      </c>
      <c r="B3808" s="1">
        <v>5.3218000000000001E-2</v>
      </c>
      <c r="C3808" s="1">
        <v>5.2576999999999999E-2</v>
      </c>
      <c r="D3808" s="1">
        <v>5.2637999999999997E-2</v>
      </c>
      <c r="E3808" s="1">
        <v>5.3308000000000001E-2</v>
      </c>
      <c r="F3808" s="1">
        <v>5.3136999999999997E-2</v>
      </c>
      <c r="G3808" s="1">
        <v>5.3187999999999999E-2</v>
      </c>
      <c r="H3808" s="1">
        <v>5.3112131E-2</v>
      </c>
      <c r="K3808" s="1">
        <v>31.11392</v>
      </c>
    </row>
    <row r="3809" spans="1:11" x14ac:dyDescent="0.35">
      <c r="A3809" s="1">
        <v>31.122109999999999</v>
      </c>
      <c r="B3809" s="1">
        <v>5.3220999999999997E-2</v>
      </c>
      <c r="C3809" s="1">
        <v>5.2580000000000002E-2</v>
      </c>
      <c r="D3809" s="1">
        <v>5.2637999999999997E-2</v>
      </c>
      <c r="E3809" s="1">
        <v>5.3309000000000002E-2</v>
      </c>
      <c r="F3809" s="1">
        <v>5.3134000000000001E-2</v>
      </c>
      <c r="G3809" s="1">
        <v>5.3185000000000003E-2</v>
      </c>
      <c r="H3809" s="1">
        <v>5.3108741000000001E-2</v>
      </c>
      <c r="K3809" s="1">
        <v>31.122109999999999</v>
      </c>
    </row>
    <row r="3810" spans="1:11" x14ac:dyDescent="0.35">
      <c r="A3810" s="1">
        <v>31.130299999999998</v>
      </c>
      <c r="B3810" s="1">
        <v>5.3225000000000001E-2</v>
      </c>
      <c r="C3810" s="1">
        <v>5.2578E-2</v>
      </c>
      <c r="D3810" s="1">
        <v>5.2639999999999999E-2</v>
      </c>
      <c r="E3810" s="1">
        <v>5.3309000000000002E-2</v>
      </c>
      <c r="F3810" s="1">
        <v>5.3136999999999997E-2</v>
      </c>
      <c r="G3810" s="1">
        <v>5.3180999999999999E-2</v>
      </c>
      <c r="H3810" s="1">
        <v>5.3111948999999999E-2</v>
      </c>
      <c r="K3810" s="1">
        <v>31.130299999999998</v>
      </c>
    </row>
    <row r="3811" spans="1:11" x14ac:dyDescent="0.35">
      <c r="A3811" s="1">
        <v>31.138490000000001</v>
      </c>
      <c r="B3811" s="1">
        <v>5.3221999999999998E-2</v>
      </c>
      <c r="C3811" s="1">
        <v>5.2574999999999997E-2</v>
      </c>
      <c r="D3811" s="1">
        <v>5.2638999999999998E-2</v>
      </c>
      <c r="E3811" s="1">
        <v>5.3309000000000002E-2</v>
      </c>
      <c r="F3811" s="1">
        <v>5.314E-2</v>
      </c>
      <c r="G3811" s="1">
        <v>5.3179999999999998E-2</v>
      </c>
      <c r="H3811" s="1">
        <v>5.3113335999999997E-2</v>
      </c>
      <c r="K3811" s="1">
        <v>31.138490000000001</v>
      </c>
    </row>
    <row r="3812" spans="1:11" x14ac:dyDescent="0.35">
      <c r="A3812" s="1">
        <v>31.14668</v>
      </c>
      <c r="B3812" s="1">
        <v>5.3219000000000002E-2</v>
      </c>
      <c r="C3812" s="1">
        <v>5.2578E-2</v>
      </c>
      <c r="D3812" s="1">
        <v>5.2637999999999997E-2</v>
      </c>
      <c r="E3812" s="1">
        <v>5.3310000000000003E-2</v>
      </c>
      <c r="F3812" s="1">
        <v>5.3141000000000001E-2</v>
      </c>
      <c r="G3812" s="1">
        <v>5.3180999999999999E-2</v>
      </c>
      <c r="H3812" s="1">
        <v>5.3114553000000002E-2</v>
      </c>
      <c r="K3812" s="1">
        <v>31.14668</v>
      </c>
    </row>
    <row r="3813" spans="1:11" x14ac:dyDescent="0.35">
      <c r="A3813" s="1">
        <v>31.154869999999999</v>
      </c>
      <c r="B3813" s="1">
        <v>5.3221999999999998E-2</v>
      </c>
      <c r="C3813" s="1">
        <v>5.2575999999999998E-2</v>
      </c>
      <c r="D3813" s="1">
        <v>5.2639999999999999E-2</v>
      </c>
      <c r="E3813" s="1">
        <v>5.3308000000000001E-2</v>
      </c>
      <c r="F3813" s="1">
        <v>5.3141000000000001E-2</v>
      </c>
      <c r="G3813" s="1">
        <v>5.3183000000000001E-2</v>
      </c>
      <c r="H3813" s="1">
        <v>5.3117908999999998E-2</v>
      </c>
      <c r="K3813" s="1">
        <v>31.154869999999999</v>
      </c>
    </row>
    <row r="3814" spans="1:11" x14ac:dyDescent="0.35">
      <c r="A3814" s="1">
        <v>31.163060000000002</v>
      </c>
      <c r="B3814" s="1">
        <v>5.3220000000000003E-2</v>
      </c>
      <c r="C3814" s="1">
        <v>5.2574000000000003E-2</v>
      </c>
      <c r="D3814" s="1">
        <v>5.2642000000000001E-2</v>
      </c>
      <c r="E3814" s="1">
        <v>5.3303000000000003E-2</v>
      </c>
      <c r="F3814" s="1">
        <v>5.3137999999999998E-2</v>
      </c>
      <c r="G3814" s="1">
        <v>5.3184000000000002E-2</v>
      </c>
      <c r="H3814" s="1">
        <v>5.3117566999999997E-2</v>
      </c>
      <c r="K3814" s="1">
        <v>31.163060000000002</v>
      </c>
    </row>
    <row r="3815" spans="1:11" x14ac:dyDescent="0.35">
      <c r="A3815" s="1">
        <v>31.171250000000001</v>
      </c>
      <c r="B3815" s="1">
        <v>5.3217E-2</v>
      </c>
      <c r="C3815" s="1">
        <v>5.2575999999999998E-2</v>
      </c>
      <c r="D3815" s="1">
        <v>5.2644000000000003E-2</v>
      </c>
      <c r="E3815" s="1">
        <v>5.3303999999999997E-2</v>
      </c>
      <c r="F3815" s="1">
        <v>5.3135000000000002E-2</v>
      </c>
      <c r="G3815" s="1">
        <v>5.3183000000000001E-2</v>
      </c>
      <c r="H3815" s="1">
        <v>5.3119311000000002E-2</v>
      </c>
      <c r="K3815" s="1">
        <v>31.171250000000001</v>
      </c>
    </row>
    <row r="3816" spans="1:11" x14ac:dyDescent="0.35">
      <c r="A3816" s="1">
        <v>31.17944</v>
      </c>
      <c r="B3816" s="1">
        <v>5.3220000000000003E-2</v>
      </c>
      <c r="C3816" s="1">
        <v>5.2575999999999998E-2</v>
      </c>
      <c r="D3816" s="1">
        <v>5.2644000000000003E-2</v>
      </c>
      <c r="E3816" s="1">
        <v>5.3305999999999999E-2</v>
      </c>
      <c r="F3816" s="1">
        <v>5.3134000000000001E-2</v>
      </c>
      <c r="G3816" s="1">
        <v>5.3183000000000001E-2</v>
      </c>
      <c r="H3816" s="1">
        <v>5.3121697000000002E-2</v>
      </c>
      <c r="K3816" s="1">
        <v>31.17944</v>
      </c>
    </row>
    <row r="3817" spans="1:11" x14ac:dyDescent="0.35">
      <c r="A3817" s="1">
        <v>31.187629999999999</v>
      </c>
      <c r="B3817" s="1">
        <v>5.3220000000000003E-2</v>
      </c>
      <c r="C3817" s="1">
        <v>5.2576999999999999E-2</v>
      </c>
      <c r="D3817" s="1">
        <v>5.2644999999999997E-2</v>
      </c>
      <c r="E3817" s="1">
        <v>5.3304999999999998E-2</v>
      </c>
      <c r="F3817" s="1">
        <v>5.3136000000000003E-2</v>
      </c>
      <c r="G3817" s="1">
        <v>5.3184000000000002E-2</v>
      </c>
      <c r="H3817" s="1">
        <v>5.3120794999999998E-2</v>
      </c>
      <c r="K3817" s="1">
        <v>31.187629999999999</v>
      </c>
    </row>
    <row r="3818" spans="1:11" x14ac:dyDescent="0.35">
      <c r="A3818" s="1">
        <v>31.195820000000001</v>
      </c>
      <c r="B3818" s="1">
        <v>5.3220999999999997E-2</v>
      </c>
      <c r="C3818" s="1">
        <v>5.2578E-2</v>
      </c>
      <c r="D3818" s="1">
        <v>5.2646999999999999E-2</v>
      </c>
      <c r="E3818" s="1">
        <v>5.3309000000000002E-2</v>
      </c>
      <c r="F3818" s="1">
        <v>5.3136000000000003E-2</v>
      </c>
      <c r="G3818" s="1">
        <v>5.3180999999999999E-2</v>
      </c>
      <c r="H3818" s="1">
        <v>5.3117747999999999E-2</v>
      </c>
      <c r="K3818" s="1">
        <v>31.195820000000001</v>
      </c>
    </row>
    <row r="3819" spans="1:11" x14ac:dyDescent="0.35">
      <c r="A3819" s="1">
        <v>31.20401</v>
      </c>
      <c r="B3819" s="1">
        <v>5.3222999999999999E-2</v>
      </c>
      <c r="C3819" s="1">
        <v>5.2578E-2</v>
      </c>
      <c r="D3819" s="1">
        <v>5.2646999999999999E-2</v>
      </c>
      <c r="E3819" s="1">
        <v>5.3312999999999999E-2</v>
      </c>
      <c r="F3819" s="1">
        <v>5.3135000000000002E-2</v>
      </c>
      <c r="G3819" s="1">
        <v>5.3179999999999998E-2</v>
      </c>
      <c r="H3819" s="1">
        <v>5.3114422000000001E-2</v>
      </c>
      <c r="K3819" s="1">
        <v>31.20401</v>
      </c>
    </row>
    <row r="3820" spans="1:11" x14ac:dyDescent="0.35">
      <c r="A3820" s="1">
        <v>31.212199999999999</v>
      </c>
      <c r="B3820" s="1">
        <v>5.3222999999999999E-2</v>
      </c>
      <c r="C3820" s="1">
        <v>5.2579000000000001E-2</v>
      </c>
      <c r="D3820" s="1">
        <v>5.2648E-2</v>
      </c>
      <c r="E3820" s="1">
        <v>5.3310999999999997E-2</v>
      </c>
      <c r="F3820" s="1">
        <v>5.3133E-2</v>
      </c>
      <c r="G3820" s="1">
        <v>5.3185000000000003E-2</v>
      </c>
      <c r="H3820" s="1">
        <v>5.3117793000000003E-2</v>
      </c>
      <c r="K3820" s="1">
        <v>31.212199999999999</v>
      </c>
    </row>
    <row r="3821" spans="1:11" x14ac:dyDescent="0.35">
      <c r="A3821" s="1">
        <v>31.220389999999998</v>
      </c>
      <c r="B3821" s="1">
        <v>5.3224E-2</v>
      </c>
      <c r="C3821" s="1">
        <v>5.2578E-2</v>
      </c>
      <c r="D3821" s="1">
        <v>5.2648E-2</v>
      </c>
      <c r="E3821" s="1">
        <v>5.3308000000000001E-2</v>
      </c>
      <c r="F3821" s="1">
        <v>5.3134000000000001E-2</v>
      </c>
      <c r="G3821" s="1">
        <v>5.3187999999999999E-2</v>
      </c>
      <c r="H3821" s="1">
        <v>5.3119998000000002E-2</v>
      </c>
      <c r="K3821" s="1">
        <v>31.220389999999998</v>
      </c>
    </row>
    <row r="3822" spans="1:11" x14ac:dyDescent="0.35">
      <c r="A3822" s="1">
        <v>31.228580000000001</v>
      </c>
      <c r="B3822" s="1">
        <v>5.3222999999999999E-2</v>
      </c>
      <c r="C3822" s="1">
        <v>5.2575999999999998E-2</v>
      </c>
      <c r="D3822" s="1">
        <v>5.2648E-2</v>
      </c>
      <c r="E3822" s="1">
        <v>5.3304999999999998E-2</v>
      </c>
      <c r="F3822" s="1">
        <v>5.3134000000000001E-2</v>
      </c>
      <c r="G3822" s="1">
        <v>5.3187999999999999E-2</v>
      </c>
      <c r="H3822" s="1">
        <v>5.3119653000000003E-2</v>
      </c>
      <c r="K3822" s="1">
        <v>31.228580000000001</v>
      </c>
    </row>
    <row r="3823" spans="1:11" x14ac:dyDescent="0.35">
      <c r="A3823" s="1">
        <v>31.23677</v>
      </c>
      <c r="B3823" s="1">
        <v>5.3220000000000003E-2</v>
      </c>
      <c r="C3823" s="1">
        <v>5.2574000000000003E-2</v>
      </c>
      <c r="D3823" s="1">
        <v>5.2648E-2</v>
      </c>
      <c r="E3823" s="1">
        <v>5.3305999999999999E-2</v>
      </c>
      <c r="F3823" s="1">
        <v>5.3130999999999998E-2</v>
      </c>
      <c r="G3823" s="1">
        <v>5.3185999999999997E-2</v>
      </c>
      <c r="H3823" s="1">
        <v>5.3120799000000003E-2</v>
      </c>
      <c r="K3823" s="1">
        <v>31.23677</v>
      </c>
    </row>
    <row r="3824" spans="1:11" x14ac:dyDescent="0.35">
      <c r="A3824" s="1">
        <v>31.244959999999999</v>
      </c>
      <c r="B3824" s="1">
        <v>5.3217E-2</v>
      </c>
      <c r="C3824" s="1">
        <v>5.2573000000000002E-2</v>
      </c>
      <c r="D3824" s="1">
        <v>5.2649000000000001E-2</v>
      </c>
      <c r="E3824" s="1">
        <v>5.3308000000000001E-2</v>
      </c>
      <c r="F3824" s="1">
        <v>5.3129000000000003E-2</v>
      </c>
      <c r="G3824" s="1">
        <v>5.3185000000000003E-2</v>
      </c>
      <c r="H3824" s="1">
        <v>5.3121680999999997E-2</v>
      </c>
      <c r="K3824" s="1">
        <v>31.244959999999999</v>
      </c>
    </row>
    <row r="3825" spans="1:11" x14ac:dyDescent="0.35">
      <c r="A3825" s="1">
        <v>31.253150000000002</v>
      </c>
      <c r="B3825" s="1">
        <v>5.3215999999999999E-2</v>
      </c>
      <c r="C3825" s="1">
        <v>5.2574000000000003E-2</v>
      </c>
      <c r="D3825" s="1">
        <v>5.2649000000000001E-2</v>
      </c>
      <c r="E3825" s="1">
        <v>5.3308000000000001E-2</v>
      </c>
      <c r="F3825" s="1">
        <v>5.3129000000000003E-2</v>
      </c>
      <c r="G3825" s="1">
        <v>5.3184000000000002E-2</v>
      </c>
      <c r="H3825" s="1">
        <v>5.3121103000000003E-2</v>
      </c>
      <c r="K3825" s="1">
        <v>31.253150000000002</v>
      </c>
    </row>
    <row r="3826" spans="1:11" x14ac:dyDescent="0.35">
      <c r="A3826" s="1">
        <v>31.261340000000001</v>
      </c>
      <c r="B3826" s="1">
        <v>5.3218000000000001E-2</v>
      </c>
      <c r="C3826" s="1">
        <v>5.2575999999999998E-2</v>
      </c>
      <c r="D3826" s="1">
        <v>5.2648E-2</v>
      </c>
      <c r="E3826" s="1">
        <v>5.3310999999999997E-2</v>
      </c>
      <c r="F3826" s="1">
        <v>5.3129999999999997E-2</v>
      </c>
      <c r="G3826" s="1">
        <v>5.3183000000000001E-2</v>
      </c>
      <c r="H3826" s="1">
        <v>5.3120522000000003E-2</v>
      </c>
      <c r="K3826" s="1">
        <v>31.261340000000001</v>
      </c>
    </row>
    <row r="3827" spans="1:11" x14ac:dyDescent="0.35">
      <c r="A3827" s="1">
        <v>31.26953</v>
      </c>
      <c r="B3827" s="1">
        <v>5.3220000000000003E-2</v>
      </c>
      <c r="C3827" s="1">
        <v>5.2578E-2</v>
      </c>
      <c r="D3827" s="1">
        <v>5.2651999999999997E-2</v>
      </c>
      <c r="E3827" s="1">
        <v>5.3316000000000002E-2</v>
      </c>
      <c r="F3827" s="1">
        <v>5.3134000000000001E-2</v>
      </c>
      <c r="G3827" s="1">
        <v>5.3179999999999998E-2</v>
      </c>
      <c r="H3827" s="1">
        <v>5.3121679999999998E-2</v>
      </c>
      <c r="K3827" s="1">
        <v>31.26953</v>
      </c>
    </row>
    <row r="3828" spans="1:11" x14ac:dyDescent="0.35">
      <c r="A3828" s="1">
        <v>31.277709999999999</v>
      </c>
      <c r="B3828" s="1">
        <v>5.3221999999999998E-2</v>
      </c>
      <c r="C3828" s="1">
        <v>5.2576999999999999E-2</v>
      </c>
      <c r="D3828" s="1">
        <v>5.2651000000000003E-2</v>
      </c>
      <c r="E3828" s="1">
        <v>5.3317999999999997E-2</v>
      </c>
      <c r="F3828" s="1">
        <v>5.3136999999999997E-2</v>
      </c>
      <c r="G3828" s="1">
        <v>5.3180999999999999E-2</v>
      </c>
      <c r="H3828" s="1">
        <v>5.3120743999999998E-2</v>
      </c>
      <c r="K3828" s="1">
        <v>31.277709999999999</v>
      </c>
    </row>
    <row r="3829" spans="1:11" x14ac:dyDescent="0.35">
      <c r="A3829" s="1">
        <v>31.285900000000002</v>
      </c>
      <c r="B3829" s="1">
        <v>5.3220999999999997E-2</v>
      </c>
      <c r="C3829" s="1">
        <v>5.2574000000000003E-2</v>
      </c>
      <c r="D3829" s="1">
        <v>5.2650000000000002E-2</v>
      </c>
      <c r="E3829" s="1">
        <v>5.3317999999999997E-2</v>
      </c>
      <c r="F3829" s="1">
        <v>5.3138999999999999E-2</v>
      </c>
      <c r="G3829" s="1">
        <v>5.3185999999999997E-2</v>
      </c>
      <c r="H3829" s="1">
        <v>5.3120770999999997E-2</v>
      </c>
      <c r="K3829" s="1">
        <v>31.285900000000002</v>
      </c>
    </row>
    <row r="3830" spans="1:11" x14ac:dyDescent="0.35">
      <c r="A3830" s="1">
        <v>31.294090000000001</v>
      </c>
      <c r="B3830" s="1">
        <v>5.3217E-2</v>
      </c>
      <c r="C3830" s="1">
        <v>5.2573000000000002E-2</v>
      </c>
      <c r="D3830" s="1">
        <v>5.2652999999999998E-2</v>
      </c>
      <c r="E3830" s="1">
        <v>5.3317000000000003E-2</v>
      </c>
      <c r="F3830" s="1">
        <v>5.3143000000000003E-2</v>
      </c>
      <c r="G3830" s="1">
        <v>5.3184000000000002E-2</v>
      </c>
      <c r="H3830" s="1">
        <v>5.3119402000000003E-2</v>
      </c>
      <c r="K3830" s="1">
        <v>31.294090000000001</v>
      </c>
    </row>
    <row r="3831" spans="1:11" x14ac:dyDescent="0.35">
      <c r="A3831" s="1">
        <v>31.30228</v>
      </c>
      <c r="B3831" s="1">
        <v>5.3215999999999999E-2</v>
      </c>
      <c r="C3831" s="1">
        <v>5.2572000000000001E-2</v>
      </c>
      <c r="D3831" s="1">
        <v>5.2651000000000003E-2</v>
      </c>
      <c r="E3831" s="1">
        <v>5.3312999999999999E-2</v>
      </c>
      <c r="F3831" s="1">
        <v>5.3141000000000001E-2</v>
      </c>
      <c r="G3831" s="1">
        <v>5.3179999999999998E-2</v>
      </c>
      <c r="H3831" s="1">
        <v>5.3114414999999998E-2</v>
      </c>
      <c r="K3831" s="1">
        <v>31.30228</v>
      </c>
    </row>
    <row r="3832" spans="1:11" x14ac:dyDescent="0.35">
      <c r="A3832" s="1">
        <v>31.310469999999999</v>
      </c>
      <c r="B3832" s="1">
        <v>5.3214999999999998E-2</v>
      </c>
      <c r="C3832" s="1">
        <v>5.2574000000000003E-2</v>
      </c>
      <c r="D3832" s="1">
        <v>5.2646999999999999E-2</v>
      </c>
      <c r="E3832" s="1">
        <v>5.3311999999999998E-2</v>
      </c>
      <c r="F3832" s="1">
        <v>5.3136999999999997E-2</v>
      </c>
      <c r="G3832" s="1">
        <v>5.3177000000000002E-2</v>
      </c>
      <c r="H3832" s="1">
        <v>5.3110764999999997E-2</v>
      </c>
      <c r="K3832" s="1">
        <v>31.310469999999999</v>
      </c>
    </row>
    <row r="3833" spans="1:11" x14ac:dyDescent="0.35">
      <c r="A3833" s="1">
        <v>31.318660000000001</v>
      </c>
      <c r="B3833" s="1">
        <v>5.3218000000000001E-2</v>
      </c>
      <c r="C3833" s="1">
        <v>5.2579000000000001E-2</v>
      </c>
      <c r="D3833" s="1">
        <v>5.2644999999999997E-2</v>
      </c>
      <c r="E3833" s="1">
        <v>5.3316000000000002E-2</v>
      </c>
      <c r="F3833" s="1">
        <v>5.3135000000000002E-2</v>
      </c>
      <c r="G3833" s="1">
        <v>5.3178999999999997E-2</v>
      </c>
      <c r="H3833" s="1">
        <v>5.3109374000000001E-2</v>
      </c>
      <c r="K3833" s="1">
        <v>31.318660000000001</v>
      </c>
    </row>
    <row r="3834" spans="1:11" x14ac:dyDescent="0.35">
      <c r="A3834" s="1">
        <v>31.32685</v>
      </c>
      <c r="B3834" s="1">
        <v>5.3224E-2</v>
      </c>
      <c r="C3834" s="1">
        <v>5.2581999999999997E-2</v>
      </c>
      <c r="D3834" s="1">
        <v>5.2648E-2</v>
      </c>
      <c r="E3834" s="1">
        <v>5.3315000000000001E-2</v>
      </c>
      <c r="F3834" s="1">
        <v>5.3135000000000002E-2</v>
      </c>
      <c r="G3834" s="1">
        <v>5.3183000000000001E-2</v>
      </c>
      <c r="H3834" s="1">
        <v>5.3109872000000002E-2</v>
      </c>
      <c r="K3834" s="1">
        <v>31.32685</v>
      </c>
    </row>
    <row r="3835" spans="1:11" x14ac:dyDescent="0.35">
      <c r="A3835" s="1">
        <v>31.335039999999999</v>
      </c>
      <c r="B3835" s="1">
        <v>5.3227999999999998E-2</v>
      </c>
      <c r="C3835" s="1">
        <v>5.2585E-2</v>
      </c>
      <c r="D3835" s="1">
        <v>5.2650000000000002E-2</v>
      </c>
      <c r="E3835" s="1">
        <v>5.3310999999999997E-2</v>
      </c>
      <c r="F3835" s="1">
        <v>5.3136000000000003E-2</v>
      </c>
      <c r="G3835" s="1">
        <v>5.3179999999999998E-2</v>
      </c>
      <c r="H3835" s="1">
        <v>5.3110428000000001E-2</v>
      </c>
      <c r="K3835" s="1">
        <v>31.335039999999999</v>
      </c>
    </row>
    <row r="3836" spans="1:11" x14ac:dyDescent="0.35">
      <c r="A3836" s="1">
        <v>31.343229999999998</v>
      </c>
      <c r="B3836" s="1">
        <v>5.3231000000000001E-2</v>
      </c>
      <c r="C3836" s="1">
        <v>5.2585E-2</v>
      </c>
      <c r="D3836" s="1">
        <v>5.2651999999999997E-2</v>
      </c>
      <c r="E3836" s="1">
        <v>5.3310000000000003E-2</v>
      </c>
      <c r="F3836" s="1">
        <v>5.3137999999999998E-2</v>
      </c>
      <c r="G3836" s="1">
        <v>5.3178999999999997E-2</v>
      </c>
      <c r="H3836" s="1">
        <v>5.3109555000000003E-2</v>
      </c>
      <c r="K3836" s="1">
        <v>31.343229999999998</v>
      </c>
    </row>
    <row r="3837" spans="1:11" x14ac:dyDescent="0.35">
      <c r="A3837" s="1">
        <v>31.351420000000001</v>
      </c>
      <c r="B3837" s="1">
        <v>5.3231000000000001E-2</v>
      </c>
      <c r="C3837" s="1">
        <v>5.2581999999999997E-2</v>
      </c>
      <c r="D3837" s="1">
        <v>5.2655E-2</v>
      </c>
      <c r="E3837" s="1">
        <v>5.3309000000000002E-2</v>
      </c>
      <c r="F3837" s="1">
        <v>5.3136000000000003E-2</v>
      </c>
      <c r="G3837" s="1">
        <v>5.3179999999999998E-2</v>
      </c>
      <c r="H3837" s="1">
        <v>5.3110132999999997E-2</v>
      </c>
      <c r="K3837" s="1">
        <v>31.351420000000001</v>
      </c>
    </row>
    <row r="3838" spans="1:11" x14ac:dyDescent="0.35">
      <c r="A3838" s="1">
        <v>31.35961</v>
      </c>
      <c r="B3838" s="1">
        <v>5.3226999999999997E-2</v>
      </c>
      <c r="C3838" s="1">
        <v>5.2580000000000002E-2</v>
      </c>
      <c r="D3838" s="1">
        <v>5.2656000000000001E-2</v>
      </c>
      <c r="E3838" s="1">
        <v>5.3308000000000001E-2</v>
      </c>
      <c r="F3838" s="1">
        <v>5.3136000000000003E-2</v>
      </c>
      <c r="G3838" s="1">
        <v>5.3180999999999999E-2</v>
      </c>
      <c r="H3838" s="1">
        <v>5.3110682999999999E-2</v>
      </c>
      <c r="K3838" s="1">
        <v>31.35961</v>
      </c>
    </row>
    <row r="3839" spans="1:11" x14ac:dyDescent="0.35">
      <c r="A3839" s="1">
        <v>31.367799999999999</v>
      </c>
      <c r="B3839" s="1">
        <v>5.3225000000000001E-2</v>
      </c>
      <c r="C3839" s="1">
        <v>5.2578E-2</v>
      </c>
      <c r="D3839" s="1">
        <v>5.2655E-2</v>
      </c>
      <c r="E3839" s="1">
        <v>5.3310000000000003E-2</v>
      </c>
      <c r="F3839" s="1">
        <v>5.3136999999999997E-2</v>
      </c>
      <c r="G3839" s="1">
        <v>5.3183000000000001E-2</v>
      </c>
      <c r="H3839" s="1">
        <v>5.3110693E-2</v>
      </c>
      <c r="K3839" s="1">
        <v>31.367799999999999</v>
      </c>
    </row>
    <row r="3840" spans="1:11" x14ac:dyDescent="0.35">
      <c r="A3840" s="1">
        <v>31.375990000000002</v>
      </c>
      <c r="B3840" s="1">
        <v>5.3222999999999999E-2</v>
      </c>
      <c r="C3840" s="1">
        <v>5.2574999999999997E-2</v>
      </c>
      <c r="D3840" s="1">
        <v>5.2651999999999997E-2</v>
      </c>
      <c r="E3840" s="1">
        <v>5.3311999999999998E-2</v>
      </c>
      <c r="F3840" s="1">
        <v>5.3136999999999997E-2</v>
      </c>
      <c r="G3840" s="1">
        <v>5.3179999999999998E-2</v>
      </c>
      <c r="H3840" s="1">
        <v>5.3111181E-2</v>
      </c>
      <c r="K3840" s="1">
        <v>31.375990000000002</v>
      </c>
    </row>
    <row r="3841" spans="1:11" x14ac:dyDescent="0.35">
      <c r="A3841" s="1">
        <v>31.384180000000001</v>
      </c>
      <c r="B3841" s="1">
        <v>5.3219000000000002E-2</v>
      </c>
      <c r="C3841" s="1">
        <v>5.2575999999999998E-2</v>
      </c>
      <c r="D3841" s="1">
        <v>5.2648E-2</v>
      </c>
      <c r="E3841" s="1">
        <v>5.3311999999999998E-2</v>
      </c>
      <c r="F3841" s="1">
        <v>5.3136000000000003E-2</v>
      </c>
      <c r="G3841" s="1">
        <v>5.3178000000000003E-2</v>
      </c>
      <c r="H3841" s="1">
        <v>5.3112200999999998E-2</v>
      </c>
      <c r="K3841" s="1">
        <v>31.384180000000001</v>
      </c>
    </row>
    <row r="3842" spans="1:11" x14ac:dyDescent="0.35">
      <c r="A3842" s="1">
        <v>31.39237</v>
      </c>
      <c r="B3842" s="1">
        <v>5.3220000000000003E-2</v>
      </c>
      <c r="C3842" s="1">
        <v>5.2576999999999999E-2</v>
      </c>
      <c r="D3842" s="1">
        <v>5.2644999999999997E-2</v>
      </c>
      <c r="E3842" s="1">
        <v>5.3310999999999997E-2</v>
      </c>
      <c r="F3842" s="1">
        <v>5.3133E-2</v>
      </c>
      <c r="G3842" s="1">
        <v>5.3177000000000002E-2</v>
      </c>
      <c r="H3842" s="1">
        <v>5.3112503999999998E-2</v>
      </c>
      <c r="K3842" s="1">
        <v>31.39237</v>
      </c>
    </row>
    <row r="3843" spans="1:11" x14ac:dyDescent="0.35">
      <c r="A3843" s="1">
        <v>31.400559999999999</v>
      </c>
      <c r="B3843" s="1">
        <v>5.3220999999999997E-2</v>
      </c>
      <c r="C3843" s="1">
        <v>5.2574999999999997E-2</v>
      </c>
      <c r="D3843" s="1">
        <v>5.2644000000000003E-2</v>
      </c>
      <c r="E3843" s="1">
        <v>5.3314E-2</v>
      </c>
      <c r="F3843" s="1">
        <v>5.3131999999999999E-2</v>
      </c>
      <c r="G3843" s="1">
        <v>5.3175E-2</v>
      </c>
      <c r="H3843" s="1">
        <v>5.3110500999999997E-2</v>
      </c>
      <c r="K3843" s="1">
        <v>31.400559999999999</v>
      </c>
    </row>
    <row r="3844" spans="1:11" x14ac:dyDescent="0.35">
      <c r="A3844" s="1">
        <v>31.408750000000001</v>
      </c>
      <c r="B3844" s="1">
        <v>5.3219000000000002E-2</v>
      </c>
      <c r="C3844" s="1">
        <v>5.2575999999999998E-2</v>
      </c>
      <c r="D3844" s="1">
        <v>5.2642000000000001E-2</v>
      </c>
      <c r="E3844" s="1">
        <v>5.3312999999999999E-2</v>
      </c>
      <c r="F3844" s="1">
        <v>5.3134000000000001E-2</v>
      </c>
      <c r="G3844" s="1">
        <v>5.3172999999999998E-2</v>
      </c>
      <c r="H3844" s="1">
        <v>5.3108191999999999E-2</v>
      </c>
      <c r="K3844" s="1">
        <v>31.408750000000001</v>
      </c>
    </row>
    <row r="3845" spans="1:11" x14ac:dyDescent="0.35">
      <c r="A3845" s="1">
        <v>31.41694</v>
      </c>
      <c r="B3845" s="1">
        <v>5.3220000000000003E-2</v>
      </c>
      <c r="C3845" s="1">
        <v>5.2574999999999997E-2</v>
      </c>
      <c r="D3845" s="1">
        <v>5.2638999999999998E-2</v>
      </c>
      <c r="E3845" s="1">
        <v>5.3309000000000002E-2</v>
      </c>
      <c r="F3845" s="1">
        <v>5.3136000000000003E-2</v>
      </c>
      <c r="G3845" s="1">
        <v>5.3170000000000002E-2</v>
      </c>
      <c r="H3845" s="1">
        <v>5.3106301000000002E-2</v>
      </c>
      <c r="K3845" s="1">
        <v>31.41694</v>
      </c>
    </row>
    <row r="3846" spans="1:11" x14ac:dyDescent="0.35">
      <c r="A3846" s="1">
        <v>31.425129999999999</v>
      </c>
      <c r="B3846" s="1">
        <v>5.3219000000000002E-2</v>
      </c>
      <c r="C3846" s="1">
        <v>5.2573000000000002E-2</v>
      </c>
      <c r="D3846" s="1">
        <v>5.2637999999999997E-2</v>
      </c>
      <c r="E3846" s="1">
        <v>5.3309000000000002E-2</v>
      </c>
      <c r="F3846" s="1">
        <v>5.3131999999999999E-2</v>
      </c>
      <c r="G3846" s="1">
        <v>5.3171999999999997E-2</v>
      </c>
      <c r="H3846" s="1">
        <v>5.3104406999999999E-2</v>
      </c>
      <c r="K3846" s="1">
        <v>31.425129999999999</v>
      </c>
    </row>
    <row r="3847" spans="1:11" x14ac:dyDescent="0.35">
      <c r="A3847" s="1">
        <v>31.433319999999998</v>
      </c>
      <c r="B3847" s="1">
        <v>5.3215999999999999E-2</v>
      </c>
      <c r="C3847" s="1">
        <v>5.2574000000000003E-2</v>
      </c>
      <c r="D3847" s="1">
        <v>5.2637000000000003E-2</v>
      </c>
      <c r="E3847" s="1">
        <v>5.3308000000000001E-2</v>
      </c>
      <c r="F3847" s="1">
        <v>5.3129000000000003E-2</v>
      </c>
      <c r="G3847" s="1">
        <v>5.3177000000000002E-2</v>
      </c>
      <c r="H3847" s="1">
        <v>5.3104905000000001E-2</v>
      </c>
      <c r="K3847" s="1">
        <v>31.433319999999998</v>
      </c>
    </row>
    <row r="3848" spans="1:11" x14ac:dyDescent="0.35">
      <c r="A3848" s="1">
        <v>31.441510000000001</v>
      </c>
      <c r="B3848" s="1">
        <v>5.3218000000000001E-2</v>
      </c>
      <c r="C3848" s="1">
        <v>5.2574999999999997E-2</v>
      </c>
      <c r="D3848" s="1">
        <v>5.2632999999999999E-2</v>
      </c>
      <c r="E3848" s="1">
        <v>5.3308000000000001E-2</v>
      </c>
      <c r="F3848" s="1">
        <v>5.3130999999999998E-2</v>
      </c>
      <c r="G3848" s="1">
        <v>5.3179999999999998E-2</v>
      </c>
      <c r="H3848" s="1">
        <v>5.3105596999999997E-2</v>
      </c>
      <c r="K3848" s="1">
        <v>31.441510000000001</v>
      </c>
    </row>
    <row r="3849" spans="1:11" x14ac:dyDescent="0.35">
      <c r="A3849" s="1">
        <v>31.4497</v>
      </c>
      <c r="B3849" s="1">
        <v>5.3219000000000002E-2</v>
      </c>
      <c r="C3849" s="1">
        <v>5.2578E-2</v>
      </c>
      <c r="D3849" s="1">
        <v>5.2628000000000001E-2</v>
      </c>
      <c r="E3849" s="1">
        <v>5.3309000000000002E-2</v>
      </c>
      <c r="F3849" s="1">
        <v>5.3133E-2</v>
      </c>
      <c r="G3849" s="1">
        <v>5.3178000000000003E-2</v>
      </c>
      <c r="H3849" s="1">
        <v>5.3105437999999998E-2</v>
      </c>
      <c r="K3849" s="1">
        <v>31.4497</v>
      </c>
    </row>
    <row r="3850" spans="1:11" x14ac:dyDescent="0.35">
      <c r="A3850" s="1">
        <v>31.457889999999999</v>
      </c>
      <c r="B3850" s="1">
        <v>5.3222999999999999E-2</v>
      </c>
      <c r="C3850" s="1">
        <v>5.2581000000000003E-2</v>
      </c>
      <c r="D3850" s="1">
        <v>5.2624999999999998E-2</v>
      </c>
      <c r="E3850" s="1">
        <v>5.3308000000000001E-2</v>
      </c>
      <c r="F3850" s="1">
        <v>5.3131999999999999E-2</v>
      </c>
      <c r="G3850" s="1">
        <v>5.3177000000000002E-2</v>
      </c>
      <c r="H3850" s="1">
        <v>5.3106762000000002E-2</v>
      </c>
      <c r="K3850" s="1">
        <v>31.457889999999999</v>
      </c>
    </row>
    <row r="3851" spans="1:11" x14ac:dyDescent="0.35">
      <c r="A3851" s="1">
        <v>31.466080000000002</v>
      </c>
      <c r="B3851" s="1">
        <v>5.3226000000000002E-2</v>
      </c>
      <c r="C3851" s="1">
        <v>5.2578E-2</v>
      </c>
      <c r="D3851" s="1">
        <v>5.2622000000000002E-2</v>
      </c>
      <c r="E3851" s="1">
        <v>5.3308000000000001E-2</v>
      </c>
      <c r="F3851" s="1">
        <v>5.3133E-2</v>
      </c>
      <c r="G3851" s="1">
        <v>5.3182E-2</v>
      </c>
      <c r="H3851" s="1">
        <v>5.3107053000000001E-2</v>
      </c>
      <c r="K3851" s="1">
        <v>31.466080000000002</v>
      </c>
    </row>
    <row r="3852" spans="1:11" x14ac:dyDescent="0.35">
      <c r="A3852" s="1">
        <v>31.474270000000001</v>
      </c>
      <c r="B3852" s="1">
        <v>5.3221999999999998E-2</v>
      </c>
      <c r="C3852" s="1">
        <v>5.2578E-2</v>
      </c>
      <c r="D3852" s="1">
        <v>5.2623999999999997E-2</v>
      </c>
      <c r="E3852" s="1">
        <v>5.3304999999999998E-2</v>
      </c>
      <c r="F3852" s="1">
        <v>5.3130999999999998E-2</v>
      </c>
      <c r="G3852" s="1">
        <v>5.3186999999999998E-2</v>
      </c>
      <c r="H3852" s="1">
        <v>5.3109072E-2</v>
      </c>
      <c r="K3852" s="1">
        <v>31.474270000000001</v>
      </c>
    </row>
    <row r="3853" spans="1:11" x14ac:dyDescent="0.35">
      <c r="A3853" s="1">
        <v>31.48246</v>
      </c>
      <c r="B3853" s="1">
        <v>5.3221999999999998E-2</v>
      </c>
      <c r="C3853" s="1">
        <v>5.2578E-2</v>
      </c>
      <c r="D3853" s="1">
        <v>5.2630000000000003E-2</v>
      </c>
      <c r="E3853" s="1">
        <v>5.3309000000000002E-2</v>
      </c>
      <c r="F3853" s="1">
        <v>5.3127000000000001E-2</v>
      </c>
      <c r="G3853" s="1">
        <v>5.3187999999999999E-2</v>
      </c>
      <c r="H3853" s="1">
        <v>5.3114526000000002E-2</v>
      </c>
      <c r="K3853" s="1">
        <v>31.48246</v>
      </c>
    </row>
    <row r="3854" spans="1:11" x14ac:dyDescent="0.35">
      <c r="A3854" s="1">
        <v>31.490649999999999</v>
      </c>
      <c r="B3854" s="1">
        <v>5.3221999999999998E-2</v>
      </c>
      <c r="C3854" s="1">
        <v>5.2574000000000003E-2</v>
      </c>
      <c r="D3854" s="1">
        <v>5.2632999999999999E-2</v>
      </c>
      <c r="E3854" s="1">
        <v>5.3314E-2</v>
      </c>
      <c r="F3854" s="1">
        <v>5.3129999999999997E-2</v>
      </c>
      <c r="G3854" s="1">
        <v>5.3186999999999998E-2</v>
      </c>
      <c r="H3854" s="1">
        <v>5.3119101000000002E-2</v>
      </c>
      <c r="K3854" s="1">
        <v>31.490649999999999</v>
      </c>
    </row>
    <row r="3855" spans="1:11" x14ac:dyDescent="0.35">
      <c r="A3855" s="1">
        <v>31.498840000000001</v>
      </c>
      <c r="B3855" s="1">
        <v>5.3218000000000001E-2</v>
      </c>
      <c r="C3855" s="1">
        <v>5.2572000000000001E-2</v>
      </c>
      <c r="D3855" s="1">
        <v>5.2636000000000002E-2</v>
      </c>
      <c r="E3855" s="1">
        <v>5.3314E-2</v>
      </c>
      <c r="F3855" s="1">
        <v>5.3133E-2</v>
      </c>
      <c r="G3855" s="1">
        <v>5.3187999999999999E-2</v>
      </c>
      <c r="H3855" s="1">
        <v>5.3118197999999998E-2</v>
      </c>
      <c r="K3855" s="1">
        <v>31.498840000000001</v>
      </c>
    </row>
    <row r="3856" spans="1:11" x14ac:dyDescent="0.35">
      <c r="A3856" s="1">
        <v>31.50703</v>
      </c>
      <c r="B3856" s="1">
        <v>5.3214999999999998E-2</v>
      </c>
      <c r="C3856" s="1">
        <v>5.2575999999999998E-2</v>
      </c>
      <c r="D3856" s="1">
        <v>5.2637999999999997E-2</v>
      </c>
      <c r="E3856" s="1">
        <v>5.3310000000000003E-2</v>
      </c>
      <c r="F3856" s="1">
        <v>5.3136000000000003E-2</v>
      </c>
      <c r="G3856" s="1">
        <v>5.3187999999999999E-2</v>
      </c>
      <c r="H3856" s="1">
        <v>5.3114469999999997E-2</v>
      </c>
      <c r="K3856" s="1">
        <v>31.50703</v>
      </c>
    </row>
    <row r="3857" spans="1:11" x14ac:dyDescent="0.35">
      <c r="A3857" s="1">
        <v>31.515219999999999</v>
      </c>
      <c r="B3857" s="1">
        <v>5.3220000000000003E-2</v>
      </c>
      <c r="C3857" s="1">
        <v>5.2580000000000002E-2</v>
      </c>
      <c r="D3857" s="1">
        <v>5.2634E-2</v>
      </c>
      <c r="E3857" s="1">
        <v>5.3310000000000003E-2</v>
      </c>
      <c r="F3857" s="1">
        <v>5.314E-2</v>
      </c>
      <c r="G3857" s="1">
        <v>5.3189E-2</v>
      </c>
      <c r="H3857" s="1">
        <v>5.3116864E-2</v>
      </c>
      <c r="K3857" s="1">
        <v>31.515219999999999</v>
      </c>
    </row>
    <row r="3858" spans="1:11" x14ac:dyDescent="0.35">
      <c r="A3858" s="1">
        <v>31.523409999999998</v>
      </c>
      <c r="B3858" s="1">
        <v>5.3225000000000001E-2</v>
      </c>
      <c r="C3858" s="1">
        <v>5.2581999999999997E-2</v>
      </c>
      <c r="D3858" s="1">
        <v>5.2634E-2</v>
      </c>
      <c r="E3858" s="1">
        <v>5.3312999999999999E-2</v>
      </c>
      <c r="F3858" s="1">
        <v>5.3143000000000003E-2</v>
      </c>
      <c r="G3858" s="1">
        <v>5.3189E-2</v>
      </c>
      <c r="H3858" s="1">
        <v>5.3121630000000003E-2</v>
      </c>
      <c r="K3858" s="1">
        <v>31.523409999999998</v>
      </c>
    </row>
    <row r="3859" spans="1:11" x14ac:dyDescent="0.35">
      <c r="A3859" s="1">
        <v>31.531600000000001</v>
      </c>
      <c r="B3859" s="1">
        <v>5.3226999999999997E-2</v>
      </c>
      <c r="C3859" s="1">
        <v>5.2580000000000002E-2</v>
      </c>
      <c r="D3859" s="1">
        <v>5.2637000000000003E-2</v>
      </c>
      <c r="E3859" s="1">
        <v>5.3310000000000003E-2</v>
      </c>
      <c r="F3859" s="1">
        <v>5.3143999999999997E-2</v>
      </c>
      <c r="G3859" s="1">
        <v>5.3183000000000001E-2</v>
      </c>
      <c r="H3859" s="1">
        <v>5.3123702000000002E-2</v>
      </c>
      <c r="K3859" s="1">
        <v>31.531600000000001</v>
      </c>
    </row>
    <row r="3860" spans="1:11" x14ac:dyDescent="0.35">
      <c r="A3860" s="1">
        <v>31.53979</v>
      </c>
      <c r="B3860" s="1">
        <v>5.3225000000000001E-2</v>
      </c>
      <c r="C3860" s="1">
        <v>5.2578E-2</v>
      </c>
      <c r="D3860" s="1">
        <v>5.2641E-2</v>
      </c>
      <c r="E3860" s="1">
        <v>5.3308000000000001E-2</v>
      </c>
      <c r="F3860" s="1">
        <v>5.3142000000000002E-2</v>
      </c>
      <c r="G3860" s="1">
        <v>5.3180999999999999E-2</v>
      </c>
      <c r="H3860" s="1">
        <v>5.3120452999999998E-2</v>
      </c>
      <c r="K3860" s="1">
        <v>31.53979</v>
      </c>
    </row>
    <row r="3861" spans="1:11" x14ac:dyDescent="0.35">
      <c r="A3861" s="1">
        <v>31.547979999999999</v>
      </c>
      <c r="B3861" s="1">
        <v>5.3222999999999999E-2</v>
      </c>
      <c r="C3861" s="1">
        <v>5.2576999999999999E-2</v>
      </c>
      <c r="D3861" s="1">
        <v>5.2641E-2</v>
      </c>
      <c r="E3861" s="1">
        <v>5.3305999999999999E-2</v>
      </c>
      <c r="F3861" s="1">
        <v>5.3136999999999997E-2</v>
      </c>
      <c r="G3861" s="1">
        <v>5.3182E-2</v>
      </c>
      <c r="H3861" s="1">
        <v>5.3118055999999997E-2</v>
      </c>
      <c r="K3861" s="1">
        <v>31.547979999999999</v>
      </c>
    </row>
    <row r="3862" spans="1:11" x14ac:dyDescent="0.35">
      <c r="A3862" s="1">
        <v>31.556170000000002</v>
      </c>
      <c r="B3862" s="1">
        <v>5.3220999999999997E-2</v>
      </c>
      <c r="C3862" s="1">
        <v>5.2575999999999998E-2</v>
      </c>
      <c r="D3862" s="1">
        <v>5.2637999999999997E-2</v>
      </c>
      <c r="E3862" s="1">
        <v>5.3305999999999999E-2</v>
      </c>
      <c r="F3862" s="1">
        <v>5.3131999999999999E-2</v>
      </c>
      <c r="G3862" s="1">
        <v>5.3184000000000002E-2</v>
      </c>
      <c r="H3862" s="1">
        <v>5.3118616E-2</v>
      </c>
      <c r="K3862" s="1">
        <v>31.556170000000002</v>
      </c>
    </row>
    <row r="3863" spans="1:11" x14ac:dyDescent="0.35">
      <c r="A3863" s="1">
        <v>31.564360000000001</v>
      </c>
      <c r="B3863" s="1">
        <v>5.3220000000000003E-2</v>
      </c>
      <c r="C3863" s="1">
        <v>5.2575999999999998E-2</v>
      </c>
      <c r="D3863" s="1">
        <v>5.2637000000000003E-2</v>
      </c>
      <c r="E3863" s="1">
        <v>5.3308000000000001E-2</v>
      </c>
      <c r="F3863" s="1">
        <v>5.3130999999999998E-2</v>
      </c>
      <c r="G3863" s="1">
        <v>5.3182E-2</v>
      </c>
      <c r="H3863" s="1">
        <v>5.3115392999999997E-2</v>
      </c>
      <c r="K3863" s="1">
        <v>31.564360000000001</v>
      </c>
    </row>
    <row r="3864" spans="1:11" x14ac:dyDescent="0.35">
      <c r="A3864" s="1">
        <v>31.57255</v>
      </c>
      <c r="B3864" s="1">
        <v>5.3220000000000003E-2</v>
      </c>
      <c r="C3864" s="1">
        <v>5.2578E-2</v>
      </c>
      <c r="D3864" s="1">
        <v>5.2637999999999997E-2</v>
      </c>
      <c r="E3864" s="1">
        <v>5.3311999999999998E-2</v>
      </c>
      <c r="F3864" s="1">
        <v>5.3130999999999998E-2</v>
      </c>
      <c r="G3864" s="1">
        <v>5.3178999999999997E-2</v>
      </c>
      <c r="H3864" s="1">
        <v>5.3111240999999997E-2</v>
      </c>
      <c r="K3864" s="1">
        <v>31.57255</v>
      </c>
    </row>
    <row r="3865" spans="1:11" x14ac:dyDescent="0.35">
      <c r="A3865" s="1">
        <v>31.580739999999999</v>
      </c>
      <c r="B3865" s="1">
        <v>5.3222999999999999E-2</v>
      </c>
      <c r="C3865" s="1">
        <v>5.2579000000000001E-2</v>
      </c>
      <c r="D3865" s="1">
        <v>5.2639999999999999E-2</v>
      </c>
      <c r="E3865" s="1">
        <v>5.3314E-2</v>
      </c>
      <c r="F3865" s="1">
        <v>5.3128000000000002E-2</v>
      </c>
      <c r="G3865" s="1">
        <v>5.3180999999999999E-2</v>
      </c>
      <c r="H3865" s="1">
        <v>5.3109686000000003E-2</v>
      </c>
      <c r="K3865" s="1">
        <v>31.580739999999999</v>
      </c>
    </row>
    <row r="3866" spans="1:11" x14ac:dyDescent="0.35">
      <c r="A3866" s="1">
        <v>31.588930000000001</v>
      </c>
      <c r="B3866" s="1">
        <v>5.3224E-2</v>
      </c>
      <c r="C3866" s="1">
        <v>5.2575999999999998E-2</v>
      </c>
      <c r="D3866" s="1">
        <v>5.2641E-2</v>
      </c>
      <c r="E3866" s="1">
        <v>5.3316000000000002E-2</v>
      </c>
      <c r="F3866" s="1">
        <v>5.3122999999999997E-2</v>
      </c>
      <c r="G3866" s="1">
        <v>5.3179999999999998E-2</v>
      </c>
      <c r="H3866" s="1">
        <v>5.3111751999999998E-2</v>
      </c>
      <c r="K3866" s="1">
        <v>31.588930000000001</v>
      </c>
    </row>
    <row r="3867" spans="1:11" x14ac:dyDescent="0.35">
      <c r="A3867" s="1">
        <v>31.59712</v>
      </c>
      <c r="B3867" s="1">
        <v>5.3220000000000003E-2</v>
      </c>
      <c r="C3867" s="1">
        <v>5.2575999999999998E-2</v>
      </c>
      <c r="D3867" s="1">
        <v>5.2644000000000003E-2</v>
      </c>
      <c r="E3867" s="1">
        <v>5.3317999999999997E-2</v>
      </c>
      <c r="F3867" s="1">
        <v>5.3120000000000001E-2</v>
      </c>
      <c r="G3867" s="1">
        <v>5.3182E-2</v>
      </c>
      <c r="H3867" s="1">
        <v>5.3113608E-2</v>
      </c>
      <c r="K3867" s="1">
        <v>31.59712</v>
      </c>
    </row>
    <row r="3868" spans="1:11" x14ac:dyDescent="0.35">
      <c r="A3868" s="1">
        <v>31.605309999999999</v>
      </c>
      <c r="B3868" s="1">
        <v>5.3220000000000003E-2</v>
      </c>
      <c r="C3868" s="1">
        <v>5.2580000000000002E-2</v>
      </c>
      <c r="D3868" s="1">
        <v>5.2644999999999997E-2</v>
      </c>
      <c r="E3868" s="1">
        <v>5.3315000000000001E-2</v>
      </c>
      <c r="F3868" s="1">
        <v>5.3120000000000001E-2</v>
      </c>
      <c r="G3868" s="1">
        <v>5.3183000000000001E-2</v>
      </c>
      <c r="H3868" s="1">
        <v>5.3110366999999999E-2</v>
      </c>
      <c r="K3868" s="1">
        <v>31.605309999999999</v>
      </c>
    </row>
    <row r="3869" spans="1:11" x14ac:dyDescent="0.35">
      <c r="A3869" s="1">
        <v>31.613499999999998</v>
      </c>
      <c r="B3869" s="1">
        <v>5.3225000000000001E-2</v>
      </c>
      <c r="C3869" s="1">
        <v>5.2581000000000003E-2</v>
      </c>
      <c r="D3869" s="1">
        <v>5.2644999999999997E-2</v>
      </c>
      <c r="E3869" s="1">
        <v>5.3310999999999997E-2</v>
      </c>
      <c r="F3869" s="1">
        <v>5.3120000000000001E-2</v>
      </c>
      <c r="G3869" s="1">
        <v>5.3182E-2</v>
      </c>
      <c r="H3869" s="1">
        <v>5.3104780999999997E-2</v>
      </c>
      <c r="K3869" s="1">
        <v>31.613499999999998</v>
      </c>
    </row>
    <row r="3870" spans="1:11" x14ac:dyDescent="0.35">
      <c r="A3870" s="1">
        <v>31.621690000000001</v>
      </c>
      <c r="B3870" s="1">
        <v>5.3226000000000002E-2</v>
      </c>
      <c r="C3870" s="1">
        <v>5.2580000000000002E-2</v>
      </c>
      <c r="D3870" s="1">
        <v>5.2644000000000003E-2</v>
      </c>
      <c r="E3870" s="1">
        <v>5.3307E-2</v>
      </c>
      <c r="F3870" s="1">
        <v>5.3119E-2</v>
      </c>
      <c r="G3870" s="1">
        <v>5.3185000000000003E-2</v>
      </c>
      <c r="H3870" s="1">
        <v>5.3107629000000003E-2</v>
      </c>
      <c r="K3870" s="1">
        <v>31.621690000000001</v>
      </c>
    </row>
    <row r="3871" spans="1:11" x14ac:dyDescent="0.35">
      <c r="A3871" s="1">
        <v>31.62988</v>
      </c>
      <c r="B3871" s="1">
        <v>5.3225000000000001E-2</v>
      </c>
      <c r="C3871" s="1">
        <v>5.2579000000000001E-2</v>
      </c>
      <c r="D3871" s="1">
        <v>5.2639999999999999E-2</v>
      </c>
      <c r="E3871" s="1">
        <v>5.3308000000000001E-2</v>
      </c>
      <c r="F3871" s="1">
        <v>5.3122000000000003E-2</v>
      </c>
      <c r="G3871" s="1">
        <v>5.3186999999999998E-2</v>
      </c>
      <c r="H3871" s="1">
        <v>5.3113081999999999E-2</v>
      </c>
      <c r="K3871" s="1">
        <v>31.62988</v>
      </c>
    </row>
    <row r="3872" spans="1:11" x14ac:dyDescent="0.35">
      <c r="A3872" s="1">
        <v>31.638069999999999</v>
      </c>
      <c r="B3872" s="1">
        <v>5.3224E-2</v>
      </c>
      <c r="C3872" s="1">
        <v>5.2581999999999997E-2</v>
      </c>
      <c r="D3872" s="1">
        <v>5.2637999999999997E-2</v>
      </c>
      <c r="E3872" s="1">
        <v>5.3310999999999997E-2</v>
      </c>
      <c r="F3872" s="1">
        <v>5.3126E-2</v>
      </c>
      <c r="G3872" s="1">
        <v>5.3186999999999998E-2</v>
      </c>
      <c r="H3872" s="1">
        <v>5.3113481999999997E-2</v>
      </c>
      <c r="K3872" s="1">
        <v>31.638069999999999</v>
      </c>
    </row>
    <row r="3873" spans="1:11" x14ac:dyDescent="0.35">
      <c r="A3873" s="1">
        <v>31.646260000000002</v>
      </c>
      <c r="B3873" s="1">
        <v>5.3226999999999997E-2</v>
      </c>
      <c r="C3873" s="1">
        <v>5.2581000000000003E-2</v>
      </c>
      <c r="D3873" s="1">
        <v>5.2636000000000002E-2</v>
      </c>
      <c r="E3873" s="1">
        <v>5.3311999999999998E-2</v>
      </c>
      <c r="F3873" s="1">
        <v>5.3126E-2</v>
      </c>
      <c r="G3873" s="1">
        <v>5.3191000000000002E-2</v>
      </c>
      <c r="H3873" s="1">
        <v>5.3112731000000003E-2</v>
      </c>
      <c r="K3873" s="1">
        <v>31.646260000000002</v>
      </c>
    </row>
    <row r="3874" spans="1:11" x14ac:dyDescent="0.35">
      <c r="A3874" s="1">
        <v>31.654450000000001</v>
      </c>
      <c r="B3874" s="1">
        <v>5.3226000000000002E-2</v>
      </c>
      <c r="C3874" s="1">
        <v>5.2578E-2</v>
      </c>
      <c r="D3874" s="1">
        <v>5.2636000000000002E-2</v>
      </c>
      <c r="E3874" s="1">
        <v>5.3314E-2</v>
      </c>
      <c r="F3874" s="1">
        <v>5.3121000000000002E-2</v>
      </c>
      <c r="G3874" s="1">
        <v>5.3190000000000001E-2</v>
      </c>
      <c r="H3874" s="1">
        <v>5.3110499999999998E-2</v>
      </c>
      <c r="K3874" s="1">
        <v>31.654450000000001</v>
      </c>
    </row>
    <row r="3875" spans="1:11" x14ac:dyDescent="0.35">
      <c r="A3875" s="1">
        <v>31.66263</v>
      </c>
      <c r="B3875" s="1">
        <v>5.3222999999999999E-2</v>
      </c>
      <c r="C3875" s="1">
        <v>5.2581000000000003E-2</v>
      </c>
      <c r="D3875" s="1">
        <v>5.2636000000000002E-2</v>
      </c>
      <c r="E3875" s="1">
        <v>5.3314E-2</v>
      </c>
      <c r="F3875" s="1">
        <v>5.3121000000000002E-2</v>
      </c>
      <c r="G3875" s="1">
        <v>5.3185999999999997E-2</v>
      </c>
      <c r="H3875" s="1">
        <v>5.310778E-2</v>
      </c>
      <c r="K3875" s="1">
        <v>31.66263</v>
      </c>
    </row>
    <row r="3876" spans="1:11" x14ac:dyDescent="0.35">
      <c r="A3876" s="1">
        <v>31.670819999999999</v>
      </c>
      <c r="B3876" s="1">
        <v>5.3226000000000002E-2</v>
      </c>
      <c r="C3876" s="1">
        <v>5.2581000000000003E-2</v>
      </c>
      <c r="D3876" s="1">
        <v>5.2635000000000001E-2</v>
      </c>
      <c r="E3876" s="1">
        <v>5.3315000000000001E-2</v>
      </c>
      <c r="F3876" s="1">
        <v>5.3120000000000001E-2</v>
      </c>
      <c r="G3876" s="1">
        <v>5.3183000000000001E-2</v>
      </c>
      <c r="H3876" s="1">
        <v>5.3108420000000003E-2</v>
      </c>
      <c r="K3876" s="1">
        <v>31.670819999999999</v>
      </c>
    </row>
    <row r="3877" spans="1:11" x14ac:dyDescent="0.35">
      <c r="A3877" s="1">
        <v>31.679010000000002</v>
      </c>
      <c r="B3877" s="1">
        <v>5.3226000000000002E-2</v>
      </c>
      <c r="C3877" s="1">
        <v>5.2580000000000002E-2</v>
      </c>
      <c r="D3877" s="1">
        <v>5.2634E-2</v>
      </c>
      <c r="E3877" s="1">
        <v>5.3315000000000001E-2</v>
      </c>
      <c r="F3877" s="1">
        <v>5.3115999999999997E-2</v>
      </c>
      <c r="G3877" s="1">
        <v>5.3184000000000002E-2</v>
      </c>
      <c r="H3877" s="1">
        <v>5.3110510999999999E-2</v>
      </c>
      <c r="K3877" s="1">
        <v>31.679010000000002</v>
      </c>
    </row>
    <row r="3878" spans="1:11" x14ac:dyDescent="0.35">
      <c r="A3878" s="1">
        <v>31.687200000000001</v>
      </c>
      <c r="B3878" s="1">
        <v>5.3225000000000001E-2</v>
      </c>
      <c r="C3878" s="1">
        <v>5.2579000000000001E-2</v>
      </c>
      <c r="D3878" s="1">
        <v>5.2634E-2</v>
      </c>
      <c r="E3878" s="1">
        <v>5.3314E-2</v>
      </c>
      <c r="F3878" s="1">
        <v>5.3115000000000002E-2</v>
      </c>
      <c r="G3878" s="1">
        <v>5.3183000000000001E-2</v>
      </c>
      <c r="H3878" s="1">
        <v>5.3110238999999997E-2</v>
      </c>
      <c r="K3878" s="1">
        <v>31.687200000000001</v>
      </c>
    </row>
    <row r="3879" spans="1:11" x14ac:dyDescent="0.35">
      <c r="A3879" s="1">
        <v>31.69539</v>
      </c>
      <c r="B3879" s="1">
        <v>5.3224E-2</v>
      </c>
      <c r="C3879" s="1">
        <v>5.2581000000000003E-2</v>
      </c>
      <c r="D3879" s="1">
        <v>5.2634E-2</v>
      </c>
      <c r="E3879" s="1">
        <v>5.3316000000000002E-2</v>
      </c>
      <c r="F3879" s="1">
        <v>5.3115000000000002E-2</v>
      </c>
      <c r="G3879" s="1">
        <v>5.3177000000000002E-2</v>
      </c>
      <c r="H3879" s="1">
        <v>5.3108810999999999E-2</v>
      </c>
      <c r="K3879" s="1">
        <v>31.69539</v>
      </c>
    </row>
    <row r="3880" spans="1:11" x14ac:dyDescent="0.35">
      <c r="A3880" s="1">
        <v>31.703579999999999</v>
      </c>
      <c r="B3880" s="1">
        <v>5.3226000000000002E-2</v>
      </c>
      <c r="C3880" s="1">
        <v>5.2579000000000001E-2</v>
      </c>
      <c r="D3880" s="1">
        <v>5.2632999999999999E-2</v>
      </c>
      <c r="E3880" s="1">
        <v>5.3312999999999999E-2</v>
      </c>
      <c r="F3880" s="1">
        <v>5.3114000000000001E-2</v>
      </c>
      <c r="G3880" s="1">
        <v>5.3176000000000001E-2</v>
      </c>
      <c r="H3880" s="1">
        <v>5.3106717999999997E-2</v>
      </c>
      <c r="K3880" s="1">
        <v>31.703579999999999</v>
      </c>
    </row>
    <row r="3881" spans="1:11" x14ac:dyDescent="0.35">
      <c r="A3881" s="1">
        <v>31.711770000000001</v>
      </c>
      <c r="B3881" s="1">
        <v>5.3224E-2</v>
      </c>
      <c r="C3881" s="1">
        <v>5.2580000000000002E-2</v>
      </c>
      <c r="D3881" s="1">
        <v>5.2635000000000001E-2</v>
      </c>
      <c r="E3881" s="1">
        <v>5.3314E-2</v>
      </c>
      <c r="F3881" s="1">
        <v>5.3110999999999998E-2</v>
      </c>
      <c r="G3881" s="1">
        <v>5.3177000000000002E-2</v>
      </c>
      <c r="H3881" s="1">
        <v>5.3105733000000002E-2</v>
      </c>
      <c r="K3881" s="1">
        <v>31.711770000000001</v>
      </c>
    </row>
    <row r="3882" spans="1:11" x14ac:dyDescent="0.35">
      <c r="A3882" s="1">
        <v>31.71996</v>
      </c>
      <c r="B3882" s="1">
        <v>5.3225000000000001E-2</v>
      </c>
      <c r="C3882" s="1">
        <v>5.2583999999999999E-2</v>
      </c>
      <c r="D3882" s="1">
        <v>5.2634E-2</v>
      </c>
      <c r="E3882" s="1">
        <v>5.3317000000000003E-2</v>
      </c>
      <c r="F3882" s="1">
        <v>5.3107000000000001E-2</v>
      </c>
      <c r="G3882" s="1">
        <v>5.3175E-2</v>
      </c>
      <c r="H3882" s="1">
        <v>5.3103862000000002E-2</v>
      </c>
      <c r="K3882" s="1">
        <v>31.71996</v>
      </c>
    </row>
    <row r="3883" spans="1:11" x14ac:dyDescent="0.35">
      <c r="A3883" s="1">
        <v>31.728149999999999</v>
      </c>
      <c r="B3883" s="1">
        <v>5.323E-2</v>
      </c>
      <c r="C3883" s="1">
        <v>5.2581999999999997E-2</v>
      </c>
      <c r="D3883" s="1">
        <v>5.2636000000000002E-2</v>
      </c>
      <c r="E3883" s="1">
        <v>5.3317999999999997E-2</v>
      </c>
      <c r="F3883" s="1">
        <v>5.3107000000000001E-2</v>
      </c>
      <c r="G3883" s="1">
        <v>5.3176000000000001E-2</v>
      </c>
      <c r="H3883" s="1">
        <v>5.3102426000000001E-2</v>
      </c>
      <c r="K3883" s="1">
        <v>31.728149999999999</v>
      </c>
    </row>
    <row r="3884" spans="1:11" x14ac:dyDescent="0.35">
      <c r="A3884" s="1">
        <v>31.736339999999998</v>
      </c>
      <c r="B3884" s="1">
        <v>5.3226999999999997E-2</v>
      </c>
      <c r="C3884" s="1">
        <v>5.2578E-2</v>
      </c>
      <c r="D3884" s="1">
        <v>5.2639999999999999E-2</v>
      </c>
      <c r="E3884" s="1">
        <v>5.3317999999999997E-2</v>
      </c>
      <c r="F3884" s="1">
        <v>5.3109000000000003E-2</v>
      </c>
      <c r="G3884" s="1">
        <v>5.3177000000000002E-2</v>
      </c>
      <c r="H3884" s="1">
        <v>5.3104696999999999E-2</v>
      </c>
      <c r="K3884" s="1">
        <v>31.736339999999998</v>
      </c>
    </row>
    <row r="3885" spans="1:11" x14ac:dyDescent="0.35">
      <c r="A3885" s="1">
        <v>31.744530000000001</v>
      </c>
      <c r="B3885" s="1">
        <v>5.3221999999999998E-2</v>
      </c>
      <c r="C3885" s="1">
        <v>5.2574000000000003E-2</v>
      </c>
      <c r="D3885" s="1">
        <v>5.2641E-2</v>
      </c>
      <c r="E3885" s="1">
        <v>5.3318999999999998E-2</v>
      </c>
      <c r="F3885" s="1">
        <v>5.3111999999999999E-2</v>
      </c>
      <c r="G3885" s="1">
        <v>5.3178999999999997E-2</v>
      </c>
      <c r="H3885" s="1">
        <v>5.3106141000000003E-2</v>
      </c>
      <c r="K3885" s="1">
        <v>31.744530000000001</v>
      </c>
    </row>
    <row r="3886" spans="1:11" x14ac:dyDescent="0.35">
      <c r="A3886" s="1">
        <v>31.75272</v>
      </c>
      <c r="B3886" s="1">
        <v>5.3218000000000001E-2</v>
      </c>
      <c r="C3886" s="1">
        <v>5.2578E-2</v>
      </c>
      <c r="D3886" s="1">
        <v>5.2644000000000003E-2</v>
      </c>
      <c r="E3886" s="1">
        <v>5.3317000000000003E-2</v>
      </c>
      <c r="F3886" s="1">
        <v>5.3109000000000003E-2</v>
      </c>
      <c r="G3886" s="1">
        <v>5.3182E-2</v>
      </c>
      <c r="H3886" s="1">
        <v>5.3106004999999998E-2</v>
      </c>
      <c r="K3886" s="1">
        <v>31.75272</v>
      </c>
    </row>
    <row r="3887" spans="1:11" x14ac:dyDescent="0.35">
      <c r="A3887" s="1">
        <v>31.760909999999999</v>
      </c>
      <c r="B3887" s="1">
        <v>5.3221999999999998E-2</v>
      </c>
      <c r="C3887" s="1">
        <v>5.2578E-2</v>
      </c>
      <c r="D3887" s="1">
        <v>5.2645999999999998E-2</v>
      </c>
      <c r="E3887" s="1">
        <v>5.3315000000000001E-2</v>
      </c>
      <c r="F3887" s="1">
        <v>5.3102999999999997E-2</v>
      </c>
      <c r="G3887" s="1">
        <v>5.3182E-2</v>
      </c>
      <c r="H3887" s="1">
        <v>5.3105833999999998E-2</v>
      </c>
      <c r="K3887" s="1">
        <v>31.760909999999999</v>
      </c>
    </row>
    <row r="3888" spans="1:11" x14ac:dyDescent="0.35">
      <c r="A3888" s="1">
        <v>31.769100000000002</v>
      </c>
      <c r="B3888" s="1">
        <v>5.3221999999999998E-2</v>
      </c>
      <c r="C3888" s="1">
        <v>5.2576999999999999E-2</v>
      </c>
      <c r="D3888" s="1">
        <v>5.2646999999999999E-2</v>
      </c>
      <c r="E3888" s="1">
        <v>5.3314E-2</v>
      </c>
      <c r="F3888" s="1">
        <v>5.3100000000000001E-2</v>
      </c>
      <c r="G3888" s="1">
        <v>5.3185999999999997E-2</v>
      </c>
      <c r="H3888" s="1">
        <v>5.3107318000000001E-2</v>
      </c>
      <c r="K3888" s="1">
        <v>31.769100000000002</v>
      </c>
    </row>
    <row r="3889" spans="1:11" x14ac:dyDescent="0.35">
      <c r="A3889" s="1">
        <v>31.777290000000001</v>
      </c>
      <c r="B3889" s="1">
        <v>5.3220999999999997E-2</v>
      </c>
      <c r="C3889" s="1">
        <v>5.2578E-2</v>
      </c>
      <c r="D3889" s="1">
        <v>5.2645999999999998E-2</v>
      </c>
      <c r="E3889" s="1">
        <v>5.3314E-2</v>
      </c>
      <c r="F3889" s="1">
        <v>5.3097999999999999E-2</v>
      </c>
      <c r="G3889" s="1">
        <v>5.3189E-2</v>
      </c>
      <c r="H3889" s="1">
        <v>5.3109749999999997E-2</v>
      </c>
      <c r="K3889" s="1">
        <v>31.777290000000001</v>
      </c>
    </row>
    <row r="3890" spans="1:11" x14ac:dyDescent="0.35">
      <c r="A3890" s="1">
        <v>31.78548</v>
      </c>
      <c r="B3890" s="1">
        <v>5.3221999999999998E-2</v>
      </c>
      <c r="C3890" s="1">
        <v>5.2576999999999999E-2</v>
      </c>
      <c r="D3890" s="1">
        <v>5.2642000000000001E-2</v>
      </c>
      <c r="E3890" s="1">
        <v>5.3315000000000001E-2</v>
      </c>
      <c r="F3890" s="1">
        <v>5.3096999999999998E-2</v>
      </c>
      <c r="G3890" s="1">
        <v>5.3183000000000001E-2</v>
      </c>
      <c r="H3890" s="1">
        <v>5.3108531E-2</v>
      </c>
      <c r="K3890" s="1">
        <v>31.78548</v>
      </c>
    </row>
    <row r="3891" spans="1:11" x14ac:dyDescent="0.35">
      <c r="A3891" s="1">
        <v>31.793669999999999</v>
      </c>
      <c r="B3891" s="1">
        <v>5.3220999999999997E-2</v>
      </c>
      <c r="C3891" s="1">
        <v>5.2581000000000003E-2</v>
      </c>
      <c r="D3891" s="1">
        <v>5.2637000000000003E-2</v>
      </c>
      <c r="E3891" s="1">
        <v>5.3312999999999999E-2</v>
      </c>
      <c r="F3891" s="1">
        <v>5.3096999999999998E-2</v>
      </c>
      <c r="G3891" s="1">
        <v>5.3183000000000001E-2</v>
      </c>
      <c r="H3891" s="1">
        <v>5.3106713999999999E-2</v>
      </c>
      <c r="K3891" s="1">
        <v>31.793669999999999</v>
      </c>
    </row>
    <row r="3892" spans="1:11" x14ac:dyDescent="0.35">
      <c r="A3892" s="1">
        <v>31.801860000000001</v>
      </c>
      <c r="B3892" s="1">
        <v>5.3226000000000002E-2</v>
      </c>
      <c r="C3892" s="1">
        <v>5.2581999999999997E-2</v>
      </c>
      <c r="D3892" s="1">
        <v>5.2636000000000002E-2</v>
      </c>
      <c r="E3892" s="1">
        <v>5.3311999999999998E-2</v>
      </c>
      <c r="F3892" s="1">
        <v>5.3095000000000003E-2</v>
      </c>
      <c r="G3892" s="1">
        <v>5.3184000000000002E-2</v>
      </c>
      <c r="H3892" s="1">
        <v>5.3108192999999998E-2</v>
      </c>
      <c r="K3892" s="1">
        <v>31.801860000000001</v>
      </c>
    </row>
    <row r="3893" spans="1:11" x14ac:dyDescent="0.35">
      <c r="A3893" s="1">
        <v>31.81005</v>
      </c>
      <c r="B3893" s="1">
        <v>5.3227999999999998E-2</v>
      </c>
      <c r="C3893" s="1">
        <v>5.2583999999999999E-2</v>
      </c>
      <c r="D3893" s="1">
        <v>5.2635000000000001E-2</v>
      </c>
      <c r="E3893" s="1">
        <v>5.3310999999999997E-2</v>
      </c>
      <c r="F3893" s="1">
        <v>5.3090999999999999E-2</v>
      </c>
      <c r="G3893" s="1">
        <v>5.3182E-2</v>
      </c>
      <c r="H3893" s="1">
        <v>5.3110590999999999E-2</v>
      </c>
      <c r="K3893" s="1">
        <v>31.81005</v>
      </c>
    </row>
    <row r="3894" spans="1:11" x14ac:dyDescent="0.35">
      <c r="A3894" s="1">
        <v>31.818239999999999</v>
      </c>
      <c r="B3894" s="1">
        <v>5.323E-2</v>
      </c>
      <c r="C3894" s="1">
        <v>5.2585E-2</v>
      </c>
      <c r="D3894" s="1">
        <v>5.2635000000000001E-2</v>
      </c>
      <c r="E3894" s="1">
        <v>5.3310000000000003E-2</v>
      </c>
      <c r="F3894" s="1">
        <v>5.3092E-2</v>
      </c>
      <c r="G3894" s="1">
        <v>5.3183000000000001E-2</v>
      </c>
      <c r="H3894" s="1">
        <v>5.311163E-2</v>
      </c>
      <c r="K3894" s="1">
        <v>31.818239999999999</v>
      </c>
    </row>
    <row r="3895" spans="1:11" x14ac:dyDescent="0.35">
      <c r="A3895" s="1">
        <v>31.826429999999998</v>
      </c>
      <c r="B3895" s="1">
        <v>5.3231000000000001E-2</v>
      </c>
      <c r="C3895" s="1">
        <v>5.2581999999999997E-2</v>
      </c>
      <c r="D3895" s="1">
        <v>5.2635000000000001E-2</v>
      </c>
      <c r="E3895" s="1">
        <v>5.3309000000000002E-2</v>
      </c>
      <c r="F3895" s="1">
        <v>5.3094000000000002E-2</v>
      </c>
      <c r="G3895" s="1">
        <v>5.3185000000000003E-2</v>
      </c>
      <c r="H3895" s="1">
        <v>5.3112764E-2</v>
      </c>
      <c r="K3895" s="1">
        <v>31.826429999999998</v>
      </c>
    </row>
    <row r="3896" spans="1:11" x14ac:dyDescent="0.35">
      <c r="A3896" s="1">
        <v>31.834620000000001</v>
      </c>
      <c r="B3896" s="1">
        <v>5.3226999999999997E-2</v>
      </c>
      <c r="C3896" s="1">
        <v>5.2580000000000002E-2</v>
      </c>
      <c r="D3896" s="1">
        <v>5.2638999999999998E-2</v>
      </c>
      <c r="E3896" s="1">
        <v>5.3304999999999998E-2</v>
      </c>
      <c r="F3896" s="1">
        <v>5.3094000000000002E-2</v>
      </c>
      <c r="G3896" s="1">
        <v>5.3183000000000001E-2</v>
      </c>
      <c r="H3896" s="1">
        <v>5.3116308000000001E-2</v>
      </c>
      <c r="K3896" s="1">
        <v>31.834620000000001</v>
      </c>
    </row>
    <row r="3897" spans="1:11" x14ac:dyDescent="0.35">
      <c r="A3897" s="1">
        <v>31.84281</v>
      </c>
      <c r="B3897" s="1">
        <v>5.3225000000000001E-2</v>
      </c>
      <c r="C3897" s="1">
        <v>5.2578E-2</v>
      </c>
      <c r="D3897" s="1">
        <v>5.2644999999999997E-2</v>
      </c>
      <c r="E3897" s="1">
        <v>5.3301000000000001E-2</v>
      </c>
      <c r="F3897" s="1">
        <v>5.3096999999999998E-2</v>
      </c>
      <c r="G3897" s="1">
        <v>5.3182E-2</v>
      </c>
      <c r="H3897" s="1">
        <v>5.3117577999999999E-2</v>
      </c>
      <c r="K3897" s="1">
        <v>31.84281</v>
      </c>
    </row>
    <row r="3898" spans="1:11" x14ac:dyDescent="0.35">
      <c r="A3898" s="1">
        <v>31.850999999999999</v>
      </c>
      <c r="B3898" s="1">
        <v>5.3222999999999999E-2</v>
      </c>
      <c r="C3898" s="1">
        <v>5.2575999999999998E-2</v>
      </c>
      <c r="D3898" s="1">
        <v>5.2648E-2</v>
      </c>
      <c r="E3898" s="1">
        <v>5.3302000000000002E-2</v>
      </c>
      <c r="F3898" s="1">
        <v>5.3099E-2</v>
      </c>
      <c r="G3898" s="1">
        <v>5.3183000000000001E-2</v>
      </c>
      <c r="H3898" s="1">
        <v>5.3115369000000003E-2</v>
      </c>
      <c r="K3898" s="1">
        <v>31.850999999999999</v>
      </c>
    </row>
    <row r="3899" spans="1:11" x14ac:dyDescent="0.35">
      <c r="A3899" s="1">
        <v>31.859190000000002</v>
      </c>
      <c r="B3899" s="1">
        <v>5.3220000000000003E-2</v>
      </c>
      <c r="C3899" s="1">
        <v>5.2571E-2</v>
      </c>
      <c r="D3899" s="1">
        <v>5.2649000000000001E-2</v>
      </c>
      <c r="E3899" s="1">
        <v>5.3307E-2</v>
      </c>
      <c r="F3899" s="1">
        <v>5.3097999999999999E-2</v>
      </c>
      <c r="G3899" s="1">
        <v>5.3180999999999999E-2</v>
      </c>
      <c r="H3899" s="1">
        <v>5.3114641999999997E-2</v>
      </c>
      <c r="K3899" s="1">
        <v>31.859190000000002</v>
      </c>
    </row>
    <row r="3900" spans="1:11" x14ac:dyDescent="0.35">
      <c r="A3900" s="1">
        <v>31.867380000000001</v>
      </c>
      <c r="B3900" s="1">
        <v>5.3213999999999997E-2</v>
      </c>
      <c r="C3900" s="1">
        <v>5.2569999999999999E-2</v>
      </c>
      <c r="D3900" s="1">
        <v>5.2649000000000001E-2</v>
      </c>
      <c r="E3900" s="1">
        <v>5.3311999999999998E-2</v>
      </c>
      <c r="F3900" s="1">
        <v>5.3093000000000001E-2</v>
      </c>
      <c r="G3900" s="1">
        <v>5.3178999999999997E-2</v>
      </c>
      <c r="H3900" s="1">
        <v>5.3115822E-2</v>
      </c>
      <c r="K3900" s="1">
        <v>31.867380000000001</v>
      </c>
    </row>
    <row r="3901" spans="1:11" x14ac:dyDescent="0.35">
      <c r="A3901" s="1">
        <v>31.87557</v>
      </c>
      <c r="B3901" s="1">
        <v>5.3212000000000002E-2</v>
      </c>
      <c r="C3901" s="1">
        <v>5.2574000000000003E-2</v>
      </c>
      <c r="D3901" s="1">
        <v>5.2645999999999998E-2</v>
      </c>
      <c r="E3901" s="1">
        <v>5.3315000000000001E-2</v>
      </c>
      <c r="F3901" s="1">
        <v>5.3089999999999998E-2</v>
      </c>
      <c r="G3901" s="1">
        <v>5.3180999999999999E-2</v>
      </c>
      <c r="H3901" s="1">
        <v>5.3116143999999997E-2</v>
      </c>
      <c r="K3901" s="1">
        <v>31.87557</v>
      </c>
    </row>
    <row r="3902" spans="1:11" x14ac:dyDescent="0.35">
      <c r="A3902" s="1">
        <v>31.883759999999999</v>
      </c>
      <c r="B3902" s="1">
        <v>5.3218000000000001E-2</v>
      </c>
      <c r="C3902" s="1">
        <v>5.2578E-2</v>
      </c>
      <c r="D3902" s="1">
        <v>5.2638999999999998E-2</v>
      </c>
      <c r="E3902" s="1">
        <v>5.3315000000000001E-2</v>
      </c>
      <c r="F3902" s="1">
        <v>5.3095000000000003E-2</v>
      </c>
      <c r="G3902" s="1">
        <v>5.3182E-2</v>
      </c>
      <c r="H3902" s="1">
        <v>5.3114028000000001E-2</v>
      </c>
      <c r="K3902" s="1">
        <v>31.883759999999999</v>
      </c>
    </row>
    <row r="3903" spans="1:11" x14ac:dyDescent="0.35">
      <c r="A3903" s="1">
        <v>31.891950000000001</v>
      </c>
      <c r="B3903" s="1">
        <v>5.3221999999999998E-2</v>
      </c>
      <c r="C3903" s="1">
        <v>5.2578E-2</v>
      </c>
      <c r="D3903" s="1">
        <v>5.2637000000000003E-2</v>
      </c>
      <c r="E3903" s="1">
        <v>5.3311999999999998E-2</v>
      </c>
      <c r="F3903" s="1">
        <v>5.3101000000000002E-2</v>
      </c>
      <c r="G3903" s="1">
        <v>5.3179999999999998E-2</v>
      </c>
      <c r="H3903" s="1">
        <v>5.3110655999999999E-2</v>
      </c>
      <c r="K3903" s="1">
        <v>31.891950000000001</v>
      </c>
    </row>
    <row r="3904" spans="1:11" x14ac:dyDescent="0.35">
      <c r="A3904" s="1">
        <v>31.90014</v>
      </c>
      <c r="B3904" s="1">
        <v>5.3222999999999999E-2</v>
      </c>
      <c r="C3904" s="1">
        <v>5.2576999999999999E-2</v>
      </c>
      <c r="D3904" s="1">
        <v>5.2639999999999999E-2</v>
      </c>
      <c r="E3904" s="1">
        <v>5.3316000000000002E-2</v>
      </c>
      <c r="F3904" s="1">
        <v>5.3102999999999997E-2</v>
      </c>
      <c r="G3904" s="1">
        <v>5.3178000000000003E-2</v>
      </c>
      <c r="H3904" s="1">
        <v>5.3110484999999999E-2</v>
      </c>
      <c r="K3904" s="1">
        <v>31.90014</v>
      </c>
    </row>
    <row r="3905" spans="1:11" x14ac:dyDescent="0.35">
      <c r="A3905" s="1">
        <v>31.908329999999999</v>
      </c>
      <c r="B3905" s="1">
        <v>5.3220999999999997E-2</v>
      </c>
      <c r="C3905" s="1">
        <v>5.2578E-2</v>
      </c>
      <c r="D3905" s="1">
        <v>5.2639999999999999E-2</v>
      </c>
      <c r="E3905" s="1">
        <v>5.3317000000000003E-2</v>
      </c>
      <c r="F3905" s="1">
        <v>5.3106E-2</v>
      </c>
      <c r="G3905" s="1">
        <v>5.3179999999999998E-2</v>
      </c>
      <c r="H3905" s="1">
        <v>5.3110248999999998E-2</v>
      </c>
      <c r="K3905" s="1">
        <v>31.908329999999999</v>
      </c>
    </row>
    <row r="3906" spans="1:11" x14ac:dyDescent="0.35">
      <c r="A3906" s="1">
        <v>31.916519999999998</v>
      </c>
      <c r="B3906" s="1">
        <v>5.3221999999999998E-2</v>
      </c>
      <c r="C3906" s="1">
        <v>5.2578E-2</v>
      </c>
      <c r="D3906" s="1">
        <v>5.2638999999999998E-2</v>
      </c>
      <c r="E3906" s="1">
        <v>5.3315000000000001E-2</v>
      </c>
      <c r="F3906" s="1">
        <v>5.3109000000000003E-2</v>
      </c>
      <c r="G3906" s="1">
        <v>5.3183000000000001E-2</v>
      </c>
      <c r="H3906" s="1">
        <v>5.3110415000000001E-2</v>
      </c>
      <c r="K3906" s="1">
        <v>31.916519999999998</v>
      </c>
    </row>
    <row r="3907" spans="1:11" x14ac:dyDescent="0.35">
      <c r="A3907" s="1">
        <v>31.924710000000001</v>
      </c>
      <c r="B3907" s="1">
        <v>5.3222999999999999E-2</v>
      </c>
      <c r="C3907" s="1">
        <v>5.2575999999999998E-2</v>
      </c>
      <c r="D3907" s="1">
        <v>5.2639999999999999E-2</v>
      </c>
      <c r="E3907" s="1">
        <v>5.3316000000000002E-2</v>
      </c>
      <c r="F3907" s="1">
        <v>5.3109999999999997E-2</v>
      </c>
      <c r="G3907" s="1">
        <v>5.3183000000000001E-2</v>
      </c>
      <c r="H3907" s="1">
        <v>5.3111401000000003E-2</v>
      </c>
      <c r="K3907" s="1">
        <v>31.924710000000001</v>
      </c>
    </row>
    <row r="3908" spans="1:11" x14ac:dyDescent="0.35">
      <c r="A3908" s="1">
        <v>31.9329</v>
      </c>
      <c r="B3908" s="1">
        <v>5.3220000000000003E-2</v>
      </c>
      <c r="C3908" s="1">
        <v>5.2574000000000003E-2</v>
      </c>
      <c r="D3908" s="1">
        <v>5.2641E-2</v>
      </c>
      <c r="E3908" s="1">
        <v>5.3316000000000002E-2</v>
      </c>
      <c r="F3908" s="1">
        <v>5.3104999999999999E-2</v>
      </c>
      <c r="G3908" s="1">
        <v>5.3182E-2</v>
      </c>
      <c r="H3908" s="1">
        <v>5.3110577999999999E-2</v>
      </c>
      <c r="K3908" s="1">
        <v>31.9329</v>
      </c>
    </row>
    <row r="3909" spans="1:11" x14ac:dyDescent="0.35">
      <c r="A3909" s="1">
        <v>31.941089999999999</v>
      </c>
      <c r="B3909" s="1">
        <v>5.3218000000000001E-2</v>
      </c>
      <c r="C3909" s="1">
        <v>5.2575999999999998E-2</v>
      </c>
      <c r="D3909" s="1">
        <v>5.2642000000000001E-2</v>
      </c>
      <c r="E3909" s="1">
        <v>5.3317000000000003E-2</v>
      </c>
      <c r="F3909" s="1">
        <v>5.3101000000000002E-2</v>
      </c>
      <c r="G3909" s="1">
        <v>5.3180999999999999E-2</v>
      </c>
      <c r="H3909" s="1">
        <v>5.3112921E-2</v>
      </c>
      <c r="K3909" s="1">
        <v>31.941089999999999</v>
      </c>
    </row>
    <row r="3910" spans="1:11" x14ac:dyDescent="0.35">
      <c r="A3910" s="1">
        <v>31.949280000000002</v>
      </c>
      <c r="B3910" s="1">
        <v>5.3220000000000003E-2</v>
      </c>
      <c r="C3910" s="1">
        <v>5.2575999999999998E-2</v>
      </c>
      <c r="D3910" s="1">
        <v>5.2644000000000003E-2</v>
      </c>
      <c r="E3910" s="1">
        <v>5.3316000000000002E-2</v>
      </c>
      <c r="F3910" s="1">
        <v>5.3097999999999999E-2</v>
      </c>
      <c r="G3910" s="1">
        <v>5.3180999999999999E-2</v>
      </c>
      <c r="H3910" s="1">
        <v>5.3114225000000001E-2</v>
      </c>
      <c r="K3910" s="1">
        <v>31.949280000000002</v>
      </c>
    </row>
    <row r="3911" spans="1:11" x14ac:dyDescent="0.35">
      <c r="A3911" s="1">
        <v>31.957470000000001</v>
      </c>
      <c r="B3911" s="1">
        <v>5.3220000000000003E-2</v>
      </c>
      <c r="C3911" s="1">
        <v>5.2574999999999997E-2</v>
      </c>
      <c r="D3911" s="1">
        <v>5.2644999999999997E-2</v>
      </c>
      <c r="E3911" s="1">
        <v>5.3315000000000001E-2</v>
      </c>
      <c r="F3911" s="1">
        <v>5.3097999999999999E-2</v>
      </c>
      <c r="G3911" s="1">
        <v>5.3182E-2</v>
      </c>
      <c r="H3911" s="1">
        <v>5.3115896000000003E-2</v>
      </c>
      <c r="K3911" s="1">
        <v>31.957470000000001</v>
      </c>
    </row>
    <row r="3912" spans="1:11" x14ac:dyDescent="0.35">
      <c r="A3912" s="1">
        <v>31.96566</v>
      </c>
      <c r="B3912" s="1">
        <v>5.3219000000000002E-2</v>
      </c>
      <c r="C3912" s="1">
        <v>5.2578E-2</v>
      </c>
      <c r="D3912" s="1">
        <v>5.2642000000000001E-2</v>
      </c>
      <c r="E3912" s="1">
        <v>5.3317000000000003E-2</v>
      </c>
      <c r="F3912" s="1">
        <v>5.3102000000000003E-2</v>
      </c>
      <c r="G3912" s="1">
        <v>5.3180999999999999E-2</v>
      </c>
      <c r="H3912" s="1">
        <v>5.3117972999999999E-2</v>
      </c>
      <c r="K3912" s="1">
        <v>31.96566</v>
      </c>
    </row>
    <row r="3913" spans="1:11" x14ac:dyDescent="0.35">
      <c r="A3913" s="1">
        <v>31.973849999999999</v>
      </c>
      <c r="B3913" s="1">
        <v>5.3221999999999998E-2</v>
      </c>
      <c r="C3913" s="1">
        <v>5.2580000000000002E-2</v>
      </c>
      <c r="D3913" s="1">
        <v>5.2636000000000002E-2</v>
      </c>
      <c r="E3913" s="1">
        <v>5.3316000000000002E-2</v>
      </c>
      <c r="F3913" s="1">
        <v>5.3100000000000001E-2</v>
      </c>
      <c r="G3913" s="1">
        <v>5.3179999999999998E-2</v>
      </c>
      <c r="H3913" s="1">
        <v>5.3120936000000001E-2</v>
      </c>
      <c r="K3913" s="1">
        <v>31.973849999999999</v>
      </c>
    </row>
    <row r="3914" spans="1:11" x14ac:dyDescent="0.35">
      <c r="A3914" s="1">
        <v>31.982040000000001</v>
      </c>
      <c r="B3914" s="1">
        <v>5.3225000000000001E-2</v>
      </c>
      <c r="C3914" s="1">
        <v>5.2576999999999999E-2</v>
      </c>
      <c r="D3914" s="1">
        <v>5.2632999999999999E-2</v>
      </c>
      <c r="E3914" s="1">
        <v>5.3314E-2</v>
      </c>
      <c r="F3914" s="1">
        <v>5.3099E-2</v>
      </c>
      <c r="G3914" s="1">
        <v>5.3182E-2</v>
      </c>
      <c r="H3914" s="1">
        <v>5.3123465000000002E-2</v>
      </c>
      <c r="K3914" s="1">
        <v>31.982040000000001</v>
      </c>
    </row>
    <row r="3915" spans="1:11" x14ac:dyDescent="0.35">
      <c r="A3915" s="1">
        <v>31.99023</v>
      </c>
      <c r="B3915" s="1">
        <v>5.3220999999999997E-2</v>
      </c>
      <c r="C3915" s="1">
        <v>5.2574000000000003E-2</v>
      </c>
      <c r="D3915" s="1">
        <v>5.2635000000000001E-2</v>
      </c>
      <c r="E3915" s="1">
        <v>5.3317000000000003E-2</v>
      </c>
      <c r="F3915" s="1">
        <v>5.3103999999999998E-2</v>
      </c>
      <c r="G3915" s="1">
        <v>5.3184000000000002E-2</v>
      </c>
      <c r="H3915" s="1">
        <v>5.3121933000000003E-2</v>
      </c>
      <c r="K3915" s="1">
        <v>31.99023</v>
      </c>
    </row>
    <row r="3916" spans="1:11" x14ac:dyDescent="0.35">
      <c r="A3916" s="1">
        <v>31.998419999999999</v>
      </c>
      <c r="B3916" s="1">
        <v>5.3218000000000001E-2</v>
      </c>
      <c r="C3916" s="1">
        <v>5.2576999999999999E-2</v>
      </c>
      <c r="D3916" s="1">
        <v>5.2636000000000002E-2</v>
      </c>
      <c r="E3916" s="1">
        <v>5.3316000000000002E-2</v>
      </c>
      <c r="F3916" s="1">
        <v>5.3108000000000002E-2</v>
      </c>
      <c r="G3916" s="1">
        <v>5.3185000000000003E-2</v>
      </c>
      <c r="H3916" s="1">
        <v>5.3118388000000002E-2</v>
      </c>
      <c r="K3916" s="1">
        <v>31.998419999999999</v>
      </c>
    </row>
    <row r="3917" spans="1:11" x14ac:dyDescent="0.35">
      <c r="A3917" s="1">
        <v>32.006610000000002</v>
      </c>
      <c r="B3917" s="1">
        <v>5.3220999999999997E-2</v>
      </c>
      <c r="C3917" s="1">
        <v>5.2578E-2</v>
      </c>
      <c r="D3917" s="1">
        <v>5.2635000000000001E-2</v>
      </c>
      <c r="E3917" s="1">
        <v>5.3315000000000001E-2</v>
      </c>
      <c r="F3917" s="1">
        <v>5.3109000000000003E-2</v>
      </c>
      <c r="G3917" s="1">
        <v>5.3185000000000003E-2</v>
      </c>
      <c r="H3917" s="1">
        <v>5.3112846999999998E-2</v>
      </c>
      <c r="K3917" s="1">
        <v>32.006610000000002</v>
      </c>
    </row>
    <row r="3918" spans="1:11" x14ac:dyDescent="0.35">
      <c r="A3918" s="1">
        <v>32.014800000000001</v>
      </c>
      <c r="B3918" s="1">
        <v>5.3221999999999998E-2</v>
      </c>
      <c r="C3918" s="1">
        <v>5.2579000000000001E-2</v>
      </c>
      <c r="D3918" s="1">
        <v>5.2634E-2</v>
      </c>
      <c r="E3918" s="1">
        <v>5.3314E-2</v>
      </c>
      <c r="F3918" s="1">
        <v>5.3111999999999999E-2</v>
      </c>
      <c r="G3918" s="1">
        <v>5.3183000000000001E-2</v>
      </c>
      <c r="H3918" s="1">
        <v>5.3111848000000003E-2</v>
      </c>
      <c r="K3918" s="1">
        <v>32.014800000000001</v>
      </c>
    </row>
    <row r="3919" spans="1:11" x14ac:dyDescent="0.35">
      <c r="A3919" s="1">
        <v>32.02299</v>
      </c>
      <c r="B3919" s="1">
        <v>5.3224E-2</v>
      </c>
      <c r="C3919" s="1">
        <v>5.2578E-2</v>
      </c>
      <c r="D3919" s="1">
        <v>5.2636000000000002E-2</v>
      </c>
      <c r="E3919" s="1">
        <v>5.3314E-2</v>
      </c>
      <c r="F3919" s="1">
        <v>5.3113E-2</v>
      </c>
      <c r="G3919" s="1">
        <v>5.3180999999999999E-2</v>
      </c>
      <c r="H3919" s="1">
        <v>5.3111432E-2</v>
      </c>
      <c r="K3919" s="1">
        <v>32.02299</v>
      </c>
    </row>
    <row r="3920" spans="1:11" x14ac:dyDescent="0.35">
      <c r="A3920" s="1">
        <v>32.031179999999999</v>
      </c>
      <c r="B3920" s="1">
        <v>5.3221999999999998E-2</v>
      </c>
      <c r="C3920" s="1">
        <v>5.2575999999999998E-2</v>
      </c>
      <c r="D3920" s="1">
        <v>5.2639999999999999E-2</v>
      </c>
      <c r="E3920" s="1">
        <v>5.3310000000000003E-2</v>
      </c>
      <c r="F3920" s="1">
        <v>5.3108000000000002E-2</v>
      </c>
      <c r="G3920" s="1">
        <v>5.3179999999999998E-2</v>
      </c>
      <c r="H3920" s="1">
        <v>5.3111146999999997E-2</v>
      </c>
      <c r="K3920" s="1">
        <v>32.031179999999999</v>
      </c>
    </row>
    <row r="3921" spans="1:11" x14ac:dyDescent="0.35">
      <c r="A3921" s="1">
        <v>32.039360000000002</v>
      </c>
      <c r="B3921" s="1">
        <v>5.3220000000000003E-2</v>
      </c>
      <c r="C3921" s="1">
        <v>5.2575999999999998E-2</v>
      </c>
      <c r="D3921" s="1">
        <v>5.2641E-2</v>
      </c>
      <c r="E3921" s="1">
        <v>5.3310999999999997E-2</v>
      </c>
      <c r="F3921" s="1">
        <v>5.3102999999999997E-2</v>
      </c>
      <c r="G3921" s="1">
        <v>5.3179999999999998E-2</v>
      </c>
      <c r="H3921" s="1">
        <v>5.3111999999999999E-2</v>
      </c>
      <c r="K3921" s="1">
        <v>32.039360000000002</v>
      </c>
    </row>
    <row r="3922" spans="1:11" x14ac:dyDescent="0.35">
      <c r="A3922" s="1">
        <v>32.047550000000001</v>
      </c>
      <c r="B3922" s="1">
        <v>5.3220000000000003E-2</v>
      </c>
      <c r="C3922" s="1">
        <v>5.2573000000000002E-2</v>
      </c>
      <c r="D3922" s="1">
        <v>5.2642000000000001E-2</v>
      </c>
      <c r="E3922" s="1">
        <v>5.3312999999999999E-2</v>
      </c>
      <c r="F3922" s="1">
        <v>5.3102999999999997E-2</v>
      </c>
      <c r="G3922" s="1">
        <v>5.3182E-2</v>
      </c>
      <c r="H3922" s="1">
        <v>5.3111697999999999E-2</v>
      </c>
      <c r="K3922" s="1">
        <v>32.047550000000001</v>
      </c>
    </row>
    <row r="3923" spans="1:11" x14ac:dyDescent="0.35">
      <c r="A3923" s="1">
        <v>32.05574</v>
      </c>
      <c r="B3923" s="1">
        <v>5.3215999999999999E-2</v>
      </c>
      <c r="C3923" s="1">
        <v>5.2569999999999999E-2</v>
      </c>
      <c r="D3923" s="1">
        <v>5.2641E-2</v>
      </c>
      <c r="E3923" s="1">
        <v>5.3310999999999997E-2</v>
      </c>
      <c r="F3923" s="1">
        <v>5.3103999999999998E-2</v>
      </c>
      <c r="G3923" s="1">
        <v>5.3185999999999997E-2</v>
      </c>
      <c r="H3923" s="1">
        <v>5.3113021000000003E-2</v>
      </c>
      <c r="K3923" s="1">
        <v>32.05574</v>
      </c>
    </row>
    <row r="3924" spans="1:11" x14ac:dyDescent="0.35">
      <c r="A3924" s="1">
        <v>32.063929999999999</v>
      </c>
      <c r="B3924" s="1">
        <v>5.3213000000000003E-2</v>
      </c>
      <c r="C3924" s="1">
        <v>5.2569999999999999E-2</v>
      </c>
      <c r="D3924" s="1">
        <v>5.2641E-2</v>
      </c>
      <c r="E3924" s="1">
        <v>5.3311999999999998E-2</v>
      </c>
      <c r="F3924" s="1">
        <v>5.3103999999999998E-2</v>
      </c>
      <c r="G3924" s="1">
        <v>5.3185000000000003E-2</v>
      </c>
      <c r="H3924" s="1">
        <v>5.3113747000000003E-2</v>
      </c>
      <c r="K3924" s="1">
        <v>32.063929999999999</v>
      </c>
    </row>
    <row r="3925" spans="1:11" x14ac:dyDescent="0.35">
      <c r="A3925" s="1">
        <v>32.072119999999998</v>
      </c>
      <c r="B3925" s="1">
        <v>5.3213000000000003E-2</v>
      </c>
      <c r="C3925" s="1">
        <v>5.2573000000000002E-2</v>
      </c>
      <c r="D3925" s="1">
        <v>5.2637999999999997E-2</v>
      </c>
      <c r="E3925" s="1">
        <v>5.3310999999999997E-2</v>
      </c>
      <c r="F3925" s="1">
        <v>5.3102000000000003E-2</v>
      </c>
      <c r="G3925" s="1">
        <v>5.3183000000000001E-2</v>
      </c>
      <c r="H3925" s="1">
        <v>5.3116075999999998E-2</v>
      </c>
      <c r="K3925" s="1">
        <v>32.072119999999998</v>
      </c>
    </row>
    <row r="3926" spans="1:11" x14ac:dyDescent="0.35">
      <c r="A3926" s="1">
        <v>32.080309999999997</v>
      </c>
      <c r="B3926" s="1">
        <v>5.3215999999999999E-2</v>
      </c>
      <c r="C3926" s="1">
        <v>5.2574000000000003E-2</v>
      </c>
      <c r="D3926" s="1">
        <v>5.2637000000000003E-2</v>
      </c>
      <c r="E3926" s="1">
        <v>5.3311999999999998E-2</v>
      </c>
      <c r="F3926" s="1">
        <v>5.3099E-2</v>
      </c>
      <c r="G3926" s="1">
        <v>5.3183000000000001E-2</v>
      </c>
      <c r="H3926" s="1">
        <v>5.3116684999999997E-2</v>
      </c>
      <c r="K3926" s="1">
        <v>32.080309999999997</v>
      </c>
    </row>
    <row r="3927" spans="1:11" x14ac:dyDescent="0.35">
      <c r="A3927" s="1">
        <v>32.088500000000003</v>
      </c>
      <c r="B3927" s="1">
        <v>5.3218000000000001E-2</v>
      </c>
      <c r="C3927" s="1">
        <v>5.2574999999999997E-2</v>
      </c>
      <c r="D3927" s="1">
        <v>5.2637999999999997E-2</v>
      </c>
      <c r="E3927" s="1">
        <v>5.3312999999999999E-2</v>
      </c>
      <c r="F3927" s="1">
        <v>5.3095999999999997E-2</v>
      </c>
      <c r="G3927" s="1">
        <v>5.3180999999999999E-2</v>
      </c>
      <c r="H3927" s="1">
        <v>5.3113411999999999E-2</v>
      </c>
      <c r="K3927" s="1">
        <v>32.088500000000003</v>
      </c>
    </row>
    <row r="3928" spans="1:11" x14ac:dyDescent="0.35">
      <c r="A3928" s="1">
        <v>32.096690000000002</v>
      </c>
      <c r="B3928" s="1">
        <v>5.3219000000000002E-2</v>
      </c>
      <c r="C3928" s="1">
        <v>5.2575999999999998E-2</v>
      </c>
      <c r="D3928" s="1">
        <v>5.2641E-2</v>
      </c>
      <c r="E3928" s="1">
        <v>5.3312999999999999E-2</v>
      </c>
      <c r="F3928" s="1">
        <v>5.3094000000000002E-2</v>
      </c>
      <c r="G3928" s="1">
        <v>5.3184000000000002E-2</v>
      </c>
      <c r="H3928" s="1">
        <v>5.3111986999999999E-2</v>
      </c>
      <c r="K3928" s="1">
        <v>32.096690000000002</v>
      </c>
    </row>
    <row r="3929" spans="1:11" x14ac:dyDescent="0.35">
      <c r="A3929" s="1">
        <v>32.104880000000001</v>
      </c>
      <c r="B3929" s="1">
        <v>5.3220000000000003E-2</v>
      </c>
      <c r="C3929" s="1">
        <v>5.2575999999999998E-2</v>
      </c>
      <c r="D3929" s="1">
        <v>5.2641E-2</v>
      </c>
      <c r="E3929" s="1">
        <v>5.3316000000000002E-2</v>
      </c>
      <c r="F3929" s="1">
        <v>5.3095000000000003E-2</v>
      </c>
      <c r="G3929" s="1">
        <v>5.3186999999999998E-2</v>
      </c>
      <c r="H3929" s="1">
        <v>5.3113348999999997E-2</v>
      </c>
      <c r="K3929" s="1">
        <v>32.104880000000001</v>
      </c>
    </row>
    <row r="3930" spans="1:11" x14ac:dyDescent="0.35">
      <c r="A3930" s="1">
        <v>32.11307</v>
      </c>
      <c r="B3930" s="1">
        <v>5.3220000000000003E-2</v>
      </c>
      <c r="C3930" s="1">
        <v>5.2574999999999997E-2</v>
      </c>
      <c r="D3930" s="1">
        <v>5.2642000000000001E-2</v>
      </c>
      <c r="E3930" s="1">
        <v>5.3319999999999999E-2</v>
      </c>
      <c r="F3930" s="1">
        <v>5.3095999999999997E-2</v>
      </c>
      <c r="G3930" s="1">
        <v>5.3186999999999998E-2</v>
      </c>
      <c r="H3930" s="1">
        <v>5.3115128999999997E-2</v>
      </c>
      <c r="K3930" s="1">
        <v>32.11307</v>
      </c>
    </row>
    <row r="3931" spans="1:11" x14ac:dyDescent="0.35">
      <c r="A3931" s="1">
        <v>32.121259999999999</v>
      </c>
      <c r="B3931" s="1">
        <v>5.3219000000000002E-2</v>
      </c>
      <c r="C3931" s="1">
        <v>5.2573000000000002E-2</v>
      </c>
      <c r="D3931" s="1">
        <v>5.2643000000000002E-2</v>
      </c>
      <c r="E3931" s="1">
        <v>5.3315000000000001E-2</v>
      </c>
      <c r="F3931" s="1">
        <v>5.3095000000000003E-2</v>
      </c>
      <c r="G3931" s="1">
        <v>5.3187999999999999E-2</v>
      </c>
      <c r="H3931" s="1">
        <v>5.3116168999999998E-2</v>
      </c>
      <c r="K3931" s="1">
        <v>32.121259999999999</v>
      </c>
    </row>
    <row r="3932" spans="1:11" x14ac:dyDescent="0.35">
      <c r="A3932" s="1">
        <v>32.129449999999999</v>
      </c>
      <c r="B3932" s="1">
        <v>5.3215999999999999E-2</v>
      </c>
      <c r="C3932" s="1">
        <v>5.2572000000000001E-2</v>
      </c>
      <c r="D3932" s="1">
        <v>5.2637000000000003E-2</v>
      </c>
      <c r="E3932" s="1">
        <v>5.3310999999999997E-2</v>
      </c>
      <c r="F3932" s="1">
        <v>5.3094000000000002E-2</v>
      </c>
      <c r="G3932" s="1">
        <v>5.3184000000000002E-2</v>
      </c>
      <c r="H3932" s="1">
        <v>5.3110932999999999E-2</v>
      </c>
      <c r="K3932" s="1">
        <v>32.129449999999999</v>
      </c>
    </row>
    <row r="3933" spans="1:11" x14ac:dyDescent="0.35">
      <c r="A3933" s="1">
        <v>32.137639999999998</v>
      </c>
      <c r="B3933" s="1">
        <v>5.3214999999999998E-2</v>
      </c>
      <c r="C3933" s="1">
        <v>5.2572000000000001E-2</v>
      </c>
      <c r="D3933" s="1">
        <v>5.2632999999999999E-2</v>
      </c>
      <c r="E3933" s="1">
        <v>5.3310000000000003E-2</v>
      </c>
      <c r="F3933" s="1">
        <v>5.3095000000000003E-2</v>
      </c>
      <c r="G3933" s="1">
        <v>5.3180999999999999E-2</v>
      </c>
      <c r="H3933" s="1">
        <v>5.3106158000000001E-2</v>
      </c>
      <c r="K3933" s="1">
        <v>32.137639999999998</v>
      </c>
    </row>
    <row r="3934" spans="1:11" x14ac:dyDescent="0.35">
      <c r="A3934" s="1">
        <v>32.145829999999997</v>
      </c>
      <c r="B3934" s="1">
        <v>5.3214999999999998E-2</v>
      </c>
      <c r="C3934" s="1">
        <v>5.2573000000000002E-2</v>
      </c>
      <c r="D3934" s="1">
        <v>5.2632999999999999E-2</v>
      </c>
      <c r="E3934" s="1">
        <v>5.3308000000000001E-2</v>
      </c>
      <c r="F3934" s="1">
        <v>5.3096999999999998E-2</v>
      </c>
      <c r="G3934" s="1">
        <v>5.3182E-2</v>
      </c>
      <c r="H3934" s="1">
        <v>5.3108082000000001E-2</v>
      </c>
      <c r="K3934" s="1">
        <v>32.145829999999997</v>
      </c>
    </row>
    <row r="3935" spans="1:11" x14ac:dyDescent="0.35">
      <c r="A3935" s="1">
        <v>32.154020000000003</v>
      </c>
      <c r="B3935" s="1">
        <v>5.3215999999999999E-2</v>
      </c>
      <c r="C3935" s="1">
        <v>5.2571E-2</v>
      </c>
      <c r="D3935" s="1">
        <v>5.2634E-2</v>
      </c>
      <c r="E3935" s="1">
        <v>5.3310000000000003E-2</v>
      </c>
      <c r="F3935" s="1">
        <v>5.3094000000000002E-2</v>
      </c>
      <c r="G3935" s="1">
        <v>5.3183000000000001E-2</v>
      </c>
      <c r="H3935" s="1">
        <v>5.3106920000000002E-2</v>
      </c>
      <c r="K3935" s="1">
        <v>32.154020000000003</v>
      </c>
    </row>
    <row r="3936" spans="1:11" x14ac:dyDescent="0.35">
      <c r="A3936" s="1">
        <v>32.162210000000002</v>
      </c>
      <c r="B3936" s="1">
        <v>5.3213999999999997E-2</v>
      </c>
      <c r="C3936" s="1">
        <v>5.2567000000000003E-2</v>
      </c>
      <c r="D3936" s="1">
        <v>5.2636000000000002E-2</v>
      </c>
      <c r="E3936" s="1">
        <v>5.3311999999999998E-2</v>
      </c>
      <c r="F3936" s="1">
        <v>5.3092E-2</v>
      </c>
      <c r="G3936" s="1">
        <v>5.3184000000000002E-2</v>
      </c>
      <c r="H3936" s="1">
        <v>5.3103867999999999E-2</v>
      </c>
      <c r="K3936" s="1">
        <v>32.162210000000002</v>
      </c>
    </row>
    <row r="3937" spans="1:11" x14ac:dyDescent="0.35">
      <c r="A3937" s="1">
        <v>32.170400000000001</v>
      </c>
      <c r="B3937" s="1">
        <v>5.3208999999999999E-2</v>
      </c>
      <c r="C3937" s="1">
        <v>5.2567000000000003E-2</v>
      </c>
      <c r="D3937" s="1">
        <v>5.2634E-2</v>
      </c>
      <c r="E3937" s="1">
        <v>5.3315000000000001E-2</v>
      </c>
      <c r="F3937" s="1">
        <v>5.3089999999999998E-2</v>
      </c>
      <c r="G3937" s="1">
        <v>5.3183000000000001E-2</v>
      </c>
      <c r="H3937" s="1">
        <v>5.3105027999999999E-2</v>
      </c>
      <c r="K3937" s="1">
        <v>32.170400000000001</v>
      </c>
    </row>
    <row r="3938" spans="1:11" x14ac:dyDescent="0.35">
      <c r="A3938" s="1">
        <v>32.17859</v>
      </c>
      <c r="B3938" s="1">
        <v>5.3208999999999999E-2</v>
      </c>
      <c r="C3938" s="1">
        <v>5.2567999999999997E-2</v>
      </c>
      <c r="D3938" s="1">
        <v>5.2631999999999998E-2</v>
      </c>
      <c r="E3938" s="1">
        <v>5.3316000000000002E-2</v>
      </c>
      <c r="F3938" s="1">
        <v>5.3087000000000002E-2</v>
      </c>
      <c r="G3938" s="1">
        <v>5.3180999999999999E-2</v>
      </c>
      <c r="H3938" s="1">
        <v>5.3106199E-2</v>
      </c>
      <c r="K3938" s="1">
        <v>32.17859</v>
      </c>
    </row>
    <row r="3939" spans="1:11" x14ac:dyDescent="0.35">
      <c r="A3939" s="1">
        <v>32.186779999999999</v>
      </c>
      <c r="B3939" s="1">
        <v>5.321E-2</v>
      </c>
      <c r="C3939" s="1">
        <v>5.2569999999999999E-2</v>
      </c>
      <c r="D3939" s="1">
        <v>5.2630999999999997E-2</v>
      </c>
      <c r="E3939" s="1">
        <v>5.3316000000000002E-2</v>
      </c>
      <c r="F3939" s="1">
        <v>5.3081999999999997E-2</v>
      </c>
      <c r="G3939" s="1">
        <v>5.3178999999999997E-2</v>
      </c>
      <c r="H3939" s="1">
        <v>5.3109075999999998E-2</v>
      </c>
      <c r="K3939" s="1">
        <v>32.186779999999999</v>
      </c>
    </row>
    <row r="3940" spans="1:11" x14ac:dyDescent="0.35">
      <c r="A3940" s="1">
        <v>32.194969999999998</v>
      </c>
      <c r="B3940" s="1">
        <v>5.3212000000000002E-2</v>
      </c>
      <c r="C3940" s="1">
        <v>5.2572000000000001E-2</v>
      </c>
      <c r="D3940" s="1">
        <v>5.2630000000000003E-2</v>
      </c>
      <c r="E3940" s="1">
        <v>5.3315000000000001E-2</v>
      </c>
      <c r="F3940" s="1">
        <v>5.3080000000000002E-2</v>
      </c>
      <c r="G3940" s="1">
        <v>5.3177000000000002E-2</v>
      </c>
      <c r="H3940" s="1">
        <v>5.3108871000000002E-2</v>
      </c>
      <c r="K3940" s="1">
        <v>32.194969999999998</v>
      </c>
    </row>
    <row r="3941" spans="1:11" x14ac:dyDescent="0.35">
      <c r="A3941" s="1">
        <v>32.203159999999997</v>
      </c>
      <c r="B3941" s="1">
        <v>5.3214999999999998E-2</v>
      </c>
      <c r="C3941" s="1">
        <v>5.2573000000000002E-2</v>
      </c>
      <c r="D3941" s="1">
        <v>5.2630000000000003E-2</v>
      </c>
      <c r="E3941" s="1">
        <v>5.3317000000000003E-2</v>
      </c>
      <c r="F3941" s="1">
        <v>5.3081000000000003E-2</v>
      </c>
      <c r="G3941" s="1">
        <v>5.3179999999999998E-2</v>
      </c>
      <c r="H3941" s="1">
        <v>5.3105844999999999E-2</v>
      </c>
      <c r="K3941" s="1">
        <v>32.203159999999997</v>
      </c>
    </row>
    <row r="3942" spans="1:11" x14ac:dyDescent="0.35">
      <c r="A3942" s="1">
        <v>32.211350000000003</v>
      </c>
      <c r="B3942" s="1">
        <v>5.3215999999999999E-2</v>
      </c>
      <c r="C3942" s="1">
        <v>5.2571E-2</v>
      </c>
      <c r="D3942" s="1">
        <v>5.2630999999999997E-2</v>
      </c>
      <c r="E3942" s="1">
        <v>5.3316000000000002E-2</v>
      </c>
      <c r="F3942" s="1">
        <v>5.3081000000000003E-2</v>
      </c>
      <c r="G3942" s="1">
        <v>5.3185999999999997E-2</v>
      </c>
      <c r="H3942" s="1">
        <v>5.3105217000000003E-2</v>
      </c>
      <c r="K3942" s="1">
        <v>32.211350000000003</v>
      </c>
    </row>
    <row r="3943" spans="1:11" x14ac:dyDescent="0.35">
      <c r="A3943" s="1">
        <v>32.219540000000002</v>
      </c>
      <c r="B3943" s="1">
        <v>5.3213999999999997E-2</v>
      </c>
      <c r="C3943" s="1">
        <v>5.2572000000000001E-2</v>
      </c>
      <c r="D3943" s="1">
        <v>5.2631999999999998E-2</v>
      </c>
      <c r="E3943" s="1">
        <v>5.3314E-2</v>
      </c>
      <c r="F3943" s="1">
        <v>5.3087000000000002E-2</v>
      </c>
      <c r="G3943" s="1">
        <v>5.3184000000000002E-2</v>
      </c>
      <c r="H3943" s="1">
        <v>5.3103259999999999E-2</v>
      </c>
      <c r="K3943" s="1">
        <v>32.219540000000002</v>
      </c>
    </row>
    <row r="3944" spans="1:11" x14ac:dyDescent="0.35">
      <c r="A3944" s="1">
        <v>32.227730000000001</v>
      </c>
      <c r="B3944" s="1">
        <v>5.3214999999999998E-2</v>
      </c>
      <c r="C3944" s="1">
        <v>5.2575999999999998E-2</v>
      </c>
      <c r="D3944" s="1">
        <v>5.2632999999999999E-2</v>
      </c>
      <c r="E3944" s="1">
        <v>5.3319999999999999E-2</v>
      </c>
      <c r="F3944" s="1">
        <v>5.3093000000000001E-2</v>
      </c>
      <c r="G3944" s="1">
        <v>5.3182E-2</v>
      </c>
      <c r="H3944" s="1">
        <v>5.3102655999999998E-2</v>
      </c>
      <c r="K3944" s="1">
        <v>32.227730000000001</v>
      </c>
    </row>
    <row r="3945" spans="1:11" x14ac:dyDescent="0.35">
      <c r="A3945" s="1">
        <v>32.23592</v>
      </c>
      <c r="B3945" s="1">
        <v>5.3220000000000003E-2</v>
      </c>
      <c r="C3945" s="1">
        <v>5.2578E-2</v>
      </c>
      <c r="D3945" s="1">
        <v>5.2631999999999998E-2</v>
      </c>
      <c r="E3945" s="1">
        <v>5.3319999999999999E-2</v>
      </c>
      <c r="F3945" s="1">
        <v>5.3096999999999998E-2</v>
      </c>
      <c r="G3945" s="1">
        <v>5.3185999999999997E-2</v>
      </c>
      <c r="H3945" s="1">
        <v>5.3104085000000002E-2</v>
      </c>
      <c r="K3945" s="1">
        <v>32.23592</v>
      </c>
    </row>
    <row r="3946" spans="1:11" x14ac:dyDescent="0.35">
      <c r="A3946" s="1">
        <v>32.244109999999999</v>
      </c>
      <c r="B3946" s="1">
        <v>5.3221999999999998E-2</v>
      </c>
      <c r="C3946" s="1">
        <v>5.2575999999999998E-2</v>
      </c>
      <c r="D3946" s="1">
        <v>5.2630000000000003E-2</v>
      </c>
      <c r="E3946" s="1">
        <v>5.3317000000000003E-2</v>
      </c>
      <c r="F3946" s="1">
        <v>5.3095000000000003E-2</v>
      </c>
      <c r="G3946" s="1">
        <v>5.3185999999999997E-2</v>
      </c>
      <c r="H3946" s="1">
        <v>5.3107543E-2</v>
      </c>
      <c r="K3946" s="1">
        <v>32.244109999999999</v>
      </c>
    </row>
    <row r="3947" spans="1:11" x14ac:dyDescent="0.35">
      <c r="A3947" s="1">
        <v>32.252299999999998</v>
      </c>
      <c r="B3947" s="1">
        <v>5.3220000000000003E-2</v>
      </c>
      <c r="C3947" s="1">
        <v>5.2575999999999998E-2</v>
      </c>
      <c r="D3947" s="1">
        <v>5.2630000000000003E-2</v>
      </c>
      <c r="E3947" s="1">
        <v>5.3319999999999999E-2</v>
      </c>
      <c r="F3947" s="1">
        <v>5.3089999999999998E-2</v>
      </c>
      <c r="G3947" s="1">
        <v>5.3184000000000002E-2</v>
      </c>
      <c r="H3947" s="1">
        <v>5.3111028999999997E-2</v>
      </c>
      <c r="K3947" s="1">
        <v>32.252299999999998</v>
      </c>
    </row>
    <row r="3948" spans="1:11" x14ac:dyDescent="0.35">
      <c r="A3948" s="1">
        <v>32.260489999999997</v>
      </c>
      <c r="B3948" s="1">
        <v>5.3220000000000003E-2</v>
      </c>
      <c r="C3948" s="1">
        <v>5.2575999999999998E-2</v>
      </c>
      <c r="D3948" s="1">
        <v>5.2629000000000002E-2</v>
      </c>
      <c r="E3948" s="1">
        <v>5.3322000000000001E-2</v>
      </c>
      <c r="F3948" s="1">
        <v>5.3087000000000002E-2</v>
      </c>
      <c r="G3948" s="1">
        <v>5.3186999999999998E-2</v>
      </c>
      <c r="H3948" s="1">
        <v>5.3113081999999999E-2</v>
      </c>
      <c r="K3948" s="1">
        <v>32.260489999999997</v>
      </c>
    </row>
    <row r="3949" spans="1:11" x14ac:dyDescent="0.35">
      <c r="A3949" s="1">
        <v>32.268680000000003</v>
      </c>
      <c r="B3949" s="1">
        <v>5.3220000000000003E-2</v>
      </c>
      <c r="C3949" s="1">
        <v>5.2575999999999998E-2</v>
      </c>
      <c r="D3949" s="1">
        <v>5.2627E-2</v>
      </c>
      <c r="E3949" s="1">
        <v>5.3317999999999997E-2</v>
      </c>
      <c r="F3949" s="1">
        <v>5.3088999999999997E-2</v>
      </c>
      <c r="G3949" s="1">
        <v>5.3189E-2</v>
      </c>
      <c r="H3949" s="1">
        <v>5.3113665999999997E-2</v>
      </c>
      <c r="K3949" s="1">
        <v>32.268680000000003</v>
      </c>
    </row>
    <row r="3950" spans="1:11" x14ac:dyDescent="0.35">
      <c r="A3950" s="1">
        <v>32.276870000000002</v>
      </c>
      <c r="B3950" s="1">
        <v>5.3220000000000003E-2</v>
      </c>
      <c r="C3950" s="1">
        <v>5.2575999999999998E-2</v>
      </c>
      <c r="D3950" s="1">
        <v>5.2624999999999998E-2</v>
      </c>
      <c r="E3950" s="1">
        <v>5.3315000000000001E-2</v>
      </c>
      <c r="F3950" s="1">
        <v>5.3094000000000002E-2</v>
      </c>
      <c r="G3950" s="1">
        <v>5.3189E-2</v>
      </c>
      <c r="H3950" s="1">
        <v>5.3116624000000001E-2</v>
      </c>
      <c r="K3950" s="1">
        <v>32.276870000000002</v>
      </c>
    </row>
    <row r="3951" spans="1:11" x14ac:dyDescent="0.35">
      <c r="A3951" s="1">
        <v>32.285060000000001</v>
      </c>
      <c r="B3951" s="1">
        <v>5.3220000000000003E-2</v>
      </c>
      <c r="C3951" s="1">
        <v>5.2573000000000002E-2</v>
      </c>
      <c r="D3951" s="1">
        <v>5.2627E-2</v>
      </c>
      <c r="E3951" s="1">
        <v>5.3316000000000002E-2</v>
      </c>
      <c r="F3951" s="1">
        <v>5.3094000000000002E-2</v>
      </c>
      <c r="G3951" s="1">
        <v>5.3189E-2</v>
      </c>
      <c r="H3951" s="1">
        <v>5.3116533E-2</v>
      </c>
      <c r="K3951" s="1">
        <v>32.285060000000001</v>
      </c>
    </row>
    <row r="3952" spans="1:11" x14ac:dyDescent="0.35">
      <c r="A3952" s="1">
        <v>32.29325</v>
      </c>
      <c r="B3952" s="1">
        <v>5.3215999999999999E-2</v>
      </c>
      <c r="C3952" s="1">
        <v>5.2569999999999999E-2</v>
      </c>
      <c r="D3952" s="1">
        <v>5.2634E-2</v>
      </c>
      <c r="E3952" s="1">
        <v>5.3317999999999997E-2</v>
      </c>
      <c r="F3952" s="1">
        <v>5.3087000000000002E-2</v>
      </c>
      <c r="G3952" s="1">
        <v>5.3187999999999999E-2</v>
      </c>
      <c r="H3952" s="1">
        <v>5.3110780000000003E-2</v>
      </c>
      <c r="K3952" s="1">
        <v>32.29325</v>
      </c>
    </row>
    <row r="3953" spans="1:11" x14ac:dyDescent="0.35">
      <c r="A3953" s="1">
        <v>32.301439999999999</v>
      </c>
      <c r="B3953" s="1">
        <v>5.3213000000000003E-2</v>
      </c>
      <c r="C3953" s="1">
        <v>5.2574000000000003E-2</v>
      </c>
      <c r="D3953" s="1">
        <v>5.2634E-2</v>
      </c>
      <c r="E3953" s="1">
        <v>5.3317999999999997E-2</v>
      </c>
      <c r="F3953" s="1">
        <v>5.3082999999999998E-2</v>
      </c>
      <c r="G3953" s="1">
        <v>5.3187999999999999E-2</v>
      </c>
      <c r="H3953" s="1">
        <v>5.3108682999999997E-2</v>
      </c>
      <c r="K3953" s="1">
        <v>32.301439999999999</v>
      </c>
    </row>
    <row r="3954" spans="1:11" x14ac:dyDescent="0.35">
      <c r="A3954" s="1">
        <v>32.309629999999999</v>
      </c>
      <c r="B3954" s="1">
        <v>5.3218000000000001E-2</v>
      </c>
      <c r="C3954" s="1">
        <v>5.2574999999999997E-2</v>
      </c>
      <c r="D3954" s="1">
        <v>5.2632999999999999E-2</v>
      </c>
      <c r="E3954" s="1">
        <v>5.3317999999999997E-2</v>
      </c>
      <c r="F3954" s="1">
        <v>5.3085E-2</v>
      </c>
      <c r="G3954" s="1">
        <v>5.3186999999999998E-2</v>
      </c>
      <c r="H3954" s="1">
        <v>5.3107959000000003E-2</v>
      </c>
      <c r="K3954" s="1">
        <v>32.309629999999999</v>
      </c>
    </row>
    <row r="3955" spans="1:11" x14ac:dyDescent="0.35">
      <c r="A3955" s="1">
        <v>32.317819999999998</v>
      </c>
      <c r="B3955" s="1">
        <v>5.3219000000000002E-2</v>
      </c>
      <c r="C3955" s="1">
        <v>5.2574999999999997E-2</v>
      </c>
      <c r="D3955" s="1">
        <v>5.2637000000000003E-2</v>
      </c>
      <c r="E3955" s="1">
        <v>5.3317999999999997E-2</v>
      </c>
      <c r="F3955" s="1">
        <v>5.3086000000000001E-2</v>
      </c>
      <c r="G3955" s="1">
        <v>5.3186999999999998E-2</v>
      </c>
      <c r="H3955" s="1">
        <v>5.3103403E-2</v>
      </c>
      <c r="K3955" s="1">
        <v>32.317819999999998</v>
      </c>
    </row>
    <row r="3956" spans="1:11" x14ac:dyDescent="0.35">
      <c r="A3956" s="1">
        <v>32.326009999999997</v>
      </c>
      <c r="B3956" s="1">
        <v>5.3219000000000002E-2</v>
      </c>
      <c r="C3956" s="1">
        <v>5.2575999999999998E-2</v>
      </c>
      <c r="D3956" s="1">
        <v>5.2639999999999999E-2</v>
      </c>
      <c r="E3956" s="1">
        <v>5.3321E-2</v>
      </c>
      <c r="F3956" s="1">
        <v>5.3081000000000003E-2</v>
      </c>
      <c r="G3956" s="1">
        <v>5.3186999999999998E-2</v>
      </c>
      <c r="H3956" s="1">
        <v>5.3104486999999999E-2</v>
      </c>
      <c r="K3956" s="1">
        <v>32.326009999999997</v>
      </c>
    </row>
    <row r="3957" spans="1:11" x14ac:dyDescent="0.35">
      <c r="A3957" s="1">
        <v>32.334200000000003</v>
      </c>
      <c r="B3957" s="1">
        <v>5.3220000000000003E-2</v>
      </c>
      <c r="C3957" s="1">
        <v>5.2575999999999998E-2</v>
      </c>
      <c r="D3957" s="1">
        <v>5.2639999999999999E-2</v>
      </c>
      <c r="E3957" s="1">
        <v>5.3324000000000003E-2</v>
      </c>
      <c r="F3957" s="1">
        <v>5.3078E-2</v>
      </c>
      <c r="G3957" s="1">
        <v>5.3185999999999997E-2</v>
      </c>
      <c r="H3957" s="1">
        <v>5.3109502000000003E-2</v>
      </c>
      <c r="K3957" s="1">
        <v>32.334200000000003</v>
      </c>
    </row>
    <row r="3958" spans="1:11" x14ac:dyDescent="0.35">
      <c r="A3958" s="1">
        <v>32.342390000000002</v>
      </c>
      <c r="B3958" s="1">
        <v>5.3220000000000003E-2</v>
      </c>
      <c r="C3958" s="1">
        <v>5.2578E-2</v>
      </c>
      <c r="D3958" s="1">
        <v>5.2638999999999998E-2</v>
      </c>
      <c r="E3958" s="1">
        <v>5.3317999999999997E-2</v>
      </c>
      <c r="F3958" s="1">
        <v>5.3081999999999997E-2</v>
      </c>
      <c r="G3958" s="1">
        <v>5.3186999999999998E-2</v>
      </c>
      <c r="H3958" s="1">
        <v>5.3113594E-2</v>
      </c>
      <c r="K3958" s="1">
        <v>32.342390000000002</v>
      </c>
    </row>
    <row r="3959" spans="1:11" x14ac:dyDescent="0.35">
      <c r="A3959" s="1">
        <v>32.350580000000001</v>
      </c>
      <c r="B3959" s="1">
        <v>5.3221999999999998E-2</v>
      </c>
      <c r="C3959" s="1">
        <v>5.2575999999999998E-2</v>
      </c>
      <c r="D3959" s="1">
        <v>5.2639999999999999E-2</v>
      </c>
      <c r="E3959" s="1">
        <v>5.3316000000000002E-2</v>
      </c>
      <c r="F3959" s="1">
        <v>5.3081000000000003E-2</v>
      </c>
      <c r="G3959" s="1">
        <v>5.3187999999999999E-2</v>
      </c>
      <c r="H3959" s="1">
        <v>5.3117916000000001E-2</v>
      </c>
      <c r="K3959" s="1">
        <v>32.350580000000001</v>
      </c>
    </row>
    <row r="3960" spans="1:11" x14ac:dyDescent="0.35">
      <c r="A3960" s="1">
        <v>32.35877</v>
      </c>
      <c r="B3960" s="1">
        <v>5.3220000000000003E-2</v>
      </c>
      <c r="C3960" s="1">
        <v>5.2574000000000003E-2</v>
      </c>
      <c r="D3960" s="1">
        <v>5.2639999999999999E-2</v>
      </c>
      <c r="E3960" s="1">
        <v>5.3317000000000003E-2</v>
      </c>
      <c r="F3960" s="1">
        <v>5.3076999999999999E-2</v>
      </c>
      <c r="G3960" s="1">
        <v>5.3187999999999999E-2</v>
      </c>
      <c r="H3960" s="1">
        <v>5.3118066999999998E-2</v>
      </c>
      <c r="K3960" s="1">
        <v>32.35877</v>
      </c>
    </row>
    <row r="3961" spans="1:11" x14ac:dyDescent="0.35">
      <c r="A3961" s="1">
        <v>32.366959999999999</v>
      </c>
      <c r="B3961" s="1">
        <v>5.3218000000000001E-2</v>
      </c>
      <c r="C3961" s="1">
        <v>5.2574000000000003E-2</v>
      </c>
      <c r="D3961" s="1">
        <v>5.2636000000000002E-2</v>
      </c>
      <c r="E3961" s="1">
        <v>5.3316000000000002E-2</v>
      </c>
      <c r="F3961" s="1">
        <v>5.3075999999999998E-2</v>
      </c>
      <c r="G3961" s="1">
        <v>5.3185000000000003E-2</v>
      </c>
      <c r="H3961" s="1">
        <v>5.3114263000000002E-2</v>
      </c>
      <c r="K3961" s="1">
        <v>32.366959999999999</v>
      </c>
    </row>
    <row r="3962" spans="1:11" x14ac:dyDescent="0.35">
      <c r="A3962" s="1">
        <v>32.375149999999998</v>
      </c>
      <c r="B3962" s="1">
        <v>5.3218000000000001E-2</v>
      </c>
      <c r="C3962" s="1">
        <v>5.2574999999999997E-2</v>
      </c>
      <c r="D3962" s="1">
        <v>5.2634E-2</v>
      </c>
      <c r="E3962" s="1">
        <v>5.3312999999999999E-2</v>
      </c>
      <c r="F3962" s="1">
        <v>5.3074999999999997E-2</v>
      </c>
      <c r="G3962" s="1">
        <v>5.3180999999999999E-2</v>
      </c>
      <c r="H3962" s="1">
        <v>5.3110371000000003E-2</v>
      </c>
      <c r="K3962" s="1">
        <v>32.375149999999998</v>
      </c>
    </row>
    <row r="3963" spans="1:11" x14ac:dyDescent="0.35">
      <c r="A3963" s="1">
        <v>32.383339999999997</v>
      </c>
      <c r="B3963" s="1">
        <v>5.3219000000000002E-2</v>
      </c>
      <c r="C3963" s="1">
        <v>5.2574000000000003E-2</v>
      </c>
      <c r="D3963" s="1">
        <v>5.2632999999999999E-2</v>
      </c>
      <c r="E3963" s="1">
        <v>5.3312999999999999E-2</v>
      </c>
      <c r="F3963" s="1">
        <v>5.3074999999999997E-2</v>
      </c>
      <c r="G3963" s="1">
        <v>5.3182E-2</v>
      </c>
      <c r="H3963" s="1">
        <v>5.3112070999999997E-2</v>
      </c>
      <c r="K3963" s="1">
        <v>32.383339999999997</v>
      </c>
    </row>
    <row r="3964" spans="1:11" x14ac:dyDescent="0.35">
      <c r="A3964" s="1">
        <v>32.391530000000003</v>
      </c>
      <c r="B3964" s="1">
        <v>5.3218000000000001E-2</v>
      </c>
      <c r="C3964" s="1">
        <v>5.2574000000000003E-2</v>
      </c>
      <c r="D3964" s="1">
        <v>5.2635000000000001E-2</v>
      </c>
      <c r="E3964" s="1">
        <v>5.3312999999999999E-2</v>
      </c>
      <c r="F3964" s="1">
        <v>5.3072000000000001E-2</v>
      </c>
      <c r="G3964" s="1">
        <v>5.3183000000000001E-2</v>
      </c>
      <c r="H3964" s="1">
        <v>5.3111321000000003E-2</v>
      </c>
      <c r="K3964" s="1">
        <v>32.391530000000003</v>
      </c>
    </row>
    <row r="3965" spans="1:11" x14ac:dyDescent="0.35">
      <c r="A3965" s="1">
        <v>32.399720000000002</v>
      </c>
      <c r="B3965" s="1">
        <v>5.3218000000000001E-2</v>
      </c>
      <c r="C3965" s="1">
        <v>5.2574000000000003E-2</v>
      </c>
      <c r="D3965" s="1">
        <v>5.2637000000000003E-2</v>
      </c>
      <c r="E3965" s="1">
        <v>5.3310999999999997E-2</v>
      </c>
      <c r="F3965" s="1">
        <v>5.3068999999999998E-2</v>
      </c>
      <c r="G3965" s="1">
        <v>5.3185999999999997E-2</v>
      </c>
      <c r="H3965" s="1">
        <v>5.3109002000000002E-2</v>
      </c>
      <c r="K3965" s="1">
        <v>32.399720000000002</v>
      </c>
    </row>
    <row r="3966" spans="1:11" x14ac:dyDescent="0.35">
      <c r="A3966" s="1">
        <v>32.407910000000001</v>
      </c>
      <c r="B3966" s="1">
        <v>5.3217E-2</v>
      </c>
      <c r="C3966" s="1">
        <v>5.2573000000000002E-2</v>
      </c>
      <c r="D3966" s="1">
        <v>5.2632999999999999E-2</v>
      </c>
      <c r="E3966" s="1">
        <v>5.3316000000000002E-2</v>
      </c>
      <c r="F3966" s="1">
        <v>5.3072000000000001E-2</v>
      </c>
      <c r="G3966" s="1">
        <v>5.3186999999999998E-2</v>
      </c>
      <c r="H3966" s="1">
        <v>5.3105781999999997E-2</v>
      </c>
      <c r="K3966" s="1">
        <v>32.407910000000001</v>
      </c>
    </row>
    <row r="3967" spans="1:11" x14ac:dyDescent="0.35">
      <c r="A3967" s="1">
        <v>32.4161</v>
      </c>
      <c r="B3967" s="1">
        <v>5.3215999999999999E-2</v>
      </c>
      <c r="C3967" s="1">
        <v>5.2574000000000003E-2</v>
      </c>
      <c r="D3967" s="1">
        <v>5.2630000000000003E-2</v>
      </c>
      <c r="E3967" s="1">
        <v>5.3317999999999997E-2</v>
      </c>
      <c r="F3967" s="1">
        <v>5.3076999999999999E-2</v>
      </c>
      <c r="G3967" s="1">
        <v>5.3184000000000002E-2</v>
      </c>
      <c r="H3967" s="1">
        <v>5.3101395000000003E-2</v>
      </c>
      <c r="K3967" s="1">
        <v>32.4161</v>
      </c>
    </row>
    <row r="3968" spans="1:11" x14ac:dyDescent="0.35">
      <c r="A3968" s="1">
        <v>32.424280000000003</v>
      </c>
      <c r="B3968" s="1">
        <v>5.3218000000000001E-2</v>
      </c>
      <c r="C3968" s="1">
        <v>5.2578E-2</v>
      </c>
      <c r="D3968" s="1">
        <v>5.2628000000000001E-2</v>
      </c>
      <c r="E3968" s="1">
        <v>5.3322000000000001E-2</v>
      </c>
      <c r="F3968" s="1">
        <v>5.3078E-2</v>
      </c>
      <c r="G3968" s="1">
        <v>5.3185000000000003E-2</v>
      </c>
      <c r="H3968" s="1">
        <v>5.3103685999999997E-2</v>
      </c>
      <c r="K3968" s="1">
        <v>32.424280000000003</v>
      </c>
    </row>
    <row r="3969" spans="1:11" x14ac:dyDescent="0.35">
      <c r="A3969" s="1">
        <v>32.432470000000002</v>
      </c>
      <c r="B3969" s="1">
        <v>5.3221999999999998E-2</v>
      </c>
      <c r="C3969" s="1">
        <v>5.2579000000000001E-2</v>
      </c>
      <c r="D3969" s="1">
        <v>5.2627E-2</v>
      </c>
      <c r="E3969" s="1">
        <v>5.3325999999999998E-2</v>
      </c>
      <c r="F3969" s="1">
        <v>5.3081000000000003E-2</v>
      </c>
      <c r="G3969" s="1">
        <v>5.3185999999999997E-2</v>
      </c>
      <c r="H3969" s="1">
        <v>5.3107254E-2</v>
      </c>
      <c r="K3969" s="1">
        <v>32.432470000000002</v>
      </c>
    </row>
    <row r="3970" spans="1:11" x14ac:dyDescent="0.35">
      <c r="A3970" s="1">
        <v>32.440660000000001</v>
      </c>
      <c r="B3970" s="1">
        <v>5.3224E-2</v>
      </c>
      <c r="C3970" s="1">
        <v>5.2578E-2</v>
      </c>
      <c r="D3970" s="1">
        <v>5.2624999999999998E-2</v>
      </c>
      <c r="E3970" s="1">
        <v>5.3323000000000002E-2</v>
      </c>
      <c r="F3970" s="1">
        <v>5.3085E-2</v>
      </c>
      <c r="G3970" s="1">
        <v>5.3185999999999997E-2</v>
      </c>
      <c r="H3970" s="1">
        <v>5.3111354999999999E-2</v>
      </c>
      <c r="K3970" s="1">
        <v>32.440660000000001</v>
      </c>
    </row>
    <row r="3971" spans="1:11" x14ac:dyDescent="0.35">
      <c r="A3971" s="1">
        <v>32.44885</v>
      </c>
      <c r="B3971" s="1">
        <v>5.3221999999999998E-2</v>
      </c>
      <c r="C3971" s="1">
        <v>5.2578E-2</v>
      </c>
      <c r="D3971" s="1">
        <v>5.2623000000000003E-2</v>
      </c>
      <c r="E3971" s="1">
        <v>5.3321E-2</v>
      </c>
      <c r="F3971" s="1">
        <v>5.3085E-2</v>
      </c>
      <c r="G3971" s="1">
        <v>5.3190000000000001E-2</v>
      </c>
      <c r="H3971" s="1">
        <v>5.3114844000000001E-2</v>
      </c>
      <c r="K3971" s="1">
        <v>32.44885</v>
      </c>
    </row>
    <row r="3972" spans="1:11" x14ac:dyDescent="0.35">
      <c r="A3972" s="1">
        <v>32.457039999999999</v>
      </c>
      <c r="B3972" s="1">
        <v>5.3222999999999999E-2</v>
      </c>
      <c r="C3972" s="1">
        <v>5.2578E-2</v>
      </c>
      <c r="D3972" s="1">
        <v>5.2625999999999999E-2</v>
      </c>
      <c r="E3972" s="1">
        <v>5.3319999999999999E-2</v>
      </c>
      <c r="F3972" s="1">
        <v>5.3086000000000001E-2</v>
      </c>
      <c r="G3972" s="1">
        <v>5.3190000000000001E-2</v>
      </c>
      <c r="H3972" s="1">
        <v>5.3115719999999998E-2</v>
      </c>
      <c r="K3972" s="1">
        <v>32.457039999999999</v>
      </c>
    </row>
    <row r="3973" spans="1:11" x14ac:dyDescent="0.35">
      <c r="A3973" s="1">
        <v>32.465229999999998</v>
      </c>
      <c r="B3973" s="1">
        <v>5.3222999999999999E-2</v>
      </c>
      <c r="C3973" s="1">
        <v>5.2575999999999998E-2</v>
      </c>
      <c r="D3973" s="1">
        <v>5.2629000000000002E-2</v>
      </c>
      <c r="E3973" s="1">
        <v>5.3321E-2</v>
      </c>
      <c r="F3973" s="1">
        <v>5.3088000000000003E-2</v>
      </c>
      <c r="G3973" s="1">
        <v>5.3186999999999998E-2</v>
      </c>
      <c r="H3973" s="1">
        <v>5.3115055000000001E-2</v>
      </c>
      <c r="K3973" s="1">
        <v>32.465229999999998</v>
      </c>
    </row>
    <row r="3974" spans="1:11" x14ac:dyDescent="0.35">
      <c r="A3974" s="1">
        <v>32.473419999999997</v>
      </c>
      <c r="B3974" s="1">
        <v>5.3220000000000003E-2</v>
      </c>
      <c r="C3974" s="1">
        <v>5.2574000000000003E-2</v>
      </c>
      <c r="D3974" s="1">
        <v>5.2630000000000003E-2</v>
      </c>
      <c r="E3974" s="1">
        <v>5.3323000000000002E-2</v>
      </c>
      <c r="F3974" s="1">
        <v>5.3083999999999999E-2</v>
      </c>
      <c r="G3974" s="1">
        <v>5.3186999999999998E-2</v>
      </c>
      <c r="H3974" s="1">
        <v>5.3114660000000001E-2</v>
      </c>
      <c r="K3974" s="1">
        <v>32.473419999999997</v>
      </c>
    </row>
    <row r="3975" spans="1:11" x14ac:dyDescent="0.35">
      <c r="A3975" s="1">
        <v>32.481610000000003</v>
      </c>
      <c r="B3975" s="1">
        <v>5.3218000000000001E-2</v>
      </c>
      <c r="C3975" s="1">
        <v>5.2573000000000002E-2</v>
      </c>
      <c r="D3975" s="1">
        <v>5.2635000000000001E-2</v>
      </c>
      <c r="E3975" s="1">
        <v>5.3321E-2</v>
      </c>
      <c r="F3975" s="1">
        <v>5.3078E-2</v>
      </c>
      <c r="G3975" s="1">
        <v>5.3185999999999997E-2</v>
      </c>
      <c r="H3975" s="1">
        <v>5.3109773999999998E-2</v>
      </c>
      <c r="K3975" s="1">
        <v>32.481610000000003</v>
      </c>
    </row>
    <row r="3976" spans="1:11" x14ac:dyDescent="0.35">
      <c r="A3976" s="1">
        <v>32.489800000000002</v>
      </c>
      <c r="B3976" s="1">
        <v>5.3215999999999999E-2</v>
      </c>
      <c r="C3976" s="1">
        <v>5.2571E-2</v>
      </c>
      <c r="D3976" s="1">
        <v>5.2638999999999998E-2</v>
      </c>
      <c r="E3976" s="1">
        <v>5.3317999999999997E-2</v>
      </c>
      <c r="F3976" s="1">
        <v>5.3078E-2</v>
      </c>
      <c r="G3976" s="1">
        <v>5.3185999999999997E-2</v>
      </c>
      <c r="H3976" s="1">
        <v>5.3104631999999999E-2</v>
      </c>
      <c r="K3976" s="1">
        <v>32.489800000000002</v>
      </c>
    </row>
    <row r="3977" spans="1:11" x14ac:dyDescent="0.35">
      <c r="A3977" s="1">
        <v>32.497990000000001</v>
      </c>
      <c r="B3977" s="1">
        <v>5.3213999999999997E-2</v>
      </c>
      <c r="C3977" s="1">
        <v>5.2573000000000002E-2</v>
      </c>
      <c r="D3977" s="1">
        <v>5.2639999999999999E-2</v>
      </c>
      <c r="E3977" s="1">
        <v>5.3316000000000002E-2</v>
      </c>
      <c r="F3977" s="1">
        <v>5.3076999999999999E-2</v>
      </c>
      <c r="G3977" s="1">
        <v>5.3186999999999998E-2</v>
      </c>
      <c r="H3977" s="1">
        <v>5.3104769000000003E-2</v>
      </c>
      <c r="K3977" s="1">
        <v>32.497990000000001</v>
      </c>
    </row>
    <row r="3978" spans="1:11" x14ac:dyDescent="0.35">
      <c r="A3978" s="1">
        <v>32.506180000000001</v>
      </c>
      <c r="B3978" s="1">
        <v>5.3215999999999999E-2</v>
      </c>
      <c r="C3978" s="1">
        <v>5.2572000000000001E-2</v>
      </c>
      <c r="D3978" s="1">
        <v>5.2636000000000002E-2</v>
      </c>
      <c r="E3978" s="1">
        <v>5.3312999999999999E-2</v>
      </c>
      <c r="F3978" s="1">
        <v>5.3075999999999998E-2</v>
      </c>
      <c r="G3978" s="1">
        <v>5.3189E-2</v>
      </c>
      <c r="H3978" s="1">
        <v>5.3106134999999999E-2</v>
      </c>
      <c r="K3978" s="1">
        <v>32.506180000000001</v>
      </c>
    </row>
    <row r="3979" spans="1:11" x14ac:dyDescent="0.35">
      <c r="A3979" s="1">
        <v>32.51437</v>
      </c>
      <c r="B3979" s="1">
        <v>5.3214999999999998E-2</v>
      </c>
      <c r="C3979" s="1">
        <v>5.2569999999999999E-2</v>
      </c>
      <c r="D3979" s="1">
        <v>5.2631999999999998E-2</v>
      </c>
      <c r="E3979" s="1">
        <v>5.3312999999999999E-2</v>
      </c>
      <c r="F3979" s="1">
        <v>5.3075999999999998E-2</v>
      </c>
      <c r="G3979" s="1">
        <v>5.3184000000000002E-2</v>
      </c>
      <c r="H3979" s="1">
        <v>5.3108414999999999E-2</v>
      </c>
      <c r="K3979" s="1">
        <v>32.51437</v>
      </c>
    </row>
    <row r="3980" spans="1:11" x14ac:dyDescent="0.35">
      <c r="A3980" s="1">
        <v>32.522559999999999</v>
      </c>
      <c r="B3980" s="1">
        <v>5.3213000000000003E-2</v>
      </c>
      <c r="C3980" s="1">
        <v>5.2571E-2</v>
      </c>
      <c r="D3980" s="1">
        <v>5.2630999999999997E-2</v>
      </c>
      <c r="E3980" s="1">
        <v>5.3312999999999999E-2</v>
      </c>
      <c r="F3980" s="1">
        <v>5.3074999999999997E-2</v>
      </c>
      <c r="G3980" s="1">
        <v>5.3180999999999999E-2</v>
      </c>
      <c r="H3980" s="1">
        <v>5.3108514000000002E-2</v>
      </c>
      <c r="K3980" s="1">
        <v>32.522559999999999</v>
      </c>
    </row>
    <row r="3981" spans="1:11" x14ac:dyDescent="0.35">
      <c r="A3981" s="1">
        <v>32.530749999999998</v>
      </c>
      <c r="B3981" s="1">
        <v>5.3213999999999997E-2</v>
      </c>
      <c r="C3981" s="1">
        <v>5.2571E-2</v>
      </c>
      <c r="D3981" s="1">
        <v>5.2632999999999999E-2</v>
      </c>
      <c r="E3981" s="1">
        <v>5.3319999999999999E-2</v>
      </c>
      <c r="F3981" s="1">
        <v>5.3075999999999998E-2</v>
      </c>
      <c r="G3981" s="1">
        <v>5.3182E-2</v>
      </c>
      <c r="H3981" s="1">
        <v>5.3107788000000003E-2</v>
      </c>
      <c r="K3981" s="1">
        <v>32.530749999999998</v>
      </c>
    </row>
    <row r="3982" spans="1:11" x14ac:dyDescent="0.35">
      <c r="A3982" s="1">
        <v>32.538939999999997</v>
      </c>
      <c r="B3982" s="1">
        <v>5.3213999999999997E-2</v>
      </c>
      <c r="C3982" s="1">
        <v>5.2573000000000002E-2</v>
      </c>
      <c r="D3982" s="1">
        <v>5.2634E-2</v>
      </c>
      <c r="E3982" s="1">
        <v>5.3324999999999997E-2</v>
      </c>
      <c r="F3982" s="1">
        <v>5.3078E-2</v>
      </c>
      <c r="G3982" s="1">
        <v>5.3182E-2</v>
      </c>
      <c r="H3982" s="1">
        <v>5.3109811999999999E-2</v>
      </c>
      <c r="K3982" s="1">
        <v>32.538939999999997</v>
      </c>
    </row>
    <row r="3983" spans="1:11" x14ac:dyDescent="0.35">
      <c r="A3983" s="1">
        <v>32.547130000000003</v>
      </c>
      <c r="B3983" s="1">
        <v>5.3215999999999999E-2</v>
      </c>
      <c r="C3983" s="1">
        <v>5.2574000000000003E-2</v>
      </c>
      <c r="D3983" s="1">
        <v>5.2630999999999997E-2</v>
      </c>
      <c r="E3983" s="1">
        <v>5.3319999999999999E-2</v>
      </c>
      <c r="F3983" s="1">
        <v>5.3078E-2</v>
      </c>
      <c r="G3983" s="1">
        <v>5.3185999999999997E-2</v>
      </c>
      <c r="H3983" s="1">
        <v>5.3112886999999998E-2</v>
      </c>
      <c r="K3983" s="1">
        <v>32.547130000000003</v>
      </c>
    </row>
    <row r="3984" spans="1:11" x14ac:dyDescent="0.35">
      <c r="A3984" s="1">
        <v>32.555320000000002</v>
      </c>
      <c r="B3984" s="1">
        <v>5.3218000000000001E-2</v>
      </c>
      <c r="C3984" s="1">
        <v>5.2574000000000003E-2</v>
      </c>
      <c r="D3984" s="1">
        <v>5.2629000000000002E-2</v>
      </c>
      <c r="E3984" s="1">
        <v>5.3318999999999998E-2</v>
      </c>
      <c r="F3984" s="1">
        <v>5.3075999999999998E-2</v>
      </c>
      <c r="G3984" s="1">
        <v>5.3191000000000002E-2</v>
      </c>
      <c r="H3984" s="1">
        <v>5.3113473000000001E-2</v>
      </c>
      <c r="K3984" s="1">
        <v>32.555320000000002</v>
      </c>
    </row>
    <row r="3985" spans="1:11" x14ac:dyDescent="0.35">
      <c r="A3985" s="1">
        <v>32.563510000000001</v>
      </c>
      <c r="B3985" s="1">
        <v>5.3217E-2</v>
      </c>
      <c r="C3985" s="1">
        <v>5.2576999999999999E-2</v>
      </c>
      <c r="D3985" s="1">
        <v>5.2628000000000001E-2</v>
      </c>
      <c r="E3985" s="1">
        <v>5.3318999999999998E-2</v>
      </c>
      <c r="F3985" s="1">
        <v>5.3073000000000002E-2</v>
      </c>
      <c r="G3985" s="1">
        <v>5.3191000000000002E-2</v>
      </c>
      <c r="H3985" s="1">
        <v>5.3112685E-2</v>
      </c>
      <c r="K3985" s="1">
        <v>32.563510000000001</v>
      </c>
    </row>
    <row r="3986" spans="1:11" x14ac:dyDescent="0.35">
      <c r="A3986" s="1">
        <v>32.5717</v>
      </c>
      <c r="B3986" s="1">
        <v>5.3220999999999997E-2</v>
      </c>
      <c r="C3986" s="1">
        <v>5.2581000000000003E-2</v>
      </c>
      <c r="D3986" s="1">
        <v>5.2627E-2</v>
      </c>
      <c r="E3986" s="1">
        <v>5.3321E-2</v>
      </c>
      <c r="F3986" s="1">
        <v>5.3073000000000002E-2</v>
      </c>
      <c r="G3986" s="1">
        <v>5.3192999999999997E-2</v>
      </c>
      <c r="H3986" s="1">
        <v>5.3110020000000001E-2</v>
      </c>
      <c r="K3986" s="1">
        <v>32.5717</v>
      </c>
    </row>
    <row r="3987" spans="1:11" x14ac:dyDescent="0.35">
      <c r="A3987" s="1">
        <v>32.579889999999999</v>
      </c>
      <c r="B3987" s="1">
        <v>5.3226000000000002E-2</v>
      </c>
      <c r="C3987" s="1">
        <v>5.2578E-2</v>
      </c>
      <c r="D3987" s="1">
        <v>5.2623999999999997E-2</v>
      </c>
      <c r="E3987" s="1">
        <v>5.3326999999999999E-2</v>
      </c>
      <c r="F3987" s="1">
        <v>5.3074999999999997E-2</v>
      </c>
      <c r="G3987" s="1">
        <v>5.3194999999999999E-2</v>
      </c>
      <c r="H3987" s="1">
        <v>5.3111294000000003E-2</v>
      </c>
      <c r="K3987" s="1">
        <v>32.579889999999999</v>
      </c>
    </row>
    <row r="3988" spans="1:11" x14ac:dyDescent="0.35">
      <c r="A3988" s="1">
        <v>32.588079999999998</v>
      </c>
      <c r="B3988" s="1">
        <v>5.3221999999999998E-2</v>
      </c>
      <c r="C3988" s="1">
        <v>5.2578E-2</v>
      </c>
      <c r="D3988" s="1">
        <v>5.2623999999999997E-2</v>
      </c>
      <c r="E3988" s="1">
        <v>5.3326999999999999E-2</v>
      </c>
      <c r="F3988" s="1">
        <v>5.3074999999999997E-2</v>
      </c>
      <c r="G3988" s="1">
        <v>5.3196E-2</v>
      </c>
      <c r="H3988" s="1">
        <v>5.3114656000000003E-2</v>
      </c>
      <c r="K3988" s="1">
        <v>32.588079999999998</v>
      </c>
    </row>
    <row r="3989" spans="1:11" x14ac:dyDescent="0.35">
      <c r="A3989" s="1">
        <v>32.596269999999997</v>
      </c>
      <c r="B3989" s="1">
        <v>5.3222999999999999E-2</v>
      </c>
      <c r="C3989" s="1">
        <v>5.2574999999999997E-2</v>
      </c>
      <c r="D3989" s="1">
        <v>5.2629000000000002E-2</v>
      </c>
      <c r="E3989" s="1">
        <v>5.3324999999999997E-2</v>
      </c>
      <c r="F3989" s="1">
        <v>5.3078E-2</v>
      </c>
      <c r="G3989" s="1">
        <v>5.3192999999999997E-2</v>
      </c>
      <c r="H3989" s="1">
        <v>5.3115427999999999E-2</v>
      </c>
      <c r="K3989" s="1">
        <v>32.596269999999997</v>
      </c>
    </row>
    <row r="3990" spans="1:11" x14ac:dyDescent="0.35">
      <c r="A3990" s="1">
        <v>32.604460000000003</v>
      </c>
      <c r="B3990" s="1">
        <v>5.3219000000000002E-2</v>
      </c>
      <c r="C3990" s="1">
        <v>5.2571E-2</v>
      </c>
      <c r="D3990" s="1">
        <v>5.2634E-2</v>
      </c>
      <c r="E3990" s="1">
        <v>5.3324999999999997E-2</v>
      </c>
      <c r="F3990" s="1">
        <v>5.3076999999999999E-2</v>
      </c>
      <c r="G3990" s="1">
        <v>5.3185999999999997E-2</v>
      </c>
      <c r="H3990" s="1">
        <v>5.3117471999999999E-2</v>
      </c>
      <c r="K3990" s="1">
        <v>32.604460000000003</v>
      </c>
    </row>
    <row r="3991" spans="1:11" x14ac:dyDescent="0.35">
      <c r="A3991" s="1">
        <v>32.612650000000002</v>
      </c>
      <c r="B3991" s="1">
        <v>5.3213999999999997E-2</v>
      </c>
      <c r="C3991" s="1">
        <v>5.2571E-2</v>
      </c>
      <c r="D3991" s="1">
        <v>5.2637999999999997E-2</v>
      </c>
      <c r="E3991" s="1">
        <v>5.3324999999999997E-2</v>
      </c>
      <c r="F3991" s="1">
        <v>5.3074999999999997E-2</v>
      </c>
      <c r="G3991" s="1">
        <v>5.3183000000000001E-2</v>
      </c>
      <c r="H3991" s="1">
        <v>5.3116098E-2</v>
      </c>
      <c r="K3991" s="1">
        <v>32.612650000000002</v>
      </c>
    </row>
    <row r="3992" spans="1:11" x14ac:dyDescent="0.35">
      <c r="A3992" s="1">
        <v>32.620840000000001</v>
      </c>
      <c r="B3992" s="1">
        <v>5.3213999999999997E-2</v>
      </c>
      <c r="C3992" s="1">
        <v>5.2569999999999999E-2</v>
      </c>
      <c r="D3992" s="1">
        <v>5.2637000000000003E-2</v>
      </c>
      <c r="E3992" s="1">
        <v>5.3325999999999998E-2</v>
      </c>
      <c r="F3992" s="1">
        <v>5.3078E-2</v>
      </c>
      <c r="G3992" s="1">
        <v>5.3186999999999998E-2</v>
      </c>
      <c r="H3992" s="1">
        <v>5.3113575000000003E-2</v>
      </c>
      <c r="K3992" s="1">
        <v>32.620840000000001</v>
      </c>
    </row>
    <row r="3993" spans="1:11" x14ac:dyDescent="0.35">
      <c r="A3993" s="1">
        <v>32.62903</v>
      </c>
      <c r="B3993" s="1">
        <v>5.3212000000000002E-2</v>
      </c>
      <c r="C3993" s="1">
        <v>5.2574000000000003E-2</v>
      </c>
      <c r="D3993" s="1">
        <v>5.2637000000000003E-2</v>
      </c>
      <c r="E3993" s="1">
        <v>5.3331000000000003E-2</v>
      </c>
      <c r="F3993" s="1">
        <v>5.3075999999999998E-2</v>
      </c>
      <c r="G3993" s="1">
        <v>5.3186999999999998E-2</v>
      </c>
      <c r="H3993" s="1">
        <v>5.3112153000000002E-2</v>
      </c>
      <c r="K3993" s="1">
        <v>32.62903</v>
      </c>
    </row>
    <row r="3994" spans="1:11" x14ac:dyDescent="0.35">
      <c r="A3994" s="1">
        <v>32.637219999999999</v>
      </c>
      <c r="B3994" s="1">
        <v>5.3217E-2</v>
      </c>
      <c r="C3994" s="1">
        <v>5.2574000000000003E-2</v>
      </c>
      <c r="D3994" s="1">
        <v>5.2635000000000001E-2</v>
      </c>
      <c r="E3994" s="1">
        <v>5.3329000000000001E-2</v>
      </c>
      <c r="F3994" s="1">
        <v>5.3074000000000003E-2</v>
      </c>
      <c r="G3994" s="1">
        <v>5.3186999999999998E-2</v>
      </c>
      <c r="H3994" s="1">
        <v>5.3109185000000003E-2</v>
      </c>
      <c r="K3994" s="1">
        <v>32.637219999999999</v>
      </c>
    </row>
    <row r="3995" spans="1:11" x14ac:dyDescent="0.35">
      <c r="A3995" s="1">
        <v>32.645409999999998</v>
      </c>
      <c r="B3995" s="1">
        <v>5.3218000000000001E-2</v>
      </c>
      <c r="C3995" s="1">
        <v>5.2574999999999997E-2</v>
      </c>
      <c r="D3995" s="1">
        <v>5.2630000000000003E-2</v>
      </c>
      <c r="E3995" s="1">
        <v>5.3326999999999999E-2</v>
      </c>
      <c r="F3995" s="1">
        <v>5.3074000000000003E-2</v>
      </c>
      <c r="G3995" s="1">
        <v>5.3190000000000001E-2</v>
      </c>
      <c r="H3995" s="1">
        <v>5.3108651E-2</v>
      </c>
      <c r="K3995" s="1">
        <v>32.645409999999998</v>
      </c>
    </row>
    <row r="3996" spans="1:11" x14ac:dyDescent="0.35">
      <c r="A3996" s="1">
        <v>32.653599999999997</v>
      </c>
      <c r="B3996" s="1">
        <v>5.3219000000000002E-2</v>
      </c>
      <c r="C3996" s="1">
        <v>5.2579000000000001E-2</v>
      </c>
      <c r="D3996" s="1">
        <v>5.2623999999999997E-2</v>
      </c>
      <c r="E3996" s="1">
        <v>5.3329000000000001E-2</v>
      </c>
      <c r="F3996" s="1">
        <v>5.3076999999999999E-2</v>
      </c>
      <c r="G3996" s="1">
        <v>5.3187999999999999E-2</v>
      </c>
      <c r="H3996" s="1">
        <v>5.3114221000000003E-2</v>
      </c>
      <c r="K3996" s="1">
        <v>32.653599999999997</v>
      </c>
    </row>
    <row r="3997" spans="1:11" x14ac:dyDescent="0.35">
      <c r="A3997" s="1">
        <v>32.661790000000003</v>
      </c>
      <c r="B3997" s="1">
        <v>5.3224E-2</v>
      </c>
      <c r="C3997" s="1">
        <v>5.2578E-2</v>
      </c>
      <c r="D3997" s="1">
        <v>5.2625999999999999E-2</v>
      </c>
      <c r="E3997" s="1">
        <v>5.3324000000000003E-2</v>
      </c>
      <c r="F3997" s="1">
        <v>5.3081999999999997E-2</v>
      </c>
      <c r="G3997" s="1">
        <v>5.3185999999999997E-2</v>
      </c>
      <c r="H3997" s="1">
        <v>5.3118204000000002E-2</v>
      </c>
      <c r="K3997" s="1">
        <v>32.661790000000003</v>
      </c>
    </row>
    <row r="3998" spans="1:11" x14ac:dyDescent="0.35">
      <c r="A3998" s="1">
        <v>32.669980000000002</v>
      </c>
      <c r="B3998" s="1">
        <v>5.3222999999999999E-2</v>
      </c>
      <c r="C3998" s="1">
        <v>5.2574999999999997E-2</v>
      </c>
      <c r="D3998" s="1">
        <v>5.2629000000000002E-2</v>
      </c>
      <c r="E3998" s="1">
        <v>5.3324999999999997E-2</v>
      </c>
      <c r="F3998" s="1">
        <v>5.3083999999999999E-2</v>
      </c>
      <c r="G3998" s="1">
        <v>5.3184000000000002E-2</v>
      </c>
      <c r="H3998" s="1">
        <v>5.3115895000000003E-2</v>
      </c>
      <c r="K3998" s="1">
        <v>32.669980000000002</v>
      </c>
    </row>
    <row r="3999" spans="1:11" x14ac:dyDescent="0.35">
      <c r="A3999" s="1">
        <v>32.678170000000001</v>
      </c>
      <c r="B3999" s="1">
        <v>5.3219000000000002E-2</v>
      </c>
      <c r="C3999" s="1">
        <v>5.2575999999999998E-2</v>
      </c>
      <c r="D3999" s="1">
        <v>5.2627E-2</v>
      </c>
      <c r="E3999" s="1">
        <v>5.3326999999999999E-2</v>
      </c>
      <c r="F3999" s="1">
        <v>5.3081999999999997E-2</v>
      </c>
      <c r="G3999" s="1">
        <v>5.3184000000000002E-2</v>
      </c>
      <c r="H3999" s="1">
        <v>5.3116412000000002E-2</v>
      </c>
      <c r="K3999" s="1">
        <v>32.678170000000001</v>
      </c>
    </row>
    <row r="4000" spans="1:11" x14ac:dyDescent="0.35">
      <c r="A4000" s="1">
        <v>32.686360000000001</v>
      </c>
      <c r="B4000" s="1">
        <v>5.3220000000000003E-2</v>
      </c>
      <c r="C4000" s="1">
        <v>5.2575999999999998E-2</v>
      </c>
      <c r="D4000" s="1">
        <v>5.2629000000000002E-2</v>
      </c>
      <c r="E4000" s="1">
        <v>5.3324999999999997E-2</v>
      </c>
      <c r="F4000" s="1">
        <v>5.3081999999999997E-2</v>
      </c>
      <c r="G4000" s="1">
        <v>5.3184000000000002E-2</v>
      </c>
      <c r="H4000" s="1">
        <v>5.3118329999999998E-2</v>
      </c>
      <c r="K4000" s="1">
        <v>32.686360000000001</v>
      </c>
    </row>
    <row r="4001" spans="1:11" x14ac:dyDescent="0.35">
      <c r="A4001" s="1">
        <v>32.69455</v>
      </c>
      <c r="B4001" s="1">
        <v>5.3220000000000003E-2</v>
      </c>
      <c r="C4001" s="1">
        <v>5.2574999999999997E-2</v>
      </c>
      <c r="D4001" s="1">
        <v>5.2628000000000001E-2</v>
      </c>
      <c r="E4001" s="1">
        <v>5.3324999999999997E-2</v>
      </c>
      <c r="F4001" s="1">
        <v>5.3083999999999999E-2</v>
      </c>
      <c r="G4001" s="1">
        <v>5.3184000000000002E-2</v>
      </c>
      <c r="H4001" s="1">
        <v>5.3117552999999998E-2</v>
      </c>
      <c r="K4001" s="1">
        <v>32.69455</v>
      </c>
    </row>
    <row r="4002" spans="1:11" x14ac:dyDescent="0.35">
      <c r="A4002" s="1">
        <v>32.702739999999999</v>
      </c>
      <c r="B4002" s="1">
        <v>5.3219000000000002E-2</v>
      </c>
      <c r="C4002" s="1">
        <v>5.2574000000000003E-2</v>
      </c>
      <c r="D4002" s="1">
        <v>5.2629000000000002E-2</v>
      </c>
      <c r="E4002" s="1">
        <v>5.3325999999999998E-2</v>
      </c>
      <c r="F4002" s="1">
        <v>5.3081000000000003E-2</v>
      </c>
      <c r="G4002" s="1">
        <v>5.3180999999999999E-2</v>
      </c>
      <c r="H4002" s="1">
        <v>5.3114944999999997E-2</v>
      </c>
      <c r="K4002" s="1">
        <v>32.702739999999999</v>
      </c>
    </row>
    <row r="4003" spans="1:11" x14ac:dyDescent="0.35">
      <c r="A4003" s="1">
        <v>32.710929999999998</v>
      </c>
      <c r="B4003" s="1">
        <v>5.3217E-2</v>
      </c>
      <c r="C4003" s="1">
        <v>5.2575999999999998E-2</v>
      </c>
      <c r="D4003" s="1">
        <v>5.2631999999999998E-2</v>
      </c>
      <c r="E4003" s="1">
        <v>5.3325999999999998E-2</v>
      </c>
      <c r="F4003" s="1">
        <v>5.3075999999999998E-2</v>
      </c>
      <c r="G4003" s="1">
        <v>5.3178000000000003E-2</v>
      </c>
      <c r="H4003" s="1">
        <v>5.3112724E-2</v>
      </c>
      <c r="K4003" s="1">
        <v>32.710929999999998</v>
      </c>
    </row>
    <row r="4004" spans="1:11" x14ac:dyDescent="0.35">
      <c r="A4004" s="1">
        <v>32.719119999999997</v>
      </c>
      <c r="B4004" s="1">
        <v>5.3220000000000003E-2</v>
      </c>
      <c r="C4004" s="1">
        <v>5.2580000000000002E-2</v>
      </c>
      <c r="D4004" s="1">
        <v>5.2636000000000002E-2</v>
      </c>
      <c r="E4004" s="1">
        <v>5.3323000000000002E-2</v>
      </c>
      <c r="F4004" s="1">
        <v>5.3074000000000003E-2</v>
      </c>
      <c r="G4004" s="1">
        <v>5.3178999999999997E-2</v>
      </c>
      <c r="H4004" s="1">
        <v>5.3111947E-2</v>
      </c>
      <c r="K4004" s="1">
        <v>32.719119999999997</v>
      </c>
    </row>
    <row r="4005" spans="1:11" x14ac:dyDescent="0.35">
      <c r="A4005" s="1">
        <v>32.727310000000003</v>
      </c>
      <c r="B4005" s="1">
        <v>5.3225000000000001E-2</v>
      </c>
      <c r="C4005" s="1">
        <v>5.2578E-2</v>
      </c>
      <c r="D4005" s="1">
        <v>5.2637000000000003E-2</v>
      </c>
      <c r="E4005" s="1">
        <v>5.3321E-2</v>
      </c>
      <c r="F4005" s="1">
        <v>5.3075999999999998E-2</v>
      </c>
      <c r="G4005" s="1">
        <v>5.3182E-2</v>
      </c>
      <c r="H4005" s="1">
        <v>5.3111421999999998E-2</v>
      </c>
      <c r="K4005" s="1">
        <v>32.727310000000003</v>
      </c>
    </row>
    <row r="4006" spans="1:11" x14ac:dyDescent="0.35">
      <c r="A4006" s="1">
        <v>32.735500000000002</v>
      </c>
      <c r="B4006" s="1">
        <v>5.3222999999999999E-2</v>
      </c>
      <c r="C4006" s="1">
        <v>5.2578E-2</v>
      </c>
      <c r="D4006" s="1">
        <v>5.2637000000000003E-2</v>
      </c>
      <c r="E4006" s="1">
        <v>5.3324000000000003E-2</v>
      </c>
      <c r="F4006" s="1">
        <v>5.3078E-2</v>
      </c>
      <c r="G4006" s="1">
        <v>5.3186999999999998E-2</v>
      </c>
      <c r="H4006" s="1">
        <v>5.3110385000000003E-2</v>
      </c>
      <c r="K4006" s="1">
        <v>32.735500000000002</v>
      </c>
    </row>
    <row r="4007" spans="1:11" x14ac:dyDescent="0.35">
      <c r="A4007" s="1">
        <v>32.743690000000001</v>
      </c>
      <c r="B4007" s="1">
        <v>5.3221999999999998E-2</v>
      </c>
      <c r="C4007" s="1">
        <v>5.2576999999999999E-2</v>
      </c>
      <c r="D4007" s="1">
        <v>5.2637999999999997E-2</v>
      </c>
      <c r="E4007" s="1">
        <v>5.3328E-2</v>
      </c>
      <c r="F4007" s="1">
        <v>5.3078E-2</v>
      </c>
      <c r="G4007" s="1">
        <v>5.3186999999999998E-2</v>
      </c>
      <c r="H4007" s="1">
        <v>5.3110475999999997E-2</v>
      </c>
      <c r="K4007" s="1">
        <v>32.743690000000001</v>
      </c>
    </row>
    <row r="4008" spans="1:11" x14ac:dyDescent="0.35">
      <c r="A4008" s="1">
        <v>32.75188</v>
      </c>
      <c r="B4008" s="1">
        <v>5.3220999999999997E-2</v>
      </c>
      <c r="C4008" s="1">
        <v>5.2574999999999997E-2</v>
      </c>
      <c r="D4008" s="1">
        <v>5.2637999999999997E-2</v>
      </c>
      <c r="E4008" s="1">
        <v>5.3326999999999999E-2</v>
      </c>
      <c r="F4008" s="1">
        <v>5.3079000000000001E-2</v>
      </c>
      <c r="G4008" s="1">
        <v>5.3186999999999998E-2</v>
      </c>
      <c r="H4008" s="1">
        <v>5.3109438000000002E-2</v>
      </c>
      <c r="K4008" s="1">
        <v>32.75188</v>
      </c>
    </row>
    <row r="4009" spans="1:11" x14ac:dyDescent="0.35">
      <c r="A4009" s="1">
        <v>32.760069999999999</v>
      </c>
      <c r="B4009" s="1">
        <v>5.3219000000000002E-2</v>
      </c>
      <c r="C4009" s="1">
        <v>5.2574000000000003E-2</v>
      </c>
      <c r="D4009" s="1">
        <v>5.2636000000000002E-2</v>
      </c>
      <c r="E4009" s="1">
        <v>5.3328E-2</v>
      </c>
      <c r="F4009" s="1">
        <v>5.3078E-2</v>
      </c>
      <c r="G4009" s="1">
        <v>5.3185000000000003E-2</v>
      </c>
      <c r="H4009" s="1">
        <v>5.3104484E-2</v>
      </c>
      <c r="K4009" s="1">
        <v>32.760069999999999</v>
      </c>
    </row>
    <row r="4010" spans="1:11" x14ac:dyDescent="0.35">
      <c r="A4010" s="1">
        <v>32.768259999999998</v>
      </c>
      <c r="B4010" s="1">
        <v>5.3217E-2</v>
      </c>
      <c r="C4010" s="1">
        <v>5.2574000000000003E-2</v>
      </c>
      <c r="D4010" s="1">
        <v>5.2630999999999997E-2</v>
      </c>
      <c r="E4010" s="1">
        <v>5.3331999999999997E-2</v>
      </c>
      <c r="F4010" s="1">
        <v>5.3074999999999997E-2</v>
      </c>
      <c r="G4010" s="1">
        <v>5.3185999999999997E-2</v>
      </c>
      <c r="H4010" s="1">
        <v>5.3102680999999999E-2</v>
      </c>
      <c r="K4010" s="1">
        <v>32.768259999999998</v>
      </c>
    </row>
    <row r="4011" spans="1:11" x14ac:dyDescent="0.35">
      <c r="A4011" s="1">
        <v>32.776449999999997</v>
      </c>
      <c r="B4011" s="1">
        <v>5.3218000000000001E-2</v>
      </c>
      <c r="C4011" s="1">
        <v>5.2575999999999998E-2</v>
      </c>
      <c r="D4011" s="1">
        <v>5.2625999999999999E-2</v>
      </c>
      <c r="E4011" s="1">
        <v>5.3332999999999998E-2</v>
      </c>
      <c r="F4011" s="1">
        <v>5.3072000000000001E-2</v>
      </c>
      <c r="G4011" s="1">
        <v>5.3187999999999999E-2</v>
      </c>
      <c r="H4011" s="1">
        <v>5.3105751999999999E-2</v>
      </c>
      <c r="K4011" s="1">
        <v>32.776449999999997</v>
      </c>
    </row>
    <row r="4012" spans="1:11" x14ac:dyDescent="0.35">
      <c r="A4012" s="1">
        <v>32.784640000000003</v>
      </c>
      <c r="B4012" s="1">
        <v>5.3220000000000003E-2</v>
      </c>
      <c r="C4012" s="1">
        <v>5.2575999999999998E-2</v>
      </c>
      <c r="D4012" s="1">
        <v>5.2622000000000002E-2</v>
      </c>
      <c r="E4012" s="1">
        <v>5.3329000000000001E-2</v>
      </c>
      <c r="F4012" s="1">
        <v>5.3066000000000002E-2</v>
      </c>
      <c r="G4012" s="1">
        <v>5.3187999999999999E-2</v>
      </c>
      <c r="H4012" s="1">
        <v>5.310629E-2</v>
      </c>
      <c r="K4012" s="1">
        <v>32.784640000000003</v>
      </c>
    </row>
    <row r="4013" spans="1:11" x14ac:dyDescent="0.35">
      <c r="A4013" s="1">
        <v>32.792830000000002</v>
      </c>
      <c r="B4013" s="1">
        <v>5.3220000000000003E-2</v>
      </c>
      <c r="C4013" s="1">
        <v>5.2574999999999997E-2</v>
      </c>
      <c r="D4013" s="1">
        <v>5.262E-2</v>
      </c>
      <c r="E4013" s="1">
        <v>5.3325999999999998E-2</v>
      </c>
      <c r="F4013" s="1">
        <v>5.3060999999999997E-2</v>
      </c>
      <c r="G4013" s="1">
        <v>5.3185000000000003E-2</v>
      </c>
      <c r="H4013" s="1">
        <v>5.3105503999999998E-2</v>
      </c>
      <c r="K4013" s="1">
        <v>32.792830000000002</v>
      </c>
    </row>
    <row r="4014" spans="1:11" x14ac:dyDescent="0.35">
      <c r="A4014" s="1">
        <v>32.801009999999998</v>
      </c>
      <c r="B4014" s="1">
        <v>5.3219000000000002E-2</v>
      </c>
      <c r="C4014" s="1">
        <v>5.2575999999999998E-2</v>
      </c>
      <c r="D4014" s="1">
        <v>5.2617999999999998E-2</v>
      </c>
      <c r="E4014" s="1">
        <v>5.3328E-2</v>
      </c>
      <c r="F4014" s="1">
        <v>5.3064E-2</v>
      </c>
      <c r="G4014" s="1">
        <v>5.3183000000000001E-2</v>
      </c>
      <c r="H4014" s="1">
        <v>5.3108647000000002E-2</v>
      </c>
      <c r="K4014" s="1">
        <v>32.801009999999998</v>
      </c>
    </row>
    <row r="4015" spans="1:11" x14ac:dyDescent="0.35">
      <c r="A4015" s="1">
        <v>32.809199999999997</v>
      </c>
      <c r="B4015" s="1">
        <v>5.3220000000000003E-2</v>
      </c>
      <c r="C4015" s="1">
        <v>5.2574000000000003E-2</v>
      </c>
      <c r="D4015" s="1">
        <v>5.2616000000000003E-2</v>
      </c>
      <c r="E4015" s="1">
        <v>5.3324999999999997E-2</v>
      </c>
      <c r="F4015" s="1">
        <v>5.3067000000000003E-2</v>
      </c>
      <c r="G4015" s="1">
        <v>5.3185000000000003E-2</v>
      </c>
      <c r="H4015" s="1">
        <v>5.3113645000000001E-2</v>
      </c>
      <c r="K4015" s="1">
        <v>32.809199999999997</v>
      </c>
    </row>
    <row r="4016" spans="1:11" x14ac:dyDescent="0.35">
      <c r="A4016" s="1">
        <v>32.817390000000003</v>
      </c>
      <c r="B4016" s="1">
        <v>5.3218000000000001E-2</v>
      </c>
      <c r="C4016" s="1">
        <v>5.2569999999999999E-2</v>
      </c>
      <c r="D4016" s="1">
        <v>5.2616000000000003E-2</v>
      </c>
      <c r="E4016" s="1">
        <v>5.3324999999999997E-2</v>
      </c>
      <c r="F4016" s="1">
        <v>5.3066000000000002E-2</v>
      </c>
      <c r="G4016" s="1">
        <v>5.3184000000000002E-2</v>
      </c>
      <c r="H4016" s="1">
        <v>5.3116694999999998E-2</v>
      </c>
      <c r="K4016" s="1">
        <v>32.817390000000003</v>
      </c>
    </row>
    <row r="4017" spans="1:11" x14ac:dyDescent="0.35">
      <c r="A4017" s="1">
        <v>32.825580000000002</v>
      </c>
      <c r="B4017" s="1">
        <v>5.3213000000000003E-2</v>
      </c>
      <c r="C4017" s="1">
        <v>5.2569999999999999E-2</v>
      </c>
      <c r="D4017" s="1">
        <v>5.262E-2</v>
      </c>
      <c r="E4017" s="1">
        <v>5.3325999999999998E-2</v>
      </c>
      <c r="F4017" s="1">
        <v>5.3064E-2</v>
      </c>
      <c r="G4017" s="1">
        <v>5.3185999999999997E-2</v>
      </c>
      <c r="H4017" s="1">
        <v>5.3116085E-2</v>
      </c>
      <c r="K4017" s="1">
        <v>32.825580000000002</v>
      </c>
    </row>
    <row r="4018" spans="1:11" x14ac:dyDescent="0.35">
      <c r="A4018" s="1">
        <v>32.833770000000001</v>
      </c>
      <c r="B4018" s="1">
        <v>5.3213000000000003E-2</v>
      </c>
      <c r="C4018" s="1">
        <v>5.2571E-2</v>
      </c>
      <c r="D4018" s="1">
        <v>5.2621000000000001E-2</v>
      </c>
      <c r="E4018" s="1">
        <v>5.3325999999999998E-2</v>
      </c>
      <c r="F4018" s="1">
        <v>5.3062999999999999E-2</v>
      </c>
      <c r="G4018" s="1">
        <v>5.3185999999999997E-2</v>
      </c>
      <c r="H4018" s="1">
        <v>5.3115964000000002E-2</v>
      </c>
      <c r="K4018" s="1">
        <v>32.833770000000001</v>
      </c>
    </row>
    <row r="4019" spans="1:11" x14ac:dyDescent="0.35">
      <c r="A4019" s="1">
        <v>32.84196</v>
      </c>
      <c r="B4019" s="1">
        <v>5.3213999999999997E-2</v>
      </c>
      <c r="C4019" s="1">
        <v>5.2568999999999998E-2</v>
      </c>
      <c r="D4019" s="1">
        <v>5.2622000000000002E-2</v>
      </c>
      <c r="E4019" s="1">
        <v>5.3328E-2</v>
      </c>
      <c r="F4019" s="1">
        <v>5.3060999999999997E-2</v>
      </c>
      <c r="G4019" s="1">
        <v>5.3180999999999999E-2</v>
      </c>
      <c r="H4019" s="1">
        <v>5.3114610999999999E-2</v>
      </c>
      <c r="K4019" s="1">
        <v>32.84196</v>
      </c>
    </row>
    <row r="4020" spans="1:11" x14ac:dyDescent="0.35">
      <c r="A4020" s="1">
        <v>32.850149999999999</v>
      </c>
      <c r="B4020" s="1">
        <v>5.3211000000000001E-2</v>
      </c>
      <c r="C4020" s="1">
        <v>5.2567999999999997E-2</v>
      </c>
      <c r="D4020" s="1">
        <v>5.2628000000000001E-2</v>
      </c>
      <c r="E4020" s="1">
        <v>5.3328E-2</v>
      </c>
      <c r="F4020" s="1">
        <v>5.3060000000000003E-2</v>
      </c>
      <c r="G4020" s="1">
        <v>5.3179999999999998E-2</v>
      </c>
      <c r="H4020" s="1">
        <v>5.3114407000000002E-2</v>
      </c>
      <c r="K4020" s="1">
        <v>32.850149999999999</v>
      </c>
    </row>
    <row r="4021" spans="1:11" x14ac:dyDescent="0.35">
      <c r="A4021" s="1">
        <v>32.858339999999998</v>
      </c>
      <c r="B4021" s="1">
        <v>5.321E-2</v>
      </c>
      <c r="C4021" s="1">
        <v>5.2568999999999998E-2</v>
      </c>
      <c r="D4021" s="1">
        <v>5.2630000000000003E-2</v>
      </c>
      <c r="E4021" s="1">
        <v>5.3331000000000003E-2</v>
      </c>
      <c r="F4021" s="1">
        <v>5.3060999999999997E-2</v>
      </c>
      <c r="G4021" s="1">
        <v>5.3185000000000003E-2</v>
      </c>
      <c r="H4021" s="1">
        <v>5.3114849999999998E-2</v>
      </c>
      <c r="K4021" s="1">
        <v>32.858339999999998</v>
      </c>
    </row>
    <row r="4022" spans="1:11" x14ac:dyDescent="0.35">
      <c r="A4022" s="1">
        <v>32.866529999999997</v>
      </c>
      <c r="B4022" s="1">
        <v>5.3211000000000001E-2</v>
      </c>
      <c r="C4022" s="1">
        <v>5.2568999999999998E-2</v>
      </c>
      <c r="D4022" s="1">
        <v>5.2630000000000003E-2</v>
      </c>
      <c r="E4022" s="1">
        <v>5.3333999999999999E-2</v>
      </c>
      <c r="F4022" s="1">
        <v>5.3062999999999999E-2</v>
      </c>
      <c r="G4022" s="1">
        <v>5.3184000000000002E-2</v>
      </c>
      <c r="H4022" s="1">
        <v>5.3112044999999997E-2</v>
      </c>
      <c r="K4022" s="1">
        <v>32.866529999999997</v>
      </c>
    </row>
    <row r="4023" spans="1:11" x14ac:dyDescent="0.35">
      <c r="A4023" s="1">
        <v>32.874720000000003</v>
      </c>
      <c r="B4023" s="1">
        <v>5.3211000000000001E-2</v>
      </c>
      <c r="C4023" s="1">
        <v>5.2569999999999999E-2</v>
      </c>
      <c r="D4023" s="1">
        <v>5.2631999999999998E-2</v>
      </c>
      <c r="E4023" s="1">
        <v>5.3333999999999999E-2</v>
      </c>
      <c r="F4023" s="1">
        <v>5.3065000000000001E-2</v>
      </c>
      <c r="G4023" s="1">
        <v>5.3180999999999999E-2</v>
      </c>
      <c r="H4023" s="1">
        <v>5.3110809000000002E-2</v>
      </c>
      <c r="K4023" s="1">
        <v>32.874720000000003</v>
      </c>
    </row>
    <row r="4024" spans="1:11" x14ac:dyDescent="0.35">
      <c r="A4024" s="1">
        <v>32.882910000000003</v>
      </c>
      <c r="B4024" s="1">
        <v>5.3212000000000002E-2</v>
      </c>
      <c r="C4024" s="1">
        <v>5.2574000000000003E-2</v>
      </c>
      <c r="D4024" s="1">
        <v>5.2631999999999998E-2</v>
      </c>
      <c r="E4024" s="1">
        <v>5.3332999999999998E-2</v>
      </c>
      <c r="F4024" s="1">
        <v>5.3069999999999999E-2</v>
      </c>
      <c r="G4024" s="1">
        <v>5.3185000000000003E-2</v>
      </c>
      <c r="H4024" s="1">
        <v>5.3109416999999999E-2</v>
      </c>
      <c r="K4024" s="1">
        <v>32.882910000000003</v>
      </c>
    </row>
    <row r="4025" spans="1:11" x14ac:dyDescent="0.35">
      <c r="A4025" s="1">
        <v>32.891100000000002</v>
      </c>
      <c r="B4025" s="1">
        <v>5.3217E-2</v>
      </c>
      <c r="C4025" s="1">
        <v>5.2576999999999999E-2</v>
      </c>
      <c r="D4025" s="1">
        <v>5.2630000000000003E-2</v>
      </c>
      <c r="E4025" s="1">
        <v>5.3333999999999999E-2</v>
      </c>
      <c r="F4025" s="1">
        <v>5.3075999999999998E-2</v>
      </c>
      <c r="G4025" s="1">
        <v>5.3191000000000002E-2</v>
      </c>
      <c r="H4025" s="1">
        <v>5.3109356000000003E-2</v>
      </c>
      <c r="K4025" s="1">
        <v>32.891100000000002</v>
      </c>
    </row>
    <row r="4026" spans="1:11" x14ac:dyDescent="0.35">
      <c r="A4026" s="1">
        <v>32.899290000000001</v>
      </c>
      <c r="B4026" s="1">
        <v>5.3220999999999997E-2</v>
      </c>
      <c r="C4026" s="1">
        <v>5.2578E-2</v>
      </c>
      <c r="D4026" s="1">
        <v>5.2627E-2</v>
      </c>
      <c r="E4026" s="1">
        <v>5.3332999999999998E-2</v>
      </c>
      <c r="F4026" s="1">
        <v>5.3076999999999999E-2</v>
      </c>
      <c r="G4026" s="1">
        <v>5.3192999999999997E-2</v>
      </c>
      <c r="H4026" s="1">
        <v>5.3113607E-2</v>
      </c>
      <c r="K4026" s="1">
        <v>32.899290000000001</v>
      </c>
    </row>
    <row r="4027" spans="1:11" x14ac:dyDescent="0.35">
      <c r="A4027" s="1">
        <v>32.90748</v>
      </c>
      <c r="B4027" s="1">
        <v>5.3222999999999999E-2</v>
      </c>
      <c r="C4027" s="1">
        <v>5.2574999999999997E-2</v>
      </c>
      <c r="D4027" s="1">
        <v>5.2625999999999999E-2</v>
      </c>
      <c r="E4027" s="1">
        <v>5.3335E-2</v>
      </c>
      <c r="F4027" s="1">
        <v>5.3071E-2</v>
      </c>
      <c r="G4027" s="1">
        <v>5.3190000000000001E-2</v>
      </c>
      <c r="H4027" s="1">
        <v>5.3113125999999997E-2</v>
      </c>
      <c r="K4027" s="1">
        <v>32.90748</v>
      </c>
    </row>
    <row r="4028" spans="1:11" x14ac:dyDescent="0.35">
      <c r="A4028" s="1">
        <v>32.915669999999999</v>
      </c>
      <c r="B4028" s="1">
        <v>5.3219000000000002E-2</v>
      </c>
      <c r="C4028" s="1">
        <v>5.2572000000000001E-2</v>
      </c>
      <c r="D4028" s="1">
        <v>5.2624999999999998E-2</v>
      </c>
      <c r="E4028" s="1">
        <v>5.3338000000000003E-2</v>
      </c>
      <c r="F4028" s="1">
        <v>5.3067999999999997E-2</v>
      </c>
      <c r="G4028" s="1">
        <v>5.3183000000000001E-2</v>
      </c>
      <c r="H4028" s="1">
        <v>5.3110234999999999E-2</v>
      </c>
      <c r="K4028" s="1">
        <v>32.915669999999999</v>
      </c>
    </row>
    <row r="4029" spans="1:11" x14ac:dyDescent="0.35">
      <c r="A4029" s="1">
        <v>32.923859999999998</v>
      </c>
      <c r="B4029" s="1">
        <v>5.3214999999999998E-2</v>
      </c>
      <c r="C4029" s="1">
        <v>5.2573000000000002E-2</v>
      </c>
      <c r="D4029" s="1">
        <v>5.2624999999999998E-2</v>
      </c>
      <c r="E4029" s="1">
        <v>5.3337000000000002E-2</v>
      </c>
      <c r="F4029" s="1">
        <v>5.3066000000000002E-2</v>
      </c>
      <c r="G4029" s="1">
        <v>5.3182E-2</v>
      </c>
      <c r="H4029" s="1">
        <v>5.3108819000000002E-2</v>
      </c>
      <c r="K4029" s="1">
        <v>32.923859999999998</v>
      </c>
    </row>
    <row r="4030" spans="1:11" x14ac:dyDescent="0.35">
      <c r="A4030" s="1">
        <v>32.932049999999997</v>
      </c>
      <c r="B4030" s="1">
        <v>5.3215999999999999E-2</v>
      </c>
      <c r="C4030" s="1">
        <v>5.2573000000000002E-2</v>
      </c>
      <c r="D4030" s="1">
        <v>5.2624999999999998E-2</v>
      </c>
      <c r="E4030" s="1">
        <v>5.3338999999999998E-2</v>
      </c>
      <c r="F4030" s="1">
        <v>5.3062999999999999E-2</v>
      </c>
      <c r="G4030" s="1">
        <v>5.3182E-2</v>
      </c>
      <c r="H4030" s="1">
        <v>5.3104751999999998E-2</v>
      </c>
      <c r="K4030" s="1">
        <v>32.932049999999997</v>
      </c>
    </row>
    <row r="4031" spans="1:11" x14ac:dyDescent="0.35">
      <c r="A4031" s="1">
        <v>32.940240000000003</v>
      </c>
      <c r="B4031" s="1">
        <v>5.3215999999999999E-2</v>
      </c>
      <c r="C4031" s="1">
        <v>5.2569999999999999E-2</v>
      </c>
      <c r="D4031" s="1">
        <v>5.2624999999999998E-2</v>
      </c>
      <c r="E4031" s="1">
        <v>5.3337000000000002E-2</v>
      </c>
      <c r="F4031" s="1">
        <v>5.3060999999999997E-2</v>
      </c>
      <c r="G4031" s="1">
        <v>5.3184000000000002E-2</v>
      </c>
      <c r="H4031" s="1">
        <v>5.3102804000000003E-2</v>
      </c>
      <c r="K4031" s="1">
        <v>32.940240000000003</v>
      </c>
    </row>
    <row r="4032" spans="1:11" x14ac:dyDescent="0.35">
      <c r="A4032" s="1">
        <v>32.948430000000002</v>
      </c>
      <c r="B4032" s="1">
        <v>5.3213000000000003E-2</v>
      </c>
      <c r="C4032" s="1">
        <v>5.2569999999999999E-2</v>
      </c>
      <c r="D4032" s="1">
        <v>5.2625999999999999E-2</v>
      </c>
      <c r="E4032" s="1">
        <v>5.3331000000000003E-2</v>
      </c>
      <c r="F4032" s="1">
        <v>5.3060000000000003E-2</v>
      </c>
      <c r="G4032" s="1">
        <v>5.3191000000000002E-2</v>
      </c>
      <c r="H4032" s="1">
        <v>5.3105096999999997E-2</v>
      </c>
      <c r="K4032" s="1">
        <v>32.948430000000002</v>
      </c>
    </row>
    <row r="4033" spans="1:11" x14ac:dyDescent="0.35">
      <c r="A4033" s="1">
        <v>32.956620000000001</v>
      </c>
      <c r="B4033" s="1">
        <v>5.3213000000000003E-2</v>
      </c>
      <c r="C4033" s="1">
        <v>5.2571E-2</v>
      </c>
      <c r="D4033" s="1">
        <v>5.2623000000000003E-2</v>
      </c>
      <c r="E4033" s="1">
        <v>5.3332999999999998E-2</v>
      </c>
      <c r="F4033" s="1">
        <v>5.3060999999999997E-2</v>
      </c>
      <c r="G4033" s="1">
        <v>5.3193999999999998E-2</v>
      </c>
      <c r="H4033" s="1">
        <v>5.3108830000000003E-2</v>
      </c>
      <c r="K4033" s="1">
        <v>32.956620000000001</v>
      </c>
    </row>
    <row r="4034" spans="1:11" x14ac:dyDescent="0.35">
      <c r="A4034" s="1">
        <v>32.96481</v>
      </c>
      <c r="B4034" s="1">
        <v>5.3213999999999997E-2</v>
      </c>
      <c r="C4034" s="1">
        <v>5.2571E-2</v>
      </c>
      <c r="D4034" s="1">
        <v>5.262E-2</v>
      </c>
      <c r="E4034" s="1">
        <v>5.3338000000000003E-2</v>
      </c>
      <c r="F4034" s="1">
        <v>5.3062999999999999E-2</v>
      </c>
      <c r="G4034" s="1">
        <v>5.3196E-2</v>
      </c>
      <c r="H4034" s="1">
        <v>5.3110518000000002E-2</v>
      </c>
      <c r="K4034" s="1">
        <v>32.96481</v>
      </c>
    </row>
    <row r="4035" spans="1:11" x14ac:dyDescent="0.35">
      <c r="A4035" s="1">
        <v>32.972999999999999</v>
      </c>
      <c r="B4035" s="1">
        <v>5.3213999999999997E-2</v>
      </c>
      <c r="C4035" s="1">
        <v>5.2574000000000003E-2</v>
      </c>
      <c r="D4035" s="1">
        <v>5.2621000000000001E-2</v>
      </c>
      <c r="E4035" s="1">
        <v>5.3336000000000001E-2</v>
      </c>
      <c r="F4035" s="1">
        <v>5.3060999999999997E-2</v>
      </c>
      <c r="G4035" s="1">
        <v>5.3196E-2</v>
      </c>
      <c r="H4035" s="1">
        <v>5.3110913000000003E-2</v>
      </c>
      <c r="K4035" s="1">
        <v>32.972999999999999</v>
      </c>
    </row>
    <row r="4036" spans="1:11" x14ac:dyDescent="0.35">
      <c r="A4036" s="1">
        <v>32.981189999999998</v>
      </c>
      <c r="B4036" s="1">
        <v>5.3217E-2</v>
      </c>
      <c r="C4036" s="1">
        <v>5.2575999999999998E-2</v>
      </c>
      <c r="D4036" s="1">
        <v>5.2622000000000002E-2</v>
      </c>
      <c r="E4036" s="1">
        <v>5.3331000000000003E-2</v>
      </c>
      <c r="F4036" s="1">
        <v>5.3060999999999997E-2</v>
      </c>
      <c r="G4036" s="1">
        <v>5.3189E-2</v>
      </c>
      <c r="H4036" s="1">
        <v>5.3113453999999997E-2</v>
      </c>
      <c r="K4036" s="1">
        <v>32.981189999999998</v>
      </c>
    </row>
    <row r="4037" spans="1:11" x14ac:dyDescent="0.35">
      <c r="A4037" s="1">
        <v>32.989379999999997</v>
      </c>
      <c r="B4037" s="1">
        <v>5.3220000000000003E-2</v>
      </c>
      <c r="C4037" s="1">
        <v>5.2578E-2</v>
      </c>
      <c r="D4037" s="1">
        <v>5.2623000000000003E-2</v>
      </c>
      <c r="E4037" s="1">
        <v>5.3331000000000003E-2</v>
      </c>
      <c r="F4037" s="1">
        <v>5.3066000000000002E-2</v>
      </c>
      <c r="G4037" s="1">
        <v>5.3186999999999998E-2</v>
      </c>
      <c r="H4037" s="1">
        <v>5.3112936999999999E-2</v>
      </c>
      <c r="K4037" s="1">
        <v>32.989379999999997</v>
      </c>
    </row>
    <row r="4038" spans="1:11" x14ac:dyDescent="0.35">
      <c r="A4038" s="1">
        <v>32.997570000000003</v>
      </c>
      <c r="B4038" s="1">
        <v>5.3221999999999998E-2</v>
      </c>
      <c r="C4038" s="1">
        <v>5.2580000000000002E-2</v>
      </c>
      <c r="D4038" s="1">
        <v>5.2627E-2</v>
      </c>
      <c r="E4038" s="1">
        <v>5.3331000000000003E-2</v>
      </c>
      <c r="F4038" s="1">
        <v>5.3066000000000002E-2</v>
      </c>
      <c r="G4038" s="1">
        <v>5.3187999999999999E-2</v>
      </c>
      <c r="H4038" s="1">
        <v>5.3111559000000003E-2</v>
      </c>
      <c r="K4038" s="1">
        <v>32.997570000000003</v>
      </c>
    </row>
    <row r="4039" spans="1:11" x14ac:dyDescent="0.35">
      <c r="A4039" s="1">
        <v>33.005760000000002</v>
      </c>
      <c r="B4039" s="1">
        <v>5.3225000000000001E-2</v>
      </c>
      <c r="C4039" s="1">
        <v>5.2576999999999999E-2</v>
      </c>
      <c r="D4039" s="1">
        <v>5.2627E-2</v>
      </c>
      <c r="E4039" s="1">
        <v>5.3329000000000001E-2</v>
      </c>
      <c r="F4039" s="1">
        <v>5.3065000000000001E-2</v>
      </c>
      <c r="G4039" s="1">
        <v>5.3184000000000002E-2</v>
      </c>
      <c r="H4039" s="1">
        <v>5.3115643999999997E-2</v>
      </c>
      <c r="K4039" s="1">
        <v>33.005760000000002</v>
      </c>
    </row>
    <row r="4040" spans="1:11" x14ac:dyDescent="0.35">
      <c r="A4040" s="1">
        <v>33.013950000000001</v>
      </c>
      <c r="B4040" s="1">
        <v>5.3220999999999997E-2</v>
      </c>
      <c r="C4040" s="1">
        <v>5.2574000000000003E-2</v>
      </c>
      <c r="D4040" s="1">
        <v>5.2624999999999998E-2</v>
      </c>
      <c r="E4040" s="1">
        <v>5.3330000000000002E-2</v>
      </c>
      <c r="F4040" s="1">
        <v>5.3060000000000003E-2</v>
      </c>
      <c r="G4040" s="1">
        <v>5.3180999999999999E-2</v>
      </c>
      <c r="H4040" s="1">
        <v>5.3118404000000001E-2</v>
      </c>
      <c r="K4040" s="1">
        <v>33.013950000000001</v>
      </c>
    </row>
    <row r="4041" spans="1:11" x14ac:dyDescent="0.35">
      <c r="A4041" s="1">
        <v>33.02214</v>
      </c>
      <c r="B4041" s="1">
        <v>5.3218000000000001E-2</v>
      </c>
      <c r="C4041" s="1">
        <v>5.2578E-2</v>
      </c>
      <c r="D4041" s="1">
        <v>5.2623000000000003E-2</v>
      </c>
      <c r="E4041" s="1">
        <v>5.3328E-2</v>
      </c>
      <c r="F4041" s="1">
        <v>5.3053999999999997E-2</v>
      </c>
      <c r="G4041" s="1">
        <v>5.3182E-2</v>
      </c>
      <c r="H4041" s="1">
        <v>5.3118858999999997E-2</v>
      </c>
      <c r="K4041" s="1">
        <v>33.02214</v>
      </c>
    </row>
    <row r="4042" spans="1:11" x14ac:dyDescent="0.35">
      <c r="A4042" s="1">
        <v>33.030329999999999</v>
      </c>
      <c r="B4042" s="1">
        <v>5.3221999999999998E-2</v>
      </c>
      <c r="C4042" s="1">
        <v>5.2574999999999997E-2</v>
      </c>
      <c r="D4042" s="1">
        <v>5.262E-2</v>
      </c>
      <c r="E4042" s="1">
        <v>5.3326999999999999E-2</v>
      </c>
      <c r="F4042" s="1">
        <v>5.305E-2</v>
      </c>
      <c r="G4042" s="1">
        <v>5.3182E-2</v>
      </c>
      <c r="H4042" s="1">
        <v>5.3121205999999997E-2</v>
      </c>
      <c r="K4042" s="1">
        <v>33.030329999999999</v>
      </c>
    </row>
    <row r="4043" spans="1:11" x14ac:dyDescent="0.35">
      <c r="A4043" s="1">
        <v>33.038519999999998</v>
      </c>
      <c r="B4043" s="1">
        <v>5.3219000000000002E-2</v>
      </c>
      <c r="C4043" s="1">
        <v>5.2574000000000003E-2</v>
      </c>
      <c r="D4043" s="1">
        <v>5.2617999999999998E-2</v>
      </c>
      <c r="E4043" s="1">
        <v>5.3329000000000001E-2</v>
      </c>
      <c r="F4043" s="1">
        <v>5.305E-2</v>
      </c>
      <c r="G4043" s="1">
        <v>5.3182E-2</v>
      </c>
      <c r="H4043" s="1">
        <v>5.3122352999999997E-2</v>
      </c>
      <c r="K4043" s="1">
        <v>33.038519999999998</v>
      </c>
    </row>
    <row r="4044" spans="1:11" x14ac:dyDescent="0.35">
      <c r="A4044" s="1">
        <v>33.046709999999997</v>
      </c>
      <c r="B4044" s="1">
        <v>5.3218000000000001E-2</v>
      </c>
      <c r="C4044" s="1">
        <v>5.2576999999999999E-2</v>
      </c>
      <c r="D4044" s="1">
        <v>5.2621000000000001E-2</v>
      </c>
      <c r="E4044" s="1">
        <v>5.3329000000000001E-2</v>
      </c>
      <c r="F4044" s="1">
        <v>5.3046999999999997E-2</v>
      </c>
      <c r="G4044" s="1">
        <v>5.3185000000000003E-2</v>
      </c>
      <c r="H4044" s="1">
        <v>5.3119152000000003E-2</v>
      </c>
      <c r="K4044" s="1">
        <v>33.046709999999997</v>
      </c>
    </row>
    <row r="4045" spans="1:11" x14ac:dyDescent="0.35">
      <c r="A4045" s="1">
        <v>33.054900000000004</v>
      </c>
      <c r="B4045" s="1">
        <v>5.3220999999999997E-2</v>
      </c>
      <c r="C4045" s="1">
        <v>5.2574000000000003E-2</v>
      </c>
      <c r="D4045" s="1">
        <v>5.2628000000000001E-2</v>
      </c>
      <c r="E4045" s="1">
        <v>5.3325999999999998E-2</v>
      </c>
      <c r="F4045" s="1">
        <v>5.3045000000000002E-2</v>
      </c>
      <c r="G4045" s="1">
        <v>5.3192000000000003E-2</v>
      </c>
      <c r="H4045" s="1">
        <v>5.3116716000000001E-2</v>
      </c>
      <c r="K4045" s="1">
        <v>33.054900000000004</v>
      </c>
    </row>
    <row r="4046" spans="1:11" x14ac:dyDescent="0.35">
      <c r="A4046" s="1">
        <v>33.063090000000003</v>
      </c>
      <c r="B4046" s="1">
        <v>5.3217E-2</v>
      </c>
      <c r="C4046" s="1">
        <v>5.2574000000000003E-2</v>
      </c>
      <c r="D4046" s="1">
        <v>5.2631999999999998E-2</v>
      </c>
      <c r="E4046" s="1">
        <v>5.3325999999999998E-2</v>
      </c>
      <c r="F4046" s="1">
        <v>5.3051000000000001E-2</v>
      </c>
      <c r="G4046" s="1">
        <v>5.3194999999999999E-2</v>
      </c>
      <c r="H4046" s="1">
        <v>5.3115945999999997E-2</v>
      </c>
      <c r="K4046" s="1">
        <v>33.063090000000003</v>
      </c>
    </row>
    <row r="4047" spans="1:11" x14ac:dyDescent="0.35">
      <c r="A4047" s="1">
        <v>33.071280000000002</v>
      </c>
      <c r="B4047" s="1">
        <v>5.3218000000000001E-2</v>
      </c>
      <c r="C4047" s="1">
        <v>5.2575999999999998E-2</v>
      </c>
      <c r="D4047" s="1">
        <v>5.2632999999999999E-2</v>
      </c>
      <c r="E4047" s="1">
        <v>5.3326999999999999E-2</v>
      </c>
      <c r="F4047" s="1">
        <v>5.3055999999999999E-2</v>
      </c>
      <c r="G4047" s="1">
        <v>5.3192000000000003E-2</v>
      </c>
      <c r="H4047" s="1">
        <v>5.3113173E-2</v>
      </c>
      <c r="K4047" s="1">
        <v>33.071280000000002</v>
      </c>
    </row>
    <row r="4048" spans="1:11" x14ac:dyDescent="0.35">
      <c r="A4048" s="1">
        <v>33.079470000000001</v>
      </c>
      <c r="B4048" s="1">
        <v>5.3220000000000003E-2</v>
      </c>
      <c r="C4048" s="1">
        <v>5.2574999999999997E-2</v>
      </c>
      <c r="D4048" s="1">
        <v>5.2635000000000001E-2</v>
      </c>
      <c r="E4048" s="1">
        <v>5.3325999999999998E-2</v>
      </c>
      <c r="F4048" s="1">
        <v>5.3058000000000001E-2</v>
      </c>
      <c r="G4048" s="1">
        <v>5.3192999999999997E-2</v>
      </c>
      <c r="H4048" s="1">
        <v>5.3109675000000002E-2</v>
      </c>
      <c r="K4048" s="1">
        <v>33.079470000000001</v>
      </c>
    </row>
    <row r="4049" spans="1:11" x14ac:dyDescent="0.35">
      <c r="A4049" s="1">
        <v>33.08766</v>
      </c>
      <c r="B4049" s="1">
        <v>5.3219000000000002E-2</v>
      </c>
      <c r="C4049" s="1">
        <v>5.2578E-2</v>
      </c>
      <c r="D4049" s="1">
        <v>5.2637999999999997E-2</v>
      </c>
      <c r="E4049" s="1">
        <v>5.3329000000000001E-2</v>
      </c>
      <c r="F4049" s="1">
        <v>5.3055999999999999E-2</v>
      </c>
      <c r="G4049" s="1">
        <v>5.3192999999999997E-2</v>
      </c>
      <c r="H4049" s="1">
        <v>5.3109045000000001E-2</v>
      </c>
      <c r="K4049" s="1">
        <v>33.08766</v>
      </c>
    </row>
    <row r="4050" spans="1:11" x14ac:dyDescent="0.35">
      <c r="A4050" s="1">
        <v>33.095849999999999</v>
      </c>
      <c r="B4050" s="1">
        <v>5.3221999999999998E-2</v>
      </c>
      <c r="C4050" s="1">
        <v>5.2579000000000001E-2</v>
      </c>
      <c r="D4050" s="1">
        <v>5.2634E-2</v>
      </c>
      <c r="E4050" s="1">
        <v>5.3331000000000003E-2</v>
      </c>
      <c r="F4050" s="1">
        <v>5.3058000000000001E-2</v>
      </c>
      <c r="G4050" s="1">
        <v>5.3192999999999997E-2</v>
      </c>
      <c r="H4050" s="1">
        <v>5.3112484000000001E-2</v>
      </c>
      <c r="K4050" s="1">
        <v>33.095849999999999</v>
      </c>
    </row>
    <row r="4051" spans="1:11" x14ac:dyDescent="0.35">
      <c r="A4051" s="1">
        <v>33.104039999999998</v>
      </c>
      <c r="B4051" s="1">
        <v>5.3224E-2</v>
      </c>
      <c r="C4051" s="1">
        <v>5.2575999999999998E-2</v>
      </c>
      <c r="D4051" s="1">
        <v>5.2624999999999998E-2</v>
      </c>
      <c r="E4051" s="1">
        <v>5.3328E-2</v>
      </c>
      <c r="F4051" s="1">
        <v>5.3059000000000002E-2</v>
      </c>
      <c r="G4051" s="1">
        <v>5.3192999999999997E-2</v>
      </c>
      <c r="H4051" s="1">
        <v>5.3116007E-2</v>
      </c>
      <c r="K4051" s="1">
        <v>33.104039999999998</v>
      </c>
    </row>
    <row r="4052" spans="1:11" x14ac:dyDescent="0.35">
      <c r="A4052" s="1">
        <v>33.112229999999997</v>
      </c>
      <c r="B4052" s="1">
        <v>5.3220000000000003E-2</v>
      </c>
      <c r="C4052" s="1">
        <v>5.2573000000000002E-2</v>
      </c>
      <c r="D4052" s="1">
        <v>5.2624999999999998E-2</v>
      </c>
      <c r="E4052" s="1">
        <v>5.3324999999999997E-2</v>
      </c>
      <c r="F4052" s="1">
        <v>5.3055999999999999E-2</v>
      </c>
      <c r="G4052" s="1">
        <v>5.3193999999999998E-2</v>
      </c>
      <c r="H4052" s="1">
        <v>5.3116754000000002E-2</v>
      </c>
      <c r="K4052" s="1">
        <v>33.112229999999997</v>
      </c>
    </row>
    <row r="4053" spans="1:11" x14ac:dyDescent="0.35">
      <c r="A4053" s="1">
        <v>33.120420000000003</v>
      </c>
      <c r="B4053" s="1">
        <v>5.3215999999999999E-2</v>
      </c>
      <c r="C4053" s="1">
        <v>5.2573000000000002E-2</v>
      </c>
      <c r="D4053" s="1">
        <v>5.2625999999999999E-2</v>
      </c>
      <c r="E4053" s="1">
        <v>5.3326999999999999E-2</v>
      </c>
      <c r="F4053" s="1">
        <v>5.3055999999999999E-2</v>
      </c>
      <c r="G4053" s="1">
        <v>5.3191000000000002E-2</v>
      </c>
      <c r="H4053" s="1">
        <v>5.3118986999999999E-2</v>
      </c>
      <c r="K4053" s="1">
        <v>33.120420000000003</v>
      </c>
    </row>
    <row r="4054" spans="1:11" x14ac:dyDescent="0.35">
      <c r="A4054" s="1">
        <v>33.128610000000002</v>
      </c>
      <c r="B4054" s="1">
        <v>5.3215999999999999E-2</v>
      </c>
      <c r="C4054" s="1">
        <v>5.2574000000000003E-2</v>
      </c>
      <c r="D4054" s="1">
        <v>5.2624999999999998E-2</v>
      </c>
      <c r="E4054" s="1">
        <v>5.3331000000000003E-2</v>
      </c>
      <c r="F4054" s="1">
        <v>5.3053000000000003E-2</v>
      </c>
      <c r="G4054" s="1">
        <v>5.3189E-2</v>
      </c>
      <c r="H4054" s="1">
        <v>5.3121058999999998E-2</v>
      </c>
      <c r="K4054" s="1">
        <v>33.128610000000002</v>
      </c>
    </row>
    <row r="4055" spans="1:11" x14ac:dyDescent="0.35">
      <c r="A4055" s="1">
        <v>33.136800000000001</v>
      </c>
      <c r="B4055" s="1">
        <v>5.3217E-2</v>
      </c>
      <c r="C4055" s="1">
        <v>5.2574000000000003E-2</v>
      </c>
      <c r="D4055" s="1">
        <v>5.2623999999999997E-2</v>
      </c>
      <c r="E4055" s="1">
        <v>5.3331999999999997E-2</v>
      </c>
      <c r="F4055" s="1">
        <v>5.3052000000000002E-2</v>
      </c>
      <c r="G4055" s="1">
        <v>5.3190000000000001E-2</v>
      </c>
      <c r="H4055" s="1">
        <v>5.3117419999999999E-2</v>
      </c>
      <c r="K4055" s="1">
        <v>33.136800000000001</v>
      </c>
    </row>
    <row r="4056" spans="1:11" x14ac:dyDescent="0.35">
      <c r="A4056" s="1">
        <v>33.14499</v>
      </c>
      <c r="B4056" s="1">
        <v>5.3218000000000001E-2</v>
      </c>
      <c r="C4056" s="1">
        <v>5.2574000000000003E-2</v>
      </c>
      <c r="D4056" s="1">
        <v>5.2623000000000003E-2</v>
      </c>
      <c r="E4056" s="1">
        <v>5.3331999999999997E-2</v>
      </c>
      <c r="F4056" s="1">
        <v>5.3057E-2</v>
      </c>
      <c r="G4056" s="1">
        <v>5.3187999999999999E-2</v>
      </c>
      <c r="H4056" s="1">
        <v>5.3115759999999998E-2</v>
      </c>
      <c r="K4056" s="1">
        <v>33.14499</v>
      </c>
    </row>
    <row r="4057" spans="1:11" x14ac:dyDescent="0.35">
      <c r="A4057" s="1">
        <v>33.153179999999999</v>
      </c>
      <c r="B4057" s="1">
        <v>5.3217E-2</v>
      </c>
      <c r="C4057" s="1">
        <v>5.2574000000000003E-2</v>
      </c>
      <c r="D4057" s="1">
        <v>5.2623999999999997E-2</v>
      </c>
      <c r="E4057" s="1">
        <v>5.3332999999999998E-2</v>
      </c>
      <c r="F4057" s="1">
        <v>5.3060999999999997E-2</v>
      </c>
      <c r="G4057" s="1">
        <v>5.3184000000000002E-2</v>
      </c>
      <c r="H4057" s="1">
        <v>5.3113738000000001E-2</v>
      </c>
      <c r="K4057" s="1">
        <v>33.153179999999999</v>
      </c>
    </row>
    <row r="4058" spans="1:11" x14ac:dyDescent="0.35">
      <c r="A4058" s="1">
        <v>33.161369999999998</v>
      </c>
      <c r="B4058" s="1">
        <v>5.3217E-2</v>
      </c>
      <c r="C4058" s="1">
        <v>5.2575999999999998E-2</v>
      </c>
      <c r="D4058" s="1">
        <v>5.2625999999999999E-2</v>
      </c>
      <c r="E4058" s="1">
        <v>5.3332999999999998E-2</v>
      </c>
      <c r="F4058" s="1">
        <v>5.3064E-2</v>
      </c>
      <c r="G4058" s="1">
        <v>5.3184000000000002E-2</v>
      </c>
      <c r="H4058" s="1">
        <v>5.3110596000000003E-2</v>
      </c>
      <c r="K4058" s="1">
        <v>33.161369999999998</v>
      </c>
    </row>
    <row r="4059" spans="1:11" x14ac:dyDescent="0.35">
      <c r="A4059" s="1">
        <v>33.169559999999997</v>
      </c>
      <c r="B4059" s="1">
        <v>5.3220000000000003E-2</v>
      </c>
      <c r="C4059" s="1">
        <v>5.2578E-2</v>
      </c>
      <c r="D4059" s="1">
        <v>5.2630000000000003E-2</v>
      </c>
      <c r="E4059" s="1">
        <v>5.3335E-2</v>
      </c>
      <c r="F4059" s="1">
        <v>5.3067000000000003E-2</v>
      </c>
      <c r="G4059" s="1">
        <v>5.3185999999999997E-2</v>
      </c>
      <c r="H4059" s="1">
        <v>5.3113375999999997E-2</v>
      </c>
      <c r="K4059" s="1">
        <v>33.169559999999997</v>
      </c>
    </row>
    <row r="4060" spans="1:11" x14ac:dyDescent="0.35">
      <c r="A4060" s="1">
        <v>33.177750000000003</v>
      </c>
      <c r="B4060" s="1">
        <v>5.3222999999999999E-2</v>
      </c>
      <c r="C4060" s="1">
        <v>5.2579000000000001E-2</v>
      </c>
      <c r="D4060" s="1">
        <v>5.2631999999999998E-2</v>
      </c>
      <c r="E4060" s="1">
        <v>5.3333999999999999E-2</v>
      </c>
      <c r="F4060" s="1">
        <v>5.3065000000000001E-2</v>
      </c>
      <c r="G4060" s="1">
        <v>5.3184000000000002E-2</v>
      </c>
      <c r="H4060" s="1">
        <v>5.3115375999999999E-2</v>
      </c>
      <c r="K4060" s="1">
        <v>33.177750000000003</v>
      </c>
    </row>
    <row r="4061" spans="1:11" x14ac:dyDescent="0.35">
      <c r="A4061" s="1">
        <v>33.185929999999999</v>
      </c>
      <c r="B4061" s="1">
        <v>5.3224E-2</v>
      </c>
      <c r="C4061" s="1">
        <v>5.2580000000000002E-2</v>
      </c>
      <c r="D4061" s="1">
        <v>5.2630000000000003E-2</v>
      </c>
      <c r="E4061" s="1">
        <v>5.3329000000000001E-2</v>
      </c>
      <c r="F4061" s="1">
        <v>5.3057E-2</v>
      </c>
      <c r="G4061" s="1">
        <v>5.3182E-2</v>
      </c>
      <c r="H4061" s="1">
        <v>5.3113492999999998E-2</v>
      </c>
      <c r="K4061" s="1">
        <v>33.185929999999999</v>
      </c>
    </row>
    <row r="4062" spans="1:11" x14ac:dyDescent="0.35">
      <c r="A4062" s="1">
        <v>33.194119999999998</v>
      </c>
      <c r="B4062" s="1">
        <v>5.3225000000000001E-2</v>
      </c>
      <c r="C4062" s="1">
        <v>5.2578E-2</v>
      </c>
      <c r="D4062" s="1">
        <v>5.2628000000000001E-2</v>
      </c>
      <c r="E4062" s="1">
        <v>5.3330000000000002E-2</v>
      </c>
      <c r="F4062" s="1">
        <v>5.3057E-2</v>
      </c>
      <c r="G4062" s="1">
        <v>5.3182E-2</v>
      </c>
      <c r="H4062" s="1">
        <v>5.3112397999999998E-2</v>
      </c>
      <c r="K4062" s="1">
        <v>33.194119999999998</v>
      </c>
    </row>
    <row r="4063" spans="1:11" x14ac:dyDescent="0.35">
      <c r="A4063" s="1">
        <v>33.202309999999997</v>
      </c>
      <c r="B4063" s="1">
        <v>5.3222999999999999E-2</v>
      </c>
      <c r="C4063" s="1">
        <v>5.2578E-2</v>
      </c>
      <c r="D4063" s="1">
        <v>5.2628000000000001E-2</v>
      </c>
      <c r="E4063" s="1">
        <v>5.3332999999999998E-2</v>
      </c>
      <c r="F4063" s="1">
        <v>5.3055999999999999E-2</v>
      </c>
      <c r="G4063" s="1">
        <v>5.3178999999999997E-2</v>
      </c>
      <c r="H4063" s="1">
        <v>5.311242E-2</v>
      </c>
      <c r="K4063" s="1">
        <v>33.202309999999997</v>
      </c>
    </row>
    <row r="4064" spans="1:11" x14ac:dyDescent="0.35">
      <c r="A4064" s="1">
        <v>33.210500000000003</v>
      </c>
      <c r="B4064" s="1">
        <v>5.3222999999999999E-2</v>
      </c>
      <c r="C4064" s="1">
        <v>5.2578E-2</v>
      </c>
      <c r="D4064" s="1">
        <v>5.2627E-2</v>
      </c>
      <c r="E4064" s="1">
        <v>5.3331000000000003E-2</v>
      </c>
      <c r="F4064" s="1">
        <v>5.3052000000000002E-2</v>
      </c>
      <c r="G4064" s="1">
        <v>5.3180999999999999E-2</v>
      </c>
      <c r="H4064" s="1">
        <v>5.31142E-2</v>
      </c>
      <c r="K4064" s="1">
        <v>33.210500000000003</v>
      </c>
    </row>
    <row r="4065" spans="1:11" x14ac:dyDescent="0.35">
      <c r="A4065" s="1">
        <v>33.218690000000002</v>
      </c>
      <c r="B4065" s="1">
        <v>5.3222999999999999E-2</v>
      </c>
      <c r="C4065" s="1">
        <v>5.2576999999999999E-2</v>
      </c>
      <c r="D4065" s="1">
        <v>5.2624999999999998E-2</v>
      </c>
      <c r="E4065" s="1">
        <v>5.3328E-2</v>
      </c>
      <c r="F4065" s="1">
        <v>5.305E-2</v>
      </c>
      <c r="G4065" s="1">
        <v>5.3183000000000001E-2</v>
      </c>
      <c r="H4065" s="1">
        <v>5.3111942000000002E-2</v>
      </c>
      <c r="K4065" s="1">
        <v>33.218690000000002</v>
      </c>
    </row>
    <row r="4066" spans="1:11" x14ac:dyDescent="0.35">
      <c r="A4066" s="1">
        <v>33.226880000000001</v>
      </c>
      <c r="B4066" s="1">
        <v>5.3220999999999997E-2</v>
      </c>
      <c r="C4066" s="1">
        <v>5.2576999999999999E-2</v>
      </c>
      <c r="D4066" s="1">
        <v>5.2623000000000003E-2</v>
      </c>
      <c r="E4066" s="1">
        <v>5.3326999999999999E-2</v>
      </c>
      <c r="F4066" s="1">
        <v>5.3047999999999998E-2</v>
      </c>
      <c r="G4066" s="1">
        <v>5.3184000000000002E-2</v>
      </c>
      <c r="H4066" s="1">
        <v>5.3108705999999999E-2</v>
      </c>
      <c r="K4066" s="1">
        <v>33.226880000000001</v>
      </c>
    </row>
    <row r="4067" spans="1:11" x14ac:dyDescent="0.35">
      <c r="A4067" s="1">
        <v>33.23507</v>
      </c>
      <c r="B4067" s="1">
        <v>5.3220999999999997E-2</v>
      </c>
      <c r="C4067" s="1">
        <v>5.2574999999999997E-2</v>
      </c>
      <c r="D4067" s="1">
        <v>5.2623000000000003E-2</v>
      </c>
      <c r="E4067" s="1">
        <v>5.3324999999999997E-2</v>
      </c>
      <c r="F4067" s="1">
        <v>5.3044000000000001E-2</v>
      </c>
      <c r="G4067" s="1">
        <v>5.3187999999999999E-2</v>
      </c>
      <c r="H4067" s="1">
        <v>5.3109139999999999E-2</v>
      </c>
      <c r="K4067" s="1">
        <v>33.23507</v>
      </c>
    </row>
    <row r="4068" spans="1:11" x14ac:dyDescent="0.35">
      <c r="A4068" s="1">
        <v>33.243259999999999</v>
      </c>
      <c r="B4068" s="1">
        <v>5.3219000000000002E-2</v>
      </c>
      <c r="C4068" s="1">
        <v>5.2569999999999999E-2</v>
      </c>
      <c r="D4068" s="1">
        <v>5.2625999999999999E-2</v>
      </c>
      <c r="E4068" s="1">
        <v>5.3324999999999997E-2</v>
      </c>
      <c r="F4068" s="1">
        <v>5.3040999999999998E-2</v>
      </c>
      <c r="G4068" s="1">
        <v>5.3192000000000003E-2</v>
      </c>
      <c r="H4068" s="1">
        <v>5.3110994000000002E-2</v>
      </c>
      <c r="K4068" s="1">
        <v>33.243259999999999</v>
      </c>
    </row>
    <row r="4069" spans="1:11" x14ac:dyDescent="0.35">
      <c r="A4069" s="1">
        <v>33.251449999999998</v>
      </c>
      <c r="B4069" s="1">
        <v>5.3213000000000003E-2</v>
      </c>
      <c r="C4069" s="1">
        <v>5.2566000000000002E-2</v>
      </c>
      <c r="D4069" s="1">
        <v>5.2628000000000001E-2</v>
      </c>
      <c r="E4069" s="1">
        <v>5.3325999999999998E-2</v>
      </c>
      <c r="F4069" s="1">
        <v>5.3040999999999998E-2</v>
      </c>
      <c r="G4069" s="1">
        <v>5.3189E-2</v>
      </c>
      <c r="H4069" s="1">
        <v>5.3115005999999999E-2</v>
      </c>
      <c r="K4069" s="1">
        <v>33.251449999999998</v>
      </c>
    </row>
    <row r="4070" spans="1:11" x14ac:dyDescent="0.35">
      <c r="A4070" s="1">
        <v>33.259639999999997</v>
      </c>
      <c r="B4070" s="1">
        <v>5.3207999999999998E-2</v>
      </c>
      <c r="C4070" s="1">
        <v>5.2566000000000002E-2</v>
      </c>
      <c r="D4070" s="1">
        <v>5.2627E-2</v>
      </c>
      <c r="E4070" s="1">
        <v>5.3326999999999999E-2</v>
      </c>
      <c r="F4070" s="1">
        <v>5.3044000000000001E-2</v>
      </c>
      <c r="G4070" s="1">
        <v>5.3184000000000002E-2</v>
      </c>
      <c r="H4070" s="1">
        <v>5.3116097000000001E-2</v>
      </c>
      <c r="K4070" s="1">
        <v>33.259639999999997</v>
      </c>
    </row>
    <row r="4071" spans="1:11" x14ac:dyDescent="0.35">
      <c r="A4071" s="1">
        <v>33.267829999999996</v>
      </c>
      <c r="B4071" s="1">
        <v>5.3207999999999998E-2</v>
      </c>
      <c r="C4071" s="1">
        <v>5.2567000000000003E-2</v>
      </c>
      <c r="D4071" s="1">
        <v>5.2625999999999999E-2</v>
      </c>
      <c r="E4071" s="1">
        <v>5.3326999999999999E-2</v>
      </c>
      <c r="F4071" s="1">
        <v>5.3044000000000001E-2</v>
      </c>
      <c r="G4071" s="1">
        <v>5.3183000000000001E-2</v>
      </c>
      <c r="H4071" s="1">
        <v>5.3114692999999998E-2</v>
      </c>
      <c r="K4071" s="1">
        <v>33.267829999999996</v>
      </c>
    </row>
    <row r="4072" spans="1:11" x14ac:dyDescent="0.35">
      <c r="A4072" s="1">
        <v>33.276020000000003</v>
      </c>
      <c r="B4072" s="1">
        <v>5.3208999999999999E-2</v>
      </c>
      <c r="C4072" s="1">
        <v>5.2569999999999999E-2</v>
      </c>
      <c r="D4072" s="1">
        <v>5.2625999999999999E-2</v>
      </c>
      <c r="E4072" s="1">
        <v>5.3328E-2</v>
      </c>
      <c r="F4072" s="1">
        <v>5.3047999999999998E-2</v>
      </c>
      <c r="G4072" s="1">
        <v>5.3182E-2</v>
      </c>
      <c r="H4072" s="1">
        <v>5.3115607000000002E-2</v>
      </c>
      <c r="K4072" s="1">
        <v>33.276020000000003</v>
      </c>
    </row>
    <row r="4073" spans="1:11" x14ac:dyDescent="0.35">
      <c r="A4073" s="1">
        <v>33.284210000000002</v>
      </c>
      <c r="B4073" s="1">
        <v>5.3213000000000003E-2</v>
      </c>
      <c r="C4073" s="1">
        <v>5.2574000000000003E-2</v>
      </c>
      <c r="D4073" s="1">
        <v>5.2625999999999999E-2</v>
      </c>
      <c r="E4073" s="1">
        <v>5.3331999999999997E-2</v>
      </c>
      <c r="F4073" s="1">
        <v>5.3051000000000001E-2</v>
      </c>
      <c r="G4073" s="1">
        <v>5.3185000000000003E-2</v>
      </c>
      <c r="H4073" s="1">
        <v>5.3117021E-2</v>
      </c>
      <c r="K4073" s="1">
        <v>33.284210000000002</v>
      </c>
    </row>
    <row r="4074" spans="1:11" x14ac:dyDescent="0.35">
      <c r="A4074" s="1">
        <v>33.292400000000001</v>
      </c>
      <c r="B4074" s="1">
        <v>5.3218000000000001E-2</v>
      </c>
      <c r="C4074" s="1">
        <v>5.2574000000000003E-2</v>
      </c>
      <c r="D4074" s="1">
        <v>5.2623999999999997E-2</v>
      </c>
      <c r="E4074" s="1">
        <v>5.3337000000000002E-2</v>
      </c>
      <c r="F4074" s="1">
        <v>5.3053000000000003E-2</v>
      </c>
      <c r="G4074" s="1">
        <v>5.3189E-2</v>
      </c>
      <c r="H4074" s="1">
        <v>5.3115366999999997E-2</v>
      </c>
      <c r="K4074" s="1">
        <v>33.292400000000001</v>
      </c>
    </row>
    <row r="4075" spans="1:11" x14ac:dyDescent="0.35">
      <c r="A4075" s="1">
        <v>33.30059</v>
      </c>
      <c r="B4075" s="1">
        <v>5.3217E-2</v>
      </c>
      <c r="C4075" s="1">
        <v>5.2572000000000001E-2</v>
      </c>
      <c r="D4075" s="1">
        <v>5.2623999999999997E-2</v>
      </c>
      <c r="E4075" s="1">
        <v>5.3342000000000001E-2</v>
      </c>
      <c r="F4075" s="1">
        <v>5.3052000000000002E-2</v>
      </c>
      <c r="G4075" s="1">
        <v>5.3191000000000002E-2</v>
      </c>
      <c r="H4075" s="1">
        <v>5.3111419999999999E-2</v>
      </c>
      <c r="K4075" s="1">
        <v>33.30059</v>
      </c>
    </row>
    <row r="4076" spans="1:11" x14ac:dyDescent="0.35">
      <c r="A4076" s="1">
        <v>33.308779999999999</v>
      </c>
      <c r="B4076" s="1">
        <v>5.3214999999999998E-2</v>
      </c>
      <c r="C4076" s="1">
        <v>5.2572000000000001E-2</v>
      </c>
      <c r="D4076" s="1">
        <v>5.2624999999999998E-2</v>
      </c>
      <c r="E4076" s="1">
        <v>5.3341E-2</v>
      </c>
      <c r="F4076" s="1">
        <v>5.305E-2</v>
      </c>
      <c r="G4076" s="1">
        <v>5.3194999999999999E-2</v>
      </c>
      <c r="H4076" s="1">
        <v>5.3107458000000003E-2</v>
      </c>
      <c r="K4076" s="1">
        <v>33.308779999999999</v>
      </c>
    </row>
    <row r="4077" spans="1:11" x14ac:dyDescent="0.35">
      <c r="A4077" s="1">
        <v>33.316969999999998</v>
      </c>
      <c r="B4077" s="1">
        <v>5.3214999999999998E-2</v>
      </c>
      <c r="C4077" s="1">
        <v>5.2573000000000002E-2</v>
      </c>
      <c r="D4077" s="1">
        <v>5.2622000000000002E-2</v>
      </c>
      <c r="E4077" s="1">
        <v>5.3333999999999999E-2</v>
      </c>
      <c r="F4077" s="1">
        <v>5.3051000000000001E-2</v>
      </c>
      <c r="G4077" s="1">
        <v>5.3193999999999998E-2</v>
      </c>
      <c r="H4077" s="1">
        <v>5.3106761000000002E-2</v>
      </c>
      <c r="K4077" s="1">
        <v>33.316969999999998</v>
      </c>
    </row>
    <row r="4078" spans="1:11" x14ac:dyDescent="0.35">
      <c r="A4078" s="1">
        <v>33.325159999999997</v>
      </c>
      <c r="B4078" s="1">
        <v>5.3215999999999999E-2</v>
      </c>
      <c r="C4078" s="1">
        <v>5.2573000000000002E-2</v>
      </c>
      <c r="D4078" s="1">
        <v>5.2617999999999998E-2</v>
      </c>
      <c r="E4078" s="1">
        <v>5.3326999999999999E-2</v>
      </c>
      <c r="F4078" s="1">
        <v>5.3051000000000001E-2</v>
      </c>
      <c r="G4078" s="1">
        <v>5.3191000000000002E-2</v>
      </c>
      <c r="H4078" s="1">
        <v>5.3110008E-2</v>
      </c>
      <c r="K4078" s="1">
        <v>33.325159999999997</v>
      </c>
    </row>
    <row r="4079" spans="1:11" x14ac:dyDescent="0.35">
      <c r="A4079" s="1">
        <v>33.333350000000003</v>
      </c>
      <c r="B4079" s="1">
        <v>5.3215999999999999E-2</v>
      </c>
      <c r="C4079" s="1">
        <v>5.2575999999999998E-2</v>
      </c>
      <c r="D4079" s="1">
        <v>5.2616999999999997E-2</v>
      </c>
      <c r="E4079" s="1">
        <v>5.3323000000000002E-2</v>
      </c>
      <c r="F4079" s="1">
        <v>5.3052000000000002E-2</v>
      </c>
      <c r="G4079" s="1">
        <v>5.3194999999999999E-2</v>
      </c>
      <c r="H4079" s="1">
        <v>5.3112591000000001E-2</v>
      </c>
      <c r="K4079" s="1">
        <v>33.333350000000003</v>
      </c>
    </row>
    <row r="4080" spans="1:11" x14ac:dyDescent="0.35">
      <c r="A4080" s="1">
        <v>33.341540000000002</v>
      </c>
      <c r="B4080" s="1">
        <v>5.3220000000000003E-2</v>
      </c>
      <c r="C4080" s="1">
        <v>5.2578E-2</v>
      </c>
      <c r="D4080" s="1">
        <v>5.2616000000000003E-2</v>
      </c>
      <c r="E4080" s="1">
        <v>5.3323000000000002E-2</v>
      </c>
      <c r="F4080" s="1">
        <v>5.3052000000000002E-2</v>
      </c>
      <c r="G4080" s="1">
        <v>5.3192999999999997E-2</v>
      </c>
      <c r="H4080" s="1">
        <v>5.3111367999999999E-2</v>
      </c>
      <c r="K4080" s="1">
        <v>33.341540000000002</v>
      </c>
    </row>
    <row r="4081" spans="1:11" x14ac:dyDescent="0.35">
      <c r="A4081" s="1">
        <v>33.349730000000001</v>
      </c>
      <c r="B4081" s="1">
        <v>5.3222999999999999E-2</v>
      </c>
      <c r="C4081" s="1">
        <v>5.2578E-2</v>
      </c>
      <c r="D4081" s="1">
        <v>5.2614000000000001E-2</v>
      </c>
      <c r="E4081" s="1">
        <v>5.3324000000000003E-2</v>
      </c>
      <c r="F4081" s="1">
        <v>5.3052000000000002E-2</v>
      </c>
      <c r="G4081" s="1">
        <v>5.3190000000000001E-2</v>
      </c>
      <c r="H4081" s="1">
        <v>5.3109888000000001E-2</v>
      </c>
      <c r="K4081" s="1">
        <v>33.349730000000001</v>
      </c>
    </row>
    <row r="4082" spans="1:11" x14ac:dyDescent="0.35">
      <c r="A4082" s="1">
        <v>33.35792</v>
      </c>
      <c r="B4082" s="1">
        <v>5.3221999999999998E-2</v>
      </c>
      <c r="C4082" s="1">
        <v>5.2579000000000001E-2</v>
      </c>
      <c r="D4082" s="1">
        <v>5.2613E-2</v>
      </c>
      <c r="E4082" s="1">
        <v>5.3321E-2</v>
      </c>
      <c r="F4082" s="1">
        <v>5.3057E-2</v>
      </c>
      <c r="G4082" s="1">
        <v>5.3192000000000003E-2</v>
      </c>
      <c r="H4082" s="1">
        <v>5.3108151999999999E-2</v>
      </c>
      <c r="K4082" s="1">
        <v>33.35792</v>
      </c>
    </row>
    <row r="4083" spans="1:11" x14ac:dyDescent="0.35">
      <c r="A4083" s="1">
        <v>33.366109999999999</v>
      </c>
      <c r="B4083" s="1">
        <v>5.3224E-2</v>
      </c>
      <c r="C4083" s="1">
        <v>5.2576999999999999E-2</v>
      </c>
      <c r="D4083" s="1">
        <v>5.2613E-2</v>
      </c>
      <c r="E4083" s="1">
        <v>5.3321E-2</v>
      </c>
      <c r="F4083" s="1">
        <v>5.3058000000000001E-2</v>
      </c>
      <c r="G4083" s="1">
        <v>5.3190000000000001E-2</v>
      </c>
      <c r="H4083" s="1">
        <v>5.3104347000000003E-2</v>
      </c>
      <c r="K4083" s="1">
        <v>33.366109999999999</v>
      </c>
    </row>
    <row r="4084" spans="1:11" x14ac:dyDescent="0.35">
      <c r="A4084" s="1">
        <v>33.374299999999998</v>
      </c>
      <c r="B4084" s="1">
        <v>5.3220999999999997E-2</v>
      </c>
      <c r="C4084" s="1">
        <v>5.2574000000000003E-2</v>
      </c>
      <c r="D4084" s="1">
        <v>5.2613E-2</v>
      </c>
      <c r="E4084" s="1">
        <v>5.3324999999999997E-2</v>
      </c>
      <c r="F4084" s="1">
        <v>5.3055999999999999E-2</v>
      </c>
      <c r="G4084" s="1">
        <v>5.3189E-2</v>
      </c>
      <c r="H4084" s="1">
        <v>5.3099101000000003E-2</v>
      </c>
      <c r="K4084" s="1">
        <v>33.374299999999998</v>
      </c>
    </row>
    <row r="4085" spans="1:11" x14ac:dyDescent="0.35">
      <c r="A4085" s="1">
        <v>33.382489999999997</v>
      </c>
      <c r="B4085" s="1">
        <v>5.3217E-2</v>
      </c>
      <c r="C4085" s="1">
        <v>5.2573000000000002E-2</v>
      </c>
      <c r="D4085" s="1">
        <v>5.2616000000000003E-2</v>
      </c>
      <c r="E4085" s="1">
        <v>5.3324999999999997E-2</v>
      </c>
      <c r="F4085" s="1">
        <v>5.3057E-2</v>
      </c>
      <c r="G4085" s="1">
        <v>5.3185999999999997E-2</v>
      </c>
      <c r="H4085" s="1">
        <v>5.3094761999999997E-2</v>
      </c>
      <c r="K4085" s="1">
        <v>33.382489999999997</v>
      </c>
    </row>
    <row r="4086" spans="1:11" x14ac:dyDescent="0.35">
      <c r="A4086" s="1">
        <v>33.390680000000003</v>
      </c>
      <c r="B4086" s="1">
        <v>5.3215999999999999E-2</v>
      </c>
      <c r="C4086" s="1">
        <v>5.2574000000000003E-2</v>
      </c>
      <c r="D4086" s="1">
        <v>5.2615000000000002E-2</v>
      </c>
      <c r="E4086" s="1">
        <v>5.3330000000000002E-2</v>
      </c>
      <c r="F4086" s="1">
        <v>5.3061999999999998E-2</v>
      </c>
      <c r="G4086" s="1">
        <v>5.3185000000000003E-2</v>
      </c>
      <c r="H4086" s="1">
        <v>5.3092805E-2</v>
      </c>
      <c r="K4086" s="1">
        <v>33.390680000000003</v>
      </c>
    </row>
    <row r="4087" spans="1:11" x14ac:dyDescent="0.35">
      <c r="A4087" s="1">
        <v>33.398870000000002</v>
      </c>
      <c r="B4087" s="1">
        <v>5.3217E-2</v>
      </c>
      <c r="C4087" s="1">
        <v>5.2574000000000003E-2</v>
      </c>
      <c r="D4087" s="1">
        <v>5.2614000000000001E-2</v>
      </c>
      <c r="E4087" s="1">
        <v>5.3336000000000001E-2</v>
      </c>
      <c r="F4087" s="1">
        <v>5.3065000000000001E-2</v>
      </c>
      <c r="G4087" s="1">
        <v>5.3187999999999999E-2</v>
      </c>
      <c r="H4087" s="1">
        <v>5.3097037E-2</v>
      </c>
      <c r="K4087" s="1">
        <v>33.398870000000002</v>
      </c>
    </row>
    <row r="4088" spans="1:11" x14ac:dyDescent="0.35">
      <c r="A4088" s="1">
        <v>33.407060000000001</v>
      </c>
      <c r="B4088" s="1">
        <v>5.3217E-2</v>
      </c>
      <c r="C4088" s="1">
        <v>5.2574000000000003E-2</v>
      </c>
      <c r="D4088" s="1">
        <v>5.2616999999999997E-2</v>
      </c>
      <c r="E4088" s="1">
        <v>5.3332999999999998E-2</v>
      </c>
      <c r="F4088" s="1">
        <v>5.3060999999999997E-2</v>
      </c>
      <c r="G4088" s="1">
        <v>5.3187999999999999E-2</v>
      </c>
      <c r="H4088" s="1">
        <v>5.3104600000000002E-2</v>
      </c>
      <c r="K4088" s="1">
        <v>33.407060000000001</v>
      </c>
    </row>
    <row r="4089" spans="1:11" x14ac:dyDescent="0.35">
      <c r="A4089" s="1">
        <v>33.41525</v>
      </c>
      <c r="B4089" s="1">
        <v>5.3217E-2</v>
      </c>
      <c r="C4089" s="1">
        <v>5.2576999999999999E-2</v>
      </c>
      <c r="D4089" s="1">
        <v>5.2618999999999999E-2</v>
      </c>
      <c r="E4089" s="1">
        <v>5.3330000000000002E-2</v>
      </c>
      <c r="F4089" s="1">
        <v>5.3057E-2</v>
      </c>
      <c r="G4089" s="1">
        <v>5.3189E-2</v>
      </c>
      <c r="H4089" s="1">
        <v>5.3104646999999998E-2</v>
      </c>
      <c r="K4089" s="1">
        <v>33.41525</v>
      </c>
    </row>
    <row r="4090" spans="1:11" x14ac:dyDescent="0.35">
      <c r="A4090" s="1">
        <v>33.423439999999999</v>
      </c>
      <c r="B4090" s="1">
        <v>5.3220999999999997E-2</v>
      </c>
      <c r="C4090" s="1">
        <v>5.2578E-2</v>
      </c>
      <c r="D4090" s="1">
        <v>5.2617999999999998E-2</v>
      </c>
      <c r="E4090" s="1">
        <v>5.3331000000000003E-2</v>
      </c>
      <c r="F4090" s="1">
        <v>5.3058000000000001E-2</v>
      </c>
      <c r="G4090" s="1">
        <v>5.3186999999999998E-2</v>
      </c>
      <c r="H4090" s="1">
        <v>5.3102732E-2</v>
      </c>
      <c r="K4090" s="1">
        <v>33.423439999999999</v>
      </c>
    </row>
    <row r="4091" spans="1:11" x14ac:dyDescent="0.35">
      <c r="A4091" s="1">
        <v>33.431629999999998</v>
      </c>
      <c r="B4091" s="1">
        <v>5.3221999999999998E-2</v>
      </c>
      <c r="C4091" s="1">
        <v>5.2578E-2</v>
      </c>
      <c r="D4091" s="1">
        <v>5.2618999999999999E-2</v>
      </c>
      <c r="E4091" s="1">
        <v>5.3330000000000002E-2</v>
      </c>
      <c r="F4091" s="1">
        <v>5.3061999999999998E-2</v>
      </c>
      <c r="G4091" s="1">
        <v>5.3184000000000002E-2</v>
      </c>
      <c r="H4091" s="1">
        <v>5.3104770000000003E-2</v>
      </c>
      <c r="K4091" s="1">
        <v>33.431629999999998</v>
      </c>
    </row>
    <row r="4092" spans="1:11" x14ac:dyDescent="0.35">
      <c r="A4092" s="1">
        <v>33.439819999999997</v>
      </c>
      <c r="B4092" s="1">
        <v>5.3222999999999999E-2</v>
      </c>
      <c r="C4092" s="1">
        <v>5.2581000000000003E-2</v>
      </c>
      <c r="D4092" s="1">
        <v>5.2623999999999997E-2</v>
      </c>
      <c r="E4092" s="1">
        <v>5.3330000000000002E-2</v>
      </c>
      <c r="F4092" s="1">
        <v>5.3061999999999998E-2</v>
      </c>
      <c r="G4092" s="1">
        <v>5.3185000000000003E-2</v>
      </c>
      <c r="H4092" s="1">
        <v>5.3107775000000003E-2</v>
      </c>
      <c r="K4092" s="1">
        <v>33.439819999999997</v>
      </c>
    </row>
    <row r="4093" spans="1:11" x14ac:dyDescent="0.35">
      <c r="A4093" s="1">
        <v>33.448009999999996</v>
      </c>
      <c r="B4093" s="1">
        <v>5.3226000000000002E-2</v>
      </c>
      <c r="C4093" s="1">
        <v>5.2581999999999997E-2</v>
      </c>
      <c r="D4093" s="1">
        <v>5.2623999999999997E-2</v>
      </c>
      <c r="E4093" s="1">
        <v>5.3331000000000003E-2</v>
      </c>
      <c r="F4093" s="1">
        <v>5.3055999999999999E-2</v>
      </c>
      <c r="G4093" s="1">
        <v>5.3183000000000001E-2</v>
      </c>
      <c r="H4093" s="1">
        <v>5.3109984999999998E-2</v>
      </c>
      <c r="K4093" s="1">
        <v>33.448009999999996</v>
      </c>
    </row>
    <row r="4094" spans="1:11" x14ac:dyDescent="0.35">
      <c r="A4094" s="1">
        <v>33.456200000000003</v>
      </c>
      <c r="B4094" s="1">
        <v>5.3226999999999997E-2</v>
      </c>
      <c r="C4094" s="1">
        <v>5.2580000000000002E-2</v>
      </c>
      <c r="D4094" s="1">
        <v>5.2622000000000002E-2</v>
      </c>
      <c r="E4094" s="1">
        <v>5.3335E-2</v>
      </c>
      <c r="F4094" s="1">
        <v>5.3051000000000001E-2</v>
      </c>
      <c r="G4094" s="1">
        <v>5.3184000000000002E-2</v>
      </c>
      <c r="H4094" s="1">
        <v>5.3110132999999997E-2</v>
      </c>
      <c r="K4094" s="1">
        <v>33.456200000000003</v>
      </c>
    </row>
    <row r="4095" spans="1:11" x14ac:dyDescent="0.35">
      <c r="A4095" s="1">
        <v>33.464390000000002</v>
      </c>
      <c r="B4095" s="1">
        <v>5.3225000000000001E-2</v>
      </c>
      <c r="C4095" s="1">
        <v>5.2581000000000003E-2</v>
      </c>
      <c r="D4095" s="1">
        <v>5.2622000000000002E-2</v>
      </c>
      <c r="E4095" s="1">
        <v>5.3338000000000003E-2</v>
      </c>
      <c r="F4095" s="1">
        <v>5.3051000000000001E-2</v>
      </c>
      <c r="G4095" s="1">
        <v>5.3185999999999997E-2</v>
      </c>
      <c r="H4095" s="1">
        <v>5.3111798000000002E-2</v>
      </c>
      <c r="K4095" s="1">
        <v>33.464390000000002</v>
      </c>
    </row>
    <row r="4096" spans="1:11" x14ac:dyDescent="0.35">
      <c r="A4096" s="1">
        <v>33.472580000000001</v>
      </c>
      <c r="B4096" s="1">
        <v>5.3226000000000002E-2</v>
      </c>
      <c r="C4096" s="1">
        <v>5.2582999999999998E-2</v>
      </c>
      <c r="D4096" s="1">
        <v>5.2622000000000002E-2</v>
      </c>
      <c r="E4096" s="1">
        <v>5.3336000000000001E-2</v>
      </c>
      <c r="F4096" s="1">
        <v>5.3053999999999997E-2</v>
      </c>
      <c r="G4096" s="1">
        <v>5.3187999999999999E-2</v>
      </c>
      <c r="H4096" s="1">
        <v>5.3114409000000001E-2</v>
      </c>
      <c r="K4096" s="1">
        <v>33.472580000000001</v>
      </c>
    </row>
    <row r="4097" spans="1:11" x14ac:dyDescent="0.35">
      <c r="A4097" s="1">
        <v>33.48077</v>
      </c>
      <c r="B4097" s="1">
        <v>5.3228999999999999E-2</v>
      </c>
      <c r="C4097" s="1">
        <v>5.2586000000000001E-2</v>
      </c>
      <c r="D4097" s="1">
        <v>5.262E-2</v>
      </c>
      <c r="E4097" s="1">
        <v>5.3338999999999998E-2</v>
      </c>
      <c r="F4097" s="1">
        <v>5.3054999999999998E-2</v>
      </c>
      <c r="G4097" s="1">
        <v>5.3189E-2</v>
      </c>
      <c r="H4097" s="1">
        <v>5.3114125999999998E-2</v>
      </c>
      <c r="K4097" s="1">
        <v>33.48077</v>
      </c>
    </row>
    <row r="4098" spans="1:11" x14ac:dyDescent="0.35">
      <c r="A4098" s="1">
        <v>33.488959999999999</v>
      </c>
      <c r="B4098" s="1">
        <v>5.3232000000000002E-2</v>
      </c>
      <c r="C4098" s="1">
        <v>5.2585E-2</v>
      </c>
      <c r="D4098" s="1">
        <v>5.262E-2</v>
      </c>
      <c r="E4098" s="1">
        <v>5.3335E-2</v>
      </c>
      <c r="F4098" s="1">
        <v>5.3052000000000002E-2</v>
      </c>
      <c r="G4098" s="1">
        <v>5.3189E-2</v>
      </c>
      <c r="H4098" s="1">
        <v>5.3116394999999997E-2</v>
      </c>
      <c r="K4098" s="1">
        <v>33.488959999999999</v>
      </c>
    </row>
    <row r="4099" spans="1:11" x14ac:dyDescent="0.35">
      <c r="A4099" s="1">
        <v>33.497149999999998</v>
      </c>
      <c r="B4099" s="1">
        <v>5.3231000000000001E-2</v>
      </c>
      <c r="C4099" s="1">
        <v>5.2585E-2</v>
      </c>
      <c r="D4099" s="1">
        <v>5.2622000000000002E-2</v>
      </c>
      <c r="E4099" s="1">
        <v>5.3325999999999998E-2</v>
      </c>
      <c r="F4099" s="1">
        <v>5.305E-2</v>
      </c>
      <c r="G4099" s="1">
        <v>5.3187999999999999E-2</v>
      </c>
      <c r="H4099" s="1">
        <v>5.3118019000000002E-2</v>
      </c>
      <c r="K4099" s="1">
        <v>33.497149999999998</v>
      </c>
    </row>
    <row r="4100" spans="1:11" x14ac:dyDescent="0.35">
      <c r="A4100" s="1">
        <v>33.505339999999997</v>
      </c>
      <c r="B4100" s="1">
        <v>5.3231000000000001E-2</v>
      </c>
      <c r="C4100" s="1">
        <v>5.2586000000000001E-2</v>
      </c>
      <c r="D4100" s="1">
        <v>5.262E-2</v>
      </c>
      <c r="E4100" s="1">
        <v>5.3326999999999999E-2</v>
      </c>
      <c r="F4100" s="1">
        <v>5.3046000000000003E-2</v>
      </c>
      <c r="G4100" s="1">
        <v>5.3187999999999999E-2</v>
      </c>
      <c r="H4100" s="1">
        <v>5.3114926E-2</v>
      </c>
      <c r="K4100" s="1">
        <v>33.505339999999997</v>
      </c>
    </row>
    <row r="4101" spans="1:11" x14ac:dyDescent="0.35">
      <c r="A4101" s="1">
        <v>33.513530000000003</v>
      </c>
      <c r="B4101" s="1">
        <v>5.3232000000000002E-2</v>
      </c>
      <c r="C4101" s="1">
        <v>5.2586000000000001E-2</v>
      </c>
      <c r="D4101" s="1">
        <v>5.2613E-2</v>
      </c>
      <c r="E4101" s="1">
        <v>5.3331999999999997E-2</v>
      </c>
      <c r="F4101" s="1">
        <v>5.3043E-2</v>
      </c>
      <c r="G4101" s="1">
        <v>5.3189E-2</v>
      </c>
      <c r="H4101" s="1">
        <v>5.3117190000000002E-2</v>
      </c>
      <c r="K4101" s="1">
        <v>33.513530000000003</v>
      </c>
    </row>
    <row r="4102" spans="1:11" x14ac:dyDescent="0.35">
      <c r="A4102" s="1">
        <v>33.521720000000002</v>
      </c>
      <c r="B4102" s="1">
        <v>5.3233000000000003E-2</v>
      </c>
      <c r="C4102" s="1">
        <v>5.2586000000000001E-2</v>
      </c>
      <c r="D4102" s="1">
        <v>5.2609000000000003E-2</v>
      </c>
      <c r="E4102" s="1">
        <v>5.3330000000000002E-2</v>
      </c>
      <c r="F4102" s="1">
        <v>5.3046999999999997E-2</v>
      </c>
      <c r="G4102" s="1">
        <v>5.3185999999999997E-2</v>
      </c>
      <c r="H4102" s="1">
        <v>5.3118760000000001E-2</v>
      </c>
      <c r="K4102" s="1">
        <v>33.521720000000002</v>
      </c>
    </row>
    <row r="4103" spans="1:11" x14ac:dyDescent="0.35">
      <c r="A4103" s="1">
        <v>33.529910000000001</v>
      </c>
      <c r="B4103" s="1">
        <v>5.3233000000000003E-2</v>
      </c>
      <c r="C4103" s="1">
        <v>5.2586000000000001E-2</v>
      </c>
      <c r="D4103" s="1">
        <v>5.2608000000000002E-2</v>
      </c>
      <c r="E4103" s="1">
        <v>5.3331999999999997E-2</v>
      </c>
      <c r="F4103" s="1">
        <v>5.3046999999999997E-2</v>
      </c>
      <c r="G4103" s="1">
        <v>5.3185999999999997E-2</v>
      </c>
      <c r="H4103" s="1">
        <v>5.3114460000000002E-2</v>
      </c>
      <c r="K4103" s="1">
        <v>33.529910000000001</v>
      </c>
    </row>
    <row r="4104" spans="1:11" x14ac:dyDescent="0.35">
      <c r="A4104" s="1">
        <v>33.5381</v>
      </c>
      <c r="B4104" s="1">
        <v>5.3233000000000003E-2</v>
      </c>
      <c r="C4104" s="1">
        <v>5.2586000000000001E-2</v>
      </c>
      <c r="D4104" s="1">
        <v>5.2609999999999997E-2</v>
      </c>
      <c r="E4104" s="1">
        <v>5.3339999999999999E-2</v>
      </c>
      <c r="F4104" s="1">
        <v>5.3045000000000002E-2</v>
      </c>
      <c r="G4104" s="1">
        <v>5.3184000000000002E-2</v>
      </c>
      <c r="H4104" s="1">
        <v>5.3112553E-2</v>
      </c>
      <c r="K4104" s="1">
        <v>33.5381</v>
      </c>
    </row>
    <row r="4105" spans="1:11" x14ac:dyDescent="0.35">
      <c r="A4105" s="1">
        <v>33.546289999999999</v>
      </c>
      <c r="B4105" s="1">
        <v>5.3232000000000002E-2</v>
      </c>
      <c r="C4105" s="1">
        <v>5.2585E-2</v>
      </c>
      <c r="D4105" s="1">
        <v>5.2616000000000003E-2</v>
      </c>
      <c r="E4105" s="1">
        <v>5.3342000000000001E-2</v>
      </c>
      <c r="F4105" s="1">
        <v>5.3045000000000002E-2</v>
      </c>
      <c r="G4105" s="1">
        <v>5.3182E-2</v>
      </c>
      <c r="H4105" s="1">
        <v>5.3110979000000003E-2</v>
      </c>
      <c r="K4105" s="1">
        <v>33.546289999999999</v>
      </c>
    </row>
    <row r="4106" spans="1:11" x14ac:dyDescent="0.35">
      <c r="A4106" s="1">
        <v>33.554479999999998</v>
      </c>
      <c r="B4106" s="1">
        <v>5.3231000000000001E-2</v>
      </c>
      <c r="C4106" s="1">
        <v>5.2583999999999999E-2</v>
      </c>
      <c r="D4106" s="1">
        <v>5.2616000000000003E-2</v>
      </c>
      <c r="E4106" s="1">
        <v>5.3338999999999998E-2</v>
      </c>
      <c r="F4106" s="1">
        <v>5.3047999999999998E-2</v>
      </c>
      <c r="G4106" s="1">
        <v>5.3186999999999998E-2</v>
      </c>
      <c r="H4106" s="1">
        <v>5.3108609000000001E-2</v>
      </c>
      <c r="K4106" s="1">
        <v>33.554479999999998</v>
      </c>
    </row>
    <row r="4107" spans="1:11" x14ac:dyDescent="0.35">
      <c r="A4107" s="1">
        <v>33.562660000000001</v>
      </c>
      <c r="B4107" s="1">
        <v>5.323E-2</v>
      </c>
      <c r="C4107" s="1">
        <v>5.2585E-2</v>
      </c>
      <c r="D4107" s="1">
        <v>5.2615000000000002E-2</v>
      </c>
      <c r="E4107" s="1">
        <v>5.3333999999999999E-2</v>
      </c>
      <c r="F4107" s="1">
        <v>5.3047999999999998E-2</v>
      </c>
      <c r="G4107" s="1">
        <v>5.3191000000000002E-2</v>
      </c>
      <c r="H4107" s="1">
        <v>5.3108495999999998E-2</v>
      </c>
      <c r="K4107" s="1">
        <v>33.562660000000001</v>
      </c>
    </row>
    <row r="4108" spans="1:11" x14ac:dyDescent="0.35">
      <c r="A4108" s="1">
        <v>33.57085</v>
      </c>
      <c r="B4108" s="1">
        <v>5.3231000000000001E-2</v>
      </c>
      <c r="C4108" s="1">
        <v>5.2583999999999999E-2</v>
      </c>
      <c r="D4108" s="1">
        <v>5.2616999999999997E-2</v>
      </c>
      <c r="E4108" s="1">
        <v>5.3328E-2</v>
      </c>
      <c r="F4108" s="1">
        <v>5.3046999999999997E-2</v>
      </c>
      <c r="G4108" s="1">
        <v>5.3192999999999997E-2</v>
      </c>
      <c r="H4108" s="1">
        <v>5.3108122000000001E-2</v>
      </c>
      <c r="K4108" s="1">
        <v>33.57085</v>
      </c>
    </row>
    <row r="4109" spans="1:11" x14ac:dyDescent="0.35">
      <c r="A4109" s="1">
        <v>33.579039999999999</v>
      </c>
      <c r="B4109" s="1">
        <v>5.323E-2</v>
      </c>
      <c r="C4109" s="1">
        <v>5.2582999999999998E-2</v>
      </c>
      <c r="D4109" s="1">
        <v>5.2617999999999998E-2</v>
      </c>
      <c r="E4109" s="1">
        <v>5.3328E-2</v>
      </c>
      <c r="F4109" s="1">
        <v>5.3046999999999997E-2</v>
      </c>
      <c r="G4109" s="1">
        <v>5.3196E-2</v>
      </c>
      <c r="H4109" s="1">
        <v>5.3110560000000001E-2</v>
      </c>
      <c r="K4109" s="1">
        <v>33.579039999999999</v>
      </c>
    </row>
    <row r="4110" spans="1:11" x14ac:dyDescent="0.35">
      <c r="A4110" s="1">
        <v>33.587229999999998</v>
      </c>
      <c r="B4110" s="1">
        <v>5.3228999999999999E-2</v>
      </c>
      <c r="C4110" s="1">
        <v>5.2586000000000001E-2</v>
      </c>
      <c r="D4110" s="1">
        <v>5.2616000000000003E-2</v>
      </c>
      <c r="E4110" s="1">
        <v>5.3330000000000002E-2</v>
      </c>
      <c r="F4110" s="1">
        <v>5.3046999999999997E-2</v>
      </c>
      <c r="G4110" s="1">
        <v>5.3196E-2</v>
      </c>
      <c r="H4110" s="1">
        <v>5.3114184000000002E-2</v>
      </c>
      <c r="K4110" s="1">
        <v>33.587229999999998</v>
      </c>
    </row>
    <row r="4111" spans="1:11" x14ac:dyDescent="0.35">
      <c r="A4111" s="1">
        <v>33.595419999999997</v>
      </c>
      <c r="B4111" s="1">
        <v>5.3232000000000002E-2</v>
      </c>
      <c r="C4111" s="1">
        <v>5.2588000000000003E-2</v>
      </c>
      <c r="D4111" s="1">
        <v>5.2616000000000003E-2</v>
      </c>
      <c r="E4111" s="1">
        <v>5.3332999999999998E-2</v>
      </c>
      <c r="F4111" s="1">
        <v>5.3041999999999999E-2</v>
      </c>
      <c r="G4111" s="1">
        <v>5.3192000000000003E-2</v>
      </c>
      <c r="H4111" s="1">
        <v>5.3116836000000001E-2</v>
      </c>
      <c r="K4111" s="1">
        <v>33.595419999999997</v>
      </c>
    </row>
    <row r="4112" spans="1:11" x14ac:dyDescent="0.35">
      <c r="A4112" s="1">
        <v>33.603610000000003</v>
      </c>
      <c r="B4112" s="1">
        <v>5.3234999999999998E-2</v>
      </c>
      <c r="C4112" s="1">
        <v>5.2589999999999998E-2</v>
      </c>
      <c r="D4112" s="1">
        <v>5.2621000000000001E-2</v>
      </c>
      <c r="E4112" s="1">
        <v>5.3333999999999999E-2</v>
      </c>
      <c r="F4112" s="1">
        <v>5.3036E-2</v>
      </c>
      <c r="G4112" s="1">
        <v>5.3187999999999999E-2</v>
      </c>
      <c r="H4112" s="1">
        <v>5.3119432000000001E-2</v>
      </c>
      <c r="K4112" s="1">
        <v>33.603610000000003</v>
      </c>
    </row>
    <row r="4113" spans="1:11" x14ac:dyDescent="0.35">
      <c r="A4113" s="1">
        <v>33.611800000000002</v>
      </c>
      <c r="B4113" s="1">
        <v>5.3237E-2</v>
      </c>
      <c r="C4113" s="1">
        <v>5.2589999999999998E-2</v>
      </c>
      <c r="D4113" s="1">
        <v>5.2623000000000003E-2</v>
      </c>
      <c r="E4113" s="1">
        <v>5.3338999999999998E-2</v>
      </c>
      <c r="F4113" s="1">
        <v>5.3029E-2</v>
      </c>
      <c r="G4113" s="1">
        <v>5.3187999999999999E-2</v>
      </c>
      <c r="H4113" s="1">
        <v>5.3117985999999999E-2</v>
      </c>
      <c r="K4113" s="1">
        <v>33.611800000000002</v>
      </c>
    </row>
    <row r="4114" spans="1:11" x14ac:dyDescent="0.35">
      <c r="A4114" s="1">
        <v>33.619990000000001</v>
      </c>
      <c r="B4114" s="1">
        <v>5.3237E-2</v>
      </c>
      <c r="C4114" s="1">
        <v>5.2588999999999997E-2</v>
      </c>
      <c r="D4114" s="1">
        <v>5.2622000000000002E-2</v>
      </c>
      <c r="E4114" s="1">
        <v>5.3341E-2</v>
      </c>
      <c r="F4114" s="1">
        <v>5.3018999999999997E-2</v>
      </c>
      <c r="G4114" s="1">
        <v>5.3189E-2</v>
      </c>
      <c r="H4114" s="1">
        <v>5.3114943999999997E-2</v>
      </c>
      <c r="K4114" s="1">
        <v>33.619990000000001</v>
      </c>
    </row>
    <row r="4115" spans="1:11" x14ac:dyDescent="0.35">
      <c r="A4115" s="1">
        <v>33.62818</v>
      </c>
      <c r="B4115" s="1">
        <v>5.3235999999999999E-2</v>
      </c>
      <c r="C4115" s="1">
        <v>5.2590999999999999E-2</v>
      </c>
      <c r="D4115" s="1">
        <v>5.2623999999999997E-2</v>
      </c>
      <c r="E4115" s="1">
        <v>5.3337000000000002E-2</v>
      </c>
      <c r="F4115" s="1">
        <v>5.3018000000000003E-2</v>
      </c>
      <c r="G4115" s="1">
        <v>5.3191000000000002E-2</v>
      </c>
      <c r="H4115" s="1">
        <v>5.3113293999999998E-2</v>
      </c>
      <c r="K4115" s="1">
        <v>33.62818</v>
      </c>
    </row>
    <row r="4116" spans="1:11" x14ac:dyDescent="0.35">
      <c r="A4116" s="1">
        <v>33.636369999999999</v>
      </c>
      <c r="B4116" s="1">
        <v>5.3239000000000002E-2</v>
      </c>
      <c r="C4116" s="1">
        <v>5.2590999999999999E-2</v>
      </c>
      <c r="D4116" s="1">
        <v>5.2621000000000001E-2</v>
      </c>
      <c r="E4116" s="1">
        <v>5.3338000000000003E-2</v>
      </c>
      <c r="F4116" s="1">
        <v>5.3024000000000002E-2</v>
      </c>
      <c r="G4116" s="1">
        <v>5.3190000000000001E-2</v>
      </c>
      <c r="H4116" s="1">
        <v>5.3114902999999998E-2</v>
      </c>
      <c r="K4116" s="1">
        <v>33.636369999999999</v>
      </c>
    </row>
    <row r="4117" spans="1:11" x14ac:dyDescent="0.35">
      <c r="A4117" s="1">
        <v>33.644559999999998</v>
      </c>
      <c r="B4117" s="1">
        <v>5.3239000000000002E-2</v>
      </c>
      <c r="C4117" s="1">
        <v>5.2588999999999997E-2</v>
      </c>
      <c r="D4117" s="1">
        <v>5.2617999999999998E-2</v>
      </c>
      <c r="E4117" s="1">
        <v>5.3341E-2</v>
      </c>
      <c r="F4117" s="1">
        <v>5.3029E-2</v>
      </c>
      <c r="G4117" s="1">
        <v>5.3189E-2</v>
      </c>
      <c r="H4117" s="1">
        <v>5.3117066999999997E-2</v>
      </c>
      <c r="K4117" s="1">
        <v>33.644559999999998</v>
      </c>
    </row>
    <row r="4118" spans="1:11" x14ac:dyDescent="0.35">
      <c r="A4118" s="1">
        <v>33.652749999999997</v>
      </c>
      <c r="B4118" s="1">
        <v>5.3235999999999999E-2</v>
      </c>
      <c r="C4118" s="1">
        <v>5.2590999999999999E-2</v>
      </c>
      <c r="D4118" s="1">
        <v>5.262E-2</v>
      </c>
      <c r="E4118" s="1">
        <v>5.3338999999999998E-2</v>
      </c>
      <c r="F4118" s="1">
        <v>5.3031000000000002E-2</v>
      </c>
      <c r="G4118" s="1">
        <v>5.3193999999999998E-2</v>
      </c>
      <c r="H4118" s="1">
        <v>5.3116769000000001E-2</v>
      </c>
      <c r="K4118" s="1">
        <v>33.652749999999997</v>
      </c>
    </row>
    <row r="4119" spans="1:11" x14ac:dyDescent="0.35">
      <c r="A4119" s="1">
        <v>33.660939999999997</v>
      </c>
      <c r="B4119" s="1">
        <v>5.3239000000000002E-2</v>
      </c>
      <c r="C4119" s="1">
        <v>5.2593000000000001E-2</v>
      </c>
      <c r="D4119" s="1">
        <v>5.2622000000000002E-2</v>
      </c>
      <c r="E4119" s="1">
        <v>5.3335E-2</v>
      </c>
      <c r="F4119" s="1">
        <v>5.3032000000000003E-2</v>
      </c>
      <c r="G4119" s="1">
        <v>5.3194999999999999E-2</v>
      </c>
      <c r="H4119" s="1">
        <v>5.3116275999999997E-2</v>
      </c>
      <c r="K4119" s="1">
        <v>33.660939999999997</v>
      </c>
    </row>
    <row r="4120" spans="1:11" x14ac:dyDescent="0.35">
      <c r="A4120" s="1">
        <v>33.669130000000003</v>
      </c>
      <c r="B4120" s="1">
        <v>5.3240999999999997E-2</v>
      </c>
      <c r="C4120" s="1">
        <v>5.2593000000000001E-2</v>
      </c>
      <c r="D4120" s="1">
        <v>5.2621000000000001E-2</v>
      </c>
      <c r="E4120" s="1">
        <v>5.3336000000000001E-2</v>
      </c>
      <c r="F4120" s="1">
        <v>5.3032999999999997E-2</v>
      </c>
      <c r="G4120" s="1">
        <v>5.3190000000000001E-2</v>
      </c>
      <c r="H4120" s="1">
        <v>5.3117420999999998E-2</v>
      </c>
      <c r="K4120" s="1">
        <v>33.669130000000003</v>
      </c>
    </row>
    <row r="4121" spans="1:11" x14ac:dyDescent="0.35">
      <c r="A4121" s="1">
        <v>33.677320000000002</v>
      </c>
      <c r="B4121" s="1">
        <v>5.3240999999999997E-2</v>
      </c>
      <c r="C4121" s="1">
        <v>5.2593000000000001E-2</v>
      </c>
      <c r="D4121" s="1">
        <v>5.2622000000000002E-2</v>
      </c>
      <c r="E4121" s="1">
        <v>5.3336000000000001E-2</v>
      </c>
      <c r="F4121" s="1">
        <v>5.3031000000000002E-2</v>
      </c>
      <c r="G4121" s="1">
        <v>5.3189E-2</v>
      </c>
      <c r="H4121" s="1">
        <v>5.3117242000000002E-2</v>
      </c>
      <c r="K4121" s="1">
        <v>33.677320000000002</v>
      </c>
    </row>
    <row r="4122" spans="1:11" x14ac:dyDescent="0.35">
      <c r="A4122" s="1">
        <v>33.685510000000001</v>
      </c>
      <c r="B4122" s="1">
        <v>5.3240999999999997E-2</v>
      </c>
      <c r="C4122" s="1">
        <v>5.2592E-2</v>
      </c>
      <c r="D4122" s="1">
        <v>5.2624999999999998E-2</v>
      </c>
      <c r="E4122" s="1">
        <v>5.3337000000000002E-2</v>
      </c>
      <c r="F4122" s="1">
        <v>5.3031000000000002E-2</v>
      </c>
      <c r="G4122" s="1">
        <v>5.3192000000000003E-2</v>
      </c>
      <c r="H4122" s="1">
        <v>5.3113689999999998E-2</v>
      </c>
      <c r="K4122" s="1">
        <v>33.685510000000001</v>
      </c>
    </row>
    <row r="4123" spans="1:11" x14ac:dyDescent="0.35">
      <c r="A4123" s="1">
        <v>33.6937</v>
      </c>
      <c r="B4123" s="1">
        <v>5.3240000000000003E-2</v>
      </c>
      <c r="C4123" s="1">
        <v>5.2590999999999999E-2</v>
      </c>
      <c r="D4123" s="1">
        <v>5.2623999999999997E-2</v>
      </c>
      <c r="E4123" s="1">
        <v>5.3336000000000001E-2</v>
      </c>
      <c r="F4123" s="1">
        <v>5.3032000000000003E-2</v>
      </c>
      <c r="G4123" s="1">
        <v>5.3196E-2</v>
      </c>
      <c r="H4123" s="1">
        <v>5.3112784000000003E-2</v>
      </c>
      <c r="K4123" s="1">
        <v>33.6937</v>
      </c>
    </row>
    <row r="4124" spans="1:11" x14ac:dyDescent="0.35">
      <c r="A4124" s="1">
        <v>33.701889999999999</v>
      </c>
      <c r="B4124" s="1">
        <v>5.3239000000000002E-2</v>
      </c>
      <c r="C4124" s="1">
        <v>5.2589999999999998E-2</v>
      </c>
      <c r="D4124" s="1">
        <v>5.2623000000000003E-2</v>
      </c>
      <c r="E4124" s="1">
        <v>5.3337000000000002E-2</v>
      </c>
      <c r="F4124" s="1">
        <v>5.3032999999999997E-2</v>
      </c>
      <c r="G4124" s="1">
        <v>5.3194999999999999E-2</v>
      </c>
      <c r="H4124" s="1">
        <v>5.3114772999999997E-2</v>
      </c>
      <c r="K4124" s="1">
        <v>33.701889999999999</v>
      </c>
    </row>
    <row r="4125" spans="1:11" x14ac:dyDescent="0.35">
      <c r="A4125" s="1">
        <v>33.710079999999998</v>
      </c>
      <c r="B4125" s="1">
        <v>5.3238000000000001E-2</v>
      </c>
      <c r="C4125" s="1">
        <v>5.2589999999999998E-2</v>
      </c>
      <c r="D4125" s="1">
        <v>5.2617999999999998E-2</v>
      </c>
      <c r="E4125" s="1">
        <v>5.3339999999999999E-2</v>
      </c>
      <c r="F4125" s="1">
        <v>5.3032999999999997E-2</v>
      </c>
      <c r="G4125" s="1">
        <v>5.3197000000000001E-2</v>
      </c>
      <c r="H4125" s="1">
        <v>5.3115225000000002E-2</v>
      </c>
      <c r="K4125" s="1">
        <v>33.710079999999998</v>
      </c>
    </row>
    <row r="4126" spans="1:11" x14ac:dyDescent="0.35">
      <c r="A4126" s="1">
        <v>33.718269999999997</v>
      </c>
      <c r="B4126" s="1">
        <v>5.3238000000000001E-2</v>
      </c>
      <c r="C4126" s="1">
        <v>5.2590999999999999E-2</v>
      </c>
      <c r="D4126" s="1">
        <v>5.2615000000000002E-2</v>
      </c>
      <c r="E4126" s="1">
        <v>5.3343000000000002E-2</v>
      </c>
      <c r="F4126" s="1">
        <v>5.3034999999999999E-2</v>
      </c>
      <c r="G4126" s="1">
        <v>5.3199000000000003E-2</v>
      </c>
      <c r="H4126" s="1">
        <v>5.3114619000000002E-2</v>
      </c>
      <c r="K4126" s="1">
        <v>33.718269999999997</v>
      </c>
    </row>
    <row r="4127" spans="1:11" x14ac:dyDescent="0.35">
      <c r="A4127" s="1">
        <v>33.726460000000003</v>
      </c>
      <c r="B4127" s="1">
        <v>5.3239000000000002E-2</v>
      </c>
      <c r="C4127" s="1">
        <v>5.2593000000000001E-2</v>
      </c>
      <c r="D4127" s="1">
        <v>5.2616000000000003E-2</v>
      </c>
      <c r="E4127" s="1">
        <v>5.3346999999999999E-2</v>
      </c>
      <c r="F4127" s="1">
        <v>5.3037000000000001E-2</v>
      </c>
      <c r="G4127" s="1">
        <v>5.3200999999999998E-2</v>
      </c>
      <c r="H4127" s="1">
        <v>5.3112522000000002E-2</v>
      </c>
      <c r="K4127" s="1">
        <v>33.726460000000003</v>
      </c>
    </row>
    <row r="4128" spans="1:11" x14ac:dyDescent="0.35">
      <c r="A4128" s="1">
        <v>33.734650000000002</v>
      </c>
      <c r="B4128" s="1">
        <v>5.3240999999999997E-2</v>
      </c>
      <c r="C4128" s="1">
        <v>5.2590999999999999E-2</v>
      </c>
      <c r="D4128" s="1">
        <v>5.2616000000000003E-2</v>
      </c>
      <c r="E4128" s="1">
        <v>5.3345999999999998E-2</v>
      </c>
      <c r="F4128" s="1">
        <v>5.3037000000000001E-2</v>
      </c>
      <c r="G4128" s="1">
        <v>5.3199000000000003E-2</v>
      </c>
      <c r="H4128" s="1">
        <v>5.3109806000000002E-2</v>
      </c>
      <c r="K4128" s="1">
        <v>33.734650000000002</v>
      </c>
    </row>
    <row r="4129" spans="1:11" x14ac:dyDescent="0.35">
      <c r="A4129" s="1">
        <v>33.742840000000001</v>
      </c>
      <c r="B4129" s="1">
        <v>5.3239000000000002E-2</v>
      </c>
      <c r="C4129" s="1">
        <v>5.2588999999999997E-2</v>
      </c>
      <c r="D4129" s="1">
        <v>5.2616999999999997E-2</v>
      </c>
      <c r="E4129" s="1">
        <v>5.3343000000000002E-2</v>
      </c>
      <c r="F4129" s="1">
        <v>5.3036E-2</v>
      </c>
      <c r="G4129" s="1">
        <v>5.3193999999999998E-2</v>
      </c>
      <c r="H4129" s="1">
        <v>5.3107689999999999E-2</v>
      </c>
      <c r="K4129" s="1">
        <v>33.742840000000001</v>
      </c>
    </row>
    <row r="4130" spans="1:11" x14ac:dyDescent="0.35">
      <c r="A4130" s="1">
        <v>33.75103</v>
      </c>
      <c r="B4130" s="1">
        <v>5.3235999999999999E-2</v>
      </c>
      <c r="C4130" s="1">
        <v>5.2589999999999998E-2</v>
      </c>
      <c r="D4130" s="1">
        <v>5.2616999999999997E-2</v>
      </c>
      <c r="E4130" s="1">
        <v>5.3344000000000003E-2</v>
      </c>
      <c r="F4130" s="1">
        <v>5.3031000000000002E-2</v>
      </c>
      <c r="G4130" s="1">
        <v>5.3191000000000002E-2</v>
      </c>
      <c r="H4130" s="1">
        <v>5.3103808000000002E-2</v>
      </c>
      <c r="K4130" s="1">
        <v>33.75103</v>
      </c>
    </row>
    <row r="4131" spans="1:11" x14ac:dyDescent="0.35">
      <c r="A4131" s="1">
        <v>33.759219999999999</v>
      </c>
      <c r="B4131" s="1">
        <v>5.3237E-2</v>
      </c>
      <c r="C4131" s="1">
        <v>5.2594000000000002E-2</v>
      </c>
      <c r="D4131" s="1">
        <v>5.2615000000000002E-2</v>
      </c>
      <c r="E4131" s="1">
        <v>5.3344000000000003E-2</v>
      </c>
      <c r="F4131" s="1">
        <v>5.3026999999999998E-2</v>
      </c>
      <c r="G4131" s="1">
        <v>5.3190000000000001E-2</v>
      </c>
      <c r="H4131" s="1">
        <v>5.3100372999999999E-2</v>
      </c>
      <c r="K4131" s="1">
        <v>33.759219999999999</v>
      </c>
    </row>
    <row r="4132" spans="1:11" x14ac:dyDescent="0.35">
      <c r="A4132" s="1">
        <v>33.767409999999998</v>
      </c>
      <c r="B4132" s="1">
        <v>5.3241999999999998E-2</v>
      </c>
      <c r="C4132" s="1">
        <v>5.2599E-2</v>
      </c>
      <c r="D4132" s="1">
        <v>5.2615000000000002E-2</v>
      </c>
      <c r="E4132" s="1">
        <v>5.3342000000000001E-2</v>
      </c>
      <c r="F4132" s="1">
        <v>5.3026999999999998E-2</v>
      </c>
      <c r="G4132" s="1">
        <v>5.3197000000000001E-2</v>
      </c>
      <c r="H4132" s="1">
        <v>5.3100267E-2</v>
      </c>
      <c r="K4132" s="1">
        <v>33.767409999999998</v>
      </c>
    </row>
    <row r="4133" spans="1:11" x14ac:dyDescent="0.35">
      <c r="A4133" s="1">
        <v>33.775599999999997</v>
      </c>
      <c r="B4133" s="1">
        <v>5.3248999999999998E-2</v>
      </c>
      <c r="C4133" s="1">
        <v>5.2601000000000002E-2</v>
      </c>
      <c r="D4133" s="1">
        <v>5.2616999999999997E-2</v>
      </c>
      <c r="E4133" s="1">
        <v>5.3342000000000001E-2</v>
      </c>
      <c r="F4133" s="1">
        <v>5.3027999999999999E-2</v>
      </c>
      <c r="G4133" s="1">
        <v>5.3200999999999998E-2</v>
      </c>
      <c r="H4133" s="1">
        <v>5.3105473E-2</v>
      </c>
      <c r="K4133" s="1">
        <v>33.775599999999997</v>
      </c>
    </row>
    <row r="4134" spans="1:11" x14ac:dyDescent="0.35">
      <c r="A4134" s="1">
        <v>33.783790000000003</v>
      </c>
      <c r="B4134" s="1">
        <v>5.3251E-2</v>
      </c>
      <c r="C4134" s="1">
        <v>5.2601000000000002E-2</v>
      </c>
      <c r="D4134" s="1">
        <v>5.2618999999999999E-2</v>
      </c>
      <c r="E4134" s="1">
        <v>5.3342000000000001E-2</v>
      </c>
      <c r="F4134" s="1">
        <v>5.3030000000000001E-2</v>
      </c>
      <c r="G4134" s="1">
        <v>5.3199000000000003E-2</v>
      </c>
      <c r="H4134" s="1">
        <v>5.3114513000000002E-2</v>
      </c>
      <c r="K4134" s="1">
        <v>33.783790000000003</v>
      </c>
    </row>
    <row r="4135" spans="1:11" x14ac:dyDescent="0.35">
      <c r="A4135" s="1">
        <v>33.791980000000002</v>
      </c>
      <c r="B4135" s="1">
        <v>5.3251E-2</v>
      </c>
      <c r="C4135" s="1">
        <v>5.2603999999999998E-2</v>
      </c>
      <c r="D4135" s="1">
        <v>5.2617999999999998E-2</v>
      </c>
      <c r="E4135" s="1">
        <v>5.3343000000000002E-2</v>
      </c>
      <c r="F4135" s="1">
        <v>5.3031000000000002E-2</v>
      </c>
      <c r="G4135" s="1">
        <v>5.3201999999999999E-2</v>
      </c>
      <c r="H4135" s="1">
        <v>5.3120144000000001E-2</v>
      </c>
      <c r="K4135" s="1">
        <v>33.791980000000002</v>
      </c>
    </row>
    <row r="4136" spans="1:11" x14ac:dyDescent="0.35">
      <c r="A4136" s="1">
        <v>33.800170000000001</v>
      </c>
      <c r="B4136" s="1">
        <v>5.3254999999999997E-2</v>
      </c>
      <c r="C4136" s="1">
        <v>5.2603999999999998E-2</v>
      </c>
      <c r="D4136" s="1">
        <v>5.2616999999999997E-2</v>
      </c>
      <c r="E4136" s="1">
        <v>5.3345999999999998E-2</v>
      </c>
      <c r="F4136" s="1">
        <v>5.3030000000000001E-2</v>
      </c>
      <c r="G4136" s="1">
        <v>5.3204000000000001E-2</v>
      </c>
      <c r="H4136" s="1">
        <v>5.3118733000000001E-2</v>
      </c>
      <c r="K4136" s="1">
        <v>33.800170000000001</v>
      </c>
    </row>
    <row r="4137" spans="1:11" x14ac:dyDescent="0.35">
      <c r="A4137" s="1">
        <v>33.80836</v>
      </c>
      <c r="B4137" s="1">
        <v>5.3254999999999997E-2</v>
      </c>
      <c r="C4137" s="1">
        <v>5.2603999999999998E-2</v>
      </c>
      <c r="D4137" s="1">
        <v>5.2618999999999999E-2</v>
      </c>
      <c r="E4137" s="1">
        <v>5.3344999999999997E-2</v>
      </c>
      <c r="F4137" s="1">
        <v>5.3032999999999997E-2</v>
      </c>
      <c r="G4137" s="1">
        <v>5.3201999999999999E-2</v>
      </c>
      <c r="H4137" s="1">
        <v>5.3114386999999999E-2</v>
      </c>
      <c r="K4137" s="1">
        <v>33.80836</v>
      </c>
    </row>
    <row r="4138" spans="1:11" x14ac:dyDescent="0.35">
      <c r="A4138" s="1">
        <v>33.816549999999999</v>
      </c>
      <c r="B4138" s="1">
        <v>5.3254999999999997E-2</v>
      </c>
      <c r="C4138" s="1">
        <v>5.2604999999999999E-2</v>
      </c>
      <c r="D4138" s="1">
        <v>5.2618999999999999E-2</v>
      </c>
      <c r="E4138" s="1">
        <v>5.3344000000000003E-2</v>
      </c>
      <c r="F4138" s="1">
        <v>5.3034999999999999E-2</v>
      </c>
      <c r="G4138" s="1">
        <v>5.3201999999999999E-2</v>
      </c>
      <c r="H4138" s="1">
        <v>5.3113122999999998E-2</v>
      </c>
      <c r="K4138" s="1">
        <v>33.816549999999999</v>
      </c>
    </row>
    <row r="4139" spans="1:11" x14ac:dyDescent="0.35">
      <c r="A4139" s="1">
        <v>33.824739999999998</v>
      </c>
      <c r="B4139" s="1">
        <v>5.3255999999999998E-2</v>
      </c>
      <c r="C4139" s="1">
        <v>5.2604999999999999E-2</v>
      </c>
      <c r="D4139" s="1">
        <v>5.2618999999999999E-2</v>
      </c>
      <c r="E4139" s="1">
        <v>5.3346999999999999E-2</v>
      </c>
      <c r="F4139" s="1">
        <v>5.3032000000000003E-2</v>
      </c>
      <c r="G4139" s="1">
        <v>5.3198000000000002E-2</v>
      </c>
      <c r="H4139" s="1">
        <v>5.3113606000000001E-2</v>
      </c>
      <c r="K4139" s="1">
        <v>33.824739999999998</v>
      </c>
    </row>
    <row r="4140" spans="1:11" x14ac:dyDescent="0.35">
      <c r="A4140" s="1">
        <v>33.832929999999998</v>
      </c>
      <c r="B4140" s="1">
        <v>5.3255999999999998E-2</v>
      </c>
      <c r="C4140" s="1">
        <v>5.2602999999999997E-2</v>
      </c>
      <c r="D4140" s="1">
        <v>5.262E-2</v>
      </c>
      <c r="E4140" s="1">
        <v>5.3343000000000002E-2</v>
      </c>
      <c r="F4140" s="1">
        <v>5.3027999999999999E-2</v>
      </c>
      <c r="G4140" s="1">
        <v>5.3198000000000002E-2</v>
      </c>
      <c r="H4140" s="1">
        <v>5.3112653000000003E-2</v>
      </c>
      <c r="K4140" s="1">
        <v>33.832929999999998</v>
      </c>
    </row>
    <row r="4141" spans="1:11" x14ac:dyDescent="0.35">
      <c r="A4141" s="1">
        <v>33.841119999999997</v>
      </c>
      <c r="B4141" s="1">
        <v>5.3254000000000003E-2</v>
      </c>
      <c r="C4141" s="1">
        <v>5.2603999999999998E-2</v>
      </c>
      <c r="D4141" s="1">
        <v>5.262E-2</v>
      </c>
      <c r="E4141" s="1">
        <v>5.3341E-2</v>
      </c>
      <c r="F4141" s="1">
        <v>5.3025999999999997E-2</v>
      </c>
      <c r="G4141" s="1">
        <v>5.3199999999999997E-2</v>
      </c>
      <c r="H4141" s="1">
        <v>5.311217E-2</v>
      </c>
      <c r="K4141" s="1">
        <v>33.841119999999997</v>
      </c>
    </row>
    <row r="4142" spans="1:11" x14ac:dyDescent="0.35">
      <c r="A4142" s="1">
        <v>33.849310000000003</v>
      </c>
      <c r="B4142" s="1">
        <v>5.3254999999999997E-2</v>
      </c>
      <c r="C4142" s="1">
        <v>5.2608000000000002E-2</v>
      </c>
      <c r="D4142" s="1">
        <v>5.2621000000000001E-2</v>
      </c>
      <c r="E4142" s="1">
        <v>5.3343000000000002E-2</v>
      </c>
      <c r="F4142" s="1">
        <v>5.3027999999999999E-2</v>
      </c>
      <c r="G4142" s="1">
        <v>5.3199000000000003E-2</v>
      </c>
      <c r="H4142" s="1">
        <v>5.3109806000000002E-2</v>
      </c>
      <c r="K4142" s="1">
        <v>33.849310000000003</v>
      </c>
    </row>
    <row r="4143" spans="1:11" x14ac:dyDescent="0.35">
      <c r="A4143" s="1">
        <v>33.857500000000002</v>
      </c>
      <c r="B4143" s="1">
        <v>5.3260000000000002E-2</v>
      </c>
      <c r="C4143" s="1">
        <v>5.2609999999999997E-2</v>
      </c>
      <c r="D4143" s="1">
        <v>5.2623000000000003E-2</v>
      </c>
      <c r="E4143" s="1">
        <v>5.3344999999999997E-2</v>
      </c>
      <c r="F4143" s="1">
        <v>5.3031000000000002E-2</v>
      </c>
      <c r="G4143" s="1">
        <v>5.3200999999999998E-2</v>
      </c>
      <c r="H4143" s="1">
        <v>5.3108391999999997E-2</v>
      </c>
      <c r="K4143" s="1">
        <v>33.857500000000002</v>
      </c>
    </row>
    <row r="4144" spans="1:11" x14ac:dyDescent="0.35">
      <c r="A4144" s="1">
        <v>33.865690000000001</v>
      </c>
      <c r="B4144" s="1">
        <v>5.3261999999999997E-2</v>
      </c>
      <c r="C4144" s="1">
        <v>5.2608000000000002E-2</v>
      </c>
      <c r="D4144" s="1">
        <v>5.2623999999999997E-2</v>
      </c>
      <c r="E4144" s="1">
        <v>5.3345999999999998E-2</v>
      </c>
      <c r="F4144" s="1">
        <v>5.3029E-2</v>
      </c>
      <c r="G4144" s="1">
        <v>5.3203E-2</v>
      </c>
      <c r="H4144" s="1">
        <v>5.3109017000000001E-2</v>
      </c>
      <c r="K4144" s="1">
        <v>33.865690000000001</v>
      </c>
    </row>
    <row r="4145" spans="1:11" x14ac:dyDescent="0.35">
      <c r="A4145" s="1">
        <v>33.87388</v>
      </c>
      <c r="B4145" s="1">
        <v>5.3260000000000002E-2</v>
      </c>
      <c r="C4145" s="1">
        <v>5.2606E-2</v>
      </c>
      <c r="D4145" s="1">
        <v>5.2623999999999997E-2</v>
      </c>
      <c r="E4145" s="1">
        <v>5.3349000000000001E-2</v>
      </c>
      <c r="F4145" s="1">
        <v>5.3024000000000002E-2</v>
      </c>
      <c r="G4145" s="1">
        <v>5.3199000000000003E-2</v>
      </c>
      <c r="H4145" s="1">
        <v>5.3108903999999998E-2</v>
      </c>
      <c r="K4145" s="1">
        <v>33.87388</v>
      </c>
    </row>
    <row r="4146" spans="1:11" x14ac:dyDescent="0.35">
      <c r="A4146" s="1">
        <v>33.882069999999999</v>
      </c>
      <c r="B4146" s="1">
        <v>5.3256999999999999E-2</v>
      </c>
      <c r="C4146" s="1">
        <v>5.2607000000000001E-2</v>
      </c>
      <c r="D4146" s="1">
        <v>5.2623999999999997E-2</v>
      </c>
      <c r="E4146" s="1">
        <v>5.3351000000000003E-2</v>
      </c>
      <c r="F4146" s="1">
        <v>5.3026999999999998E-2</v>
      </c>
      <c r="G4146" s="1">
        <v>5.3198000000000002E-2</v>
      </c>
      <c r="H4146" s="1">
        <v>5.3113748000000002E-2</v>
      </c>
      <c r="K4146" s="1">
        <v>33.882069999999999</v>
      </c>
    </row>
    <row r="4147" spans="1:11" x14ac:dyDescent="0.35">
      <c r="A4147" s="1">
        <v>33.890259999999998</v>
      </c>
      <c r="B4147" s="1">
        <v>5.3259000000000001E-2</v>
      </c>
      <c r="C4147" s="1">
        <v>5.2607000000000001E-2</v>
      </c>
      <c r="D4147" s="1">
        <v>5.2621000000000001E-2</v>
      </c>
      <c r="E4147" s="1">
        <v>5.3349000000000001E-2</v>
      </c>
      <c r="F4147" s="1">
        <v>5.3031000000000002E-2</v>
      </c>
      <c r="G4147" s="1">
        <v>5.3199999999999997E-2</v>
      </c>
      <c r="H4147" s="1">
        <v>5.3114936000000001E-2</v>
      </c>
      <c r="K4147" s="1">
        <v>33.890259999999998</v>
      </c>
    </row>
    <row r="4148" spans="1:11" x14ac:dyDescent="0.35">
      <c r="A4148" s="1">
        <v>33.898449999999997</v>
      </c>
      <c r="B4148" s="1">
        <v>5.3259000000000001E-2</v>
      </c>
      <c r="C4148" s="1">
        <v>5.2606E-2</v>
      </c>
      <c r="D4148" s="1">
        <v>5.2621000000000001E-2</v>
      </c>
      <c r="E4148" s="1">
        <v>5.3346999999999999E-2</v>
      </c>
      <c r="F4148" s="1">
        <v>5.3032000000000003E-2</v>
      </c>
      <c r="G4148" s="1">
        <v>5.3199000000000003E-2</v>
      </c>
      <c r="H4148" s="1">
        <v>5.3110456E-2</v>
      </c>
      <c r="K4148" s="1">
        <v>33.898449999999997</v>
      </c>
    </row>
    <row r="4149" spans="1:11" x14ac:dyDescent="0.35">
      <c r="A4149" s="1">
        <v>33.906640000000003</v>
      </c>
      <c r="B4149" s="1">
        <v>5.3258E-2</v>
      </c>
      <c r="C4149" s="1">
        <v>5.2609999999999997E-2</v>
      </c>
      <c r="D4149" s="1">
        <v>5.2622000000000002E-2</v>
      </c>
      <c r="E4149" s="1">
        <v>5.3348E-2</v>
      </c>
      <c r="F4149" s="1">
        <v>5.3033999999999998E-2</v>
      </c>
      <c r="G4149" s="1">
        <v>5.3198000000000002E-2</v>
      </c>
      <c r="H4149" s="1">
        <v>5.3107034999999997E-2</v>
      </c>
      <c r="K4149" s="1">
        <v>33.906640000000003</v>
      </c>
    </row>
    <row r="4150" spans="1:11" x14ac:dyDescent="0.35">
      <c r="A4150" s="1">
        <v>33.914830000000002</v>
      </c>
      <c r="B4150" s="1">
        <v>5.3261999999999997E-2</v>
      </c>
      <c r="C4150" s="1">
        <v>5.2609999999999997E-2</v>
      </c>
      <c r="D4150" s="1">
        <v>5.2618999999999999E-2</v>
      </c>
      <c r="E4150" s="1">
        <v>5.3350000000000002E-2</v>
      </c>
      <c r="F4150" s="1">
        <v>5.3033999999999998E-2</v>
      </c>
      <c r="G4150" s="1">
        <v>5.3198000000000002E-2</v>
      </c>
      <c r="H4150" s="1">
        <v>5.3105632999999999E-2</v>
      </c>
      <c r="K4150" s="1">
        <v>33.914830000000002</v>
      </c>
    </row>
    <row r="4151" spans="1:11" x14ac:dyDescent="0.35">
      <c r="A4151" s="1">
        <v>33.923020000000001</v>
      </c>
      <c r="B4151" s="1">
        <v>5.3261999999999997E-2</v>
      </c>
      <c r="C4151" s="1">
        <v>5.2609999999999997E-2</v>
      </c>
      <c r="D4151" s="1">
        <v>5.2616000000000003E-2</v>
      </c>
      <c r="E4151" s="1">
        <v>5.3353999999999999E-2</v>
      </c>
      <c r="F4151" s="1">
        <v>5.3032999999999997E-2</v>
      </c>
      <c r="G4151" s="1">
        <v>5.3199999999999997E-2</v>
      </c>
      <c r="H4151" s="1">
        <v>5.3108851999999998E-2</v>
      </c>
      <c r="K4151" s="1">
        <v>33.923020000000001</v>
      </c>
    </row>
    <row r="4152" spans="1:11" x14ac:dyDescent="0.35">
      <c r="A4152" s="1">
        <v>33.93121</v>
      </c>
      <c r="B4152" s="1">
        <v>5.3262999999999998E-2</v>
      </c>
      <c r="C4152" s="1">
        <v>5.2610999999999998E-2</v>
      </c>
      <c r="D4152" s="1">
        <v>5.2614000000000001E-2</v>
      </c>
      <c r="E4152" s="1">
        <v>5.3358000000000003E-2</v>
      </c>
      <c r="F4152" s="1">
        <v>5.3030000000000001E-2</v>
      </c>
      <c r="G4152" s="1">
        <v>5.3200999999999998E-2</v>
      </c>
      <c r="H4152" s="1">
        <v>5.3110727000000003E-2</v>
      </c>
      <c r="K4152" s="1">
        <v>33.93121</v>
      </c>
    </row>
    <row r="4153" spans="1:11" x14ac:dyDescent="0.35">
      <c r="A4153" s="1">
        <v>33.939390000000003</v>
      </c>
      <c r="B4153" s="1">
        <v>5.3263999999999999E-2</v>
      </c>
      <c r="C4153" s="1">
        <v>5.2609999999999997E-2</v>
      </c>
      <c r="D4153" s="1">
        <v>5.2614000000000001E-2</v>
      </c>
      <c r="E4153" s="1">
        <v>5.3356000000000001E-2</v>
      </c>
      <c r="F4153" s="1">
        <v>5.3023000000000001E-2</v>
      </c>
      <c r="G4153" s="1">
        <v>5.3201999999999999E-2</v>
      </c>
      <c r="H4153" s="1">
        <v>5.3112039999999999E-2</v>
      </c>
      <c r="K4153" s="1">
        <v>33.939390000000003</v>
      </c>
    </row>
    <row r="4154" spans="1:11" x14ac:dyDescent="0.35">
      <c r="A4154" s="1">
        <v>33.947580000000002</v>
      </c>
      <c r="B4154" s="1">
        <v>5.3262999999999998E-2</v>
      </c>
      <c r="C4154" s="1">
        <v>5.2609999999999997E-2</v>
      </c>
      <c r="D4154" s="1">
        <v>5.2614000000000001E-2</v>
      </c>
      <c r="E4154" s="1">
        <v>5.3355E-2</v>
      </c>
      <c r="F4154" s="1">
        <v>5.3018999999999997E-2</v>
      </c>
      <c r="G4154" s="1">
        <v>5.3204000000000001E-2</v>
      </c>
      <c r="H4154" s="1">
        <v>5.3113848999999998E-2</v>
      </c>
      <c r="K4154" s="1">
        <v>33.947580000000002</v>
      </c>
    </row>
    <row r="4155" spans="1:11" x14ac:dyDescent="0.35">
      <c r="A4155" s="1">
        <v>33.955770000000001</v>
      </c>
      <c r="B4155" s="1">
        <v>5.3262999999999998E-2</v>
      </c>
      <c r="C4155" s="1">
        <v>5.2609999999999997E-2</v>
      </c>
      <c r="D4155" s="1">
        <v>5.2614000000000001E-2</v>
      </c>
      <c r="E4155" s="1">
        <v>5.3351999999999997E-2</v>
      </c>
      <c r="F4155" s="1">
        <v>5.3020999999999999E-2</v>
      </c>
      <c r="G4155" s="1">
        <v>5.3206000000000003E-2</v>
      </c>
      <c r="H4155" s="1">
        <v>5.3113383E-2</v>
      </c>
      <c r="K4155" s="1">
        <v>33.955770000000001</v>
      </c>
    </row>
    <row r="4156" spans="1:11" x14ac:dyDescent="0.35">
      <c r="A4156" s="1">
        <v>33.96396</v>
      </c>
      <c r="B4156" s="1">
        <v>5.3261999999999997E-2</v>
      </c>
      <c r="C4156" s="1">
        <v>5.2609000000000003E-2</v>
      </c>
      <c r="D4156" s="1">
        <v>5.2617999999999998E-2</v>
      </c>
      <c r="E4156" s="1">
        <v>5.3346999999999999E-2</v>
      </c>
      <c r="F4156" s="1">
        <v>5.3025999999999997E-2</v>
      </c>
      <c r="G4156" s="1">
        <v>5.321E-2</v>
      </c>
      <c r="H4156" s="1">
        <v>5.3113801000000002E-2</v>
      </c>
      <c r="K4156" s="1">
        <v>33.96396</v>
      </c>
    </row>
    <row r="4157" spans="1:11" x14ac:dyDescent="0.35">
      <c r="A4157" s="1">
        <v>33.972149999999999</v>
      </c>
      <c r="B4157" s="1">
        <v>5.3261000000000003E-2</v>
      </c>
      <c r="C4157" s="1">
        <v>5.2609999999999997E-2</v>
      </c>
      <c r="D4157" s="1">
        <v>5.2622000000000002E-2</v>
      </c>
      <c r="E4157" s="1">
        <v>5.3349000000000001E-2</v>
      </c>
      <c r="F4157" s="1">
        <v>5.3024000000000002E-2</v>
      </c>
      <c r="G4157" s="1">
        <v>5.3207999999999998E-2</v>
      </c>
      <c r="H4157" s="1">
        <v>5.3114885000000001E-2</v>
      </c>
      <c r="K4157" s="1">
        <v>33.972149999999999</v>
      </c>
    </row>
    <row r="4158" spans="1:11" x14ac:dyDescent="0.35">
      <c r="A4158" s="1">
        <v>33.980339999999998</v>
      </c>
      <c r="B4158" s="1">
        <v>5.3261999999999997E-2</v>
      </c>
      <c r="C4158" s="1">
        <v>5.2608000000000002E-2</v>
      </c>
      <c r="D4158" s="1">
        <v>5.2623999999999997E-2</v>
      </c>
      <c r="E4158" s="1">
        <v>5.3352999999999998E-2</v>
      </c>
      <c r="F4158" s="1">
        <v>5.3018000000000003E-2</v>
      </c>
      <c r="G4158" s="1">
        <v>5.3203E-2</v>
      </c>
      <c r="H4158" s="1">
        <v>5.3112634999999998E-2</v>
      </c>
      <c r="K4158" s="1">
        <v>33.980339999999998</v>
      </c>
    </row>
    <row r="4159" spans="1:11" x14ac:dyDescent="0.35">
      <c r="A4159" s="1">
        <v>33.988529999999997</v>
      </c>
      <c r="B4159" s="1">
        <v>5.3260000000000002E-2</v>
      </c>
      <c r="C4159" s="1">
        <v>5.2609000000000003E-2</v>
      </c>
      <c r="D4159" s="1">
        <v>5.2627E-2</v>
      </c>
      <c r="E4159" s="1">
        <v>5.3355E-2</v>
      </c>
      <c r="F4159" s="1">
        <v>5.3016000000000001E-2</v>
      </c>
      <c r="G4159" s="1">
        <v>5.3204000000000001E-2</v>
      </c>
      <c r="H4159" s="1">
        <v>5.3113070999999998E-2</v>
      </c>
      <c r="K4159" s="1">
        <v>33.988529999999997</v>
      </c>
    </row>
    <row r="4160" spans="1:11" x14ac:dyDescent="0.35">
      <c r="A4160" s="1">
        <v>33.996720000000003</v>
      </c>
      <c r="B4160" s="1">
        <v>5.3261000000000003E-2</v>
      </c>
      <c r="C4160" s="1">
        <v>5.2609999999999997E-2</v>
      </c>
      <c r="D4160" s="1">
        <v>5.2624999999999998E-2</v>
      </c>
      <c r="E4160" s="1">
        <v>5.3356000000000001E-2</v>
      </c>
      <c r="F4160" s="1">
        <v>5.3017000000000002E-2</v>
      </c>
      <c r="G4160" s="1">
        <v>5.3208999999999999E-2</v>
      </c>
      <c r="H4160" s="1">
        <v>5.3114940999999999E-2</v>
      </c>
      <c r="K4160" s="1">
        <v>33.996720000000003</v>
      </c>
    </row>
    <row r="4161" spans="1:11" x14ac:dyDescent="0.35">
      <c r="A4161" s="1">
        <v>34.004910000000002</v>
      </c>
      <c r="B4161" s="1">
        <v>5.3261999999999997E-2</v>
      </c>
      <c r="C4161" s="1">
        <v>5.2606E-2</v>
      </c>
      <c r="D4161" s="1">
        <v>5.262E-2</v>
      </c>
      <c r="E4161" s="1">
        <v>5.3357000000000002E-2</v>
      </c>
      <c r="F4161" s="1">
        <v>5.3020999999999999E-2</v>
      </c>
      <c r="G4161" s="1">
        <v>5.3213000000000003E-2</v>
      </c>
      <c r="H4161" s="1">
        <v>5.3114469999999997E-2</v>
      </c>
      <c r="K4161" s="1">
        <v>34.004910000000002</v>
      </c>
    </row>
    <row r="4162" spans="1:11" x14ac:dyDescent="0.35">
      <c r="A4162" s="1">
        <v>34.013100000000001</v>
      </c>
      <c r="B4162" s="1">
        <v>5.3256999999999999E-2</v>
      </c>
      <c r="C4162" s="1">
        <v>5.2606E-2</v>
      </c>
      <c r="D4162" s="1">
        <v>5.2616999999999997E-2</v>
      </c>
      <c r="E4162" s="1">
        <v>5.3358999999999997E-2</v>
      </c>
      <c r="F4162" s="1">
        <v>5.3024000000000002E-2</v>
      </c>
      <c r="G4162" s="1">
        <v>5.3213000000000003E-2</v>
      </c>
      <c r="H4162" s="1">
        <v>5.3116351999999999E-2</v>
      </c>
      <c r="K4162" s="1">
        <v>34.013100000000001</v>
      </c>
    </row>
    <row r="4163" spans="1:11" x14ac:dyDescent="0.35">
      <c r="A4163" s="1">
        <v>34.02129</v>
      </c>
      <c r="B4163" s="1">
        <v>5.3256999999999999E-2</v>
      </c>
      <c r="C4163" s="1">
        <v>5.2602999999999997E-2</v>
      </c>
      <c r="D4163" s="1">
        <v>5.2616999999999997E-2</v>
      </c>
      <c r="E4163" s="1">
        <v>5.3357000000000002E-2</v>
      </c>
      <c r="F4163" s="1">
        <v>5.3027999999999999E-2</v>
      </c>
      <c r="G4163" s="1">
        <v>5.3212000000000002E-2</v>
      </c>
      <c r="H4163" s="1">
        <v>5.3115971999999997E-2</v>
      </c>
      <c r="K4163" s="1">
        <v>34.02129</v>
      </c>
    </row>
    <row r="4164" spans="1:11" x14ac:dyDescent="0.35">
      <c r="A4164" s="1">
        <v>34.02948</v>
      </c>
      <c r="B4164" s="1">
        <v>5.3254000000000003E-2</v>
      </c>
      <c r="C4164" s="1">
        <v>5.2602000000000003E-2</v>
      </c>
      <c r="D4164" s="1">
        <v>5.2616999999999997E-2</v>
      </c>
      <c r="E4164" s="1">
        <v>5.3352999999999998E-2</v>
      </c>
      <c r="F4164" s="1">
        <v>5.3032999999999997E-2</v>
      </c>
      <c r="G4164" s="1">
        <v>5.3212000000000002E-2</v>
      </c>
      <c r="H4164" s="1">
        <v>5.3113977999999999E-2</v>
      </c>
      <c r="K4164" s="1">
        <v>34.02948</v>
      </c>
    </row>
    <row r="4165" spans="1:11" x14ac:dyDescent="0.35">
      <c r="A4165" s="1">
        <v>34.037669999999999</v>
      </c>
      <c r="B4165" s="1">
        <v>5.3253000000000002E-2</v>
      </c>
      <c r="C4165" s="1">
        <v>5.2603999999999998E-2</v>
      </c>
      <c r="D4165" s="1">
        <v>5.2615000000000002E-2</v>
      </c>
      <c r="E4165" s="1">
        <v>5.3352999999999998E-2</v>
      </c>
      <c r="F4165" s="1">
        <v>5.3036E-2</v>
      </c>
      <c r="G4165" s="1">
        <v>5.321E-2</v>
      </c>
      <c r="H4165" s="1">
        <v>5.3111780999999997E-2</v>
      </c>
      <c r="K4165" s="1">
        <v>34.037669999999999</v>
      </c>
    </row>
    <row r="4166" spans="1:11" x14ac:dyDescent="0.35">
      <c r="A4166" s="1">
        <v>34.045859999999998</v>
      </c>
      <c r="B4166" s="1">
        <v>5.3254999999999997E-2</v>
      </c>
      <c r="C4166" s="1">
        <v>5.2606E-2</v>
      </c>
      <c r="D4166" s="1">
        <v>5.2615000000000002E-2</v>
      </c>
      <c r="E4166" s="1">
        <v>5.3352999999999998E-2</v>
      </c>
      <c r="F4166" s="1">
        <v>5.3038000000000002E-2</v>
      </c>
      <c r="G4166" s="1">
        <v>5.3206999999999997E-2</v>
      </c>
      <c r="H4166" s="1">
        <v>5.3107573999999998E-2</v>
      </c>
      <c r="K4166" s="1">
        <v>34.045859999999998</v>
      </c>
    </row>
    <row r="4167" spans="1:11" x14ac:dyDescent="0.35">
      <c r="A4167" s="1">
        <v>34.054049999999997</v>
      </c>
      <c r="B4167" s="1">
        <v>5.3256999999999999E-2</v>
      </c>
      <c r="C4167" s="1">
        <v>5.2603999999999998E-2</v>
      </c>
      <c r="D4167" s="1">
        <v>5.2617999999999998E-2</v>
      </c>
      <c r="E4167" s="1">
        <v>5.3353999999999999E-2</v>
      </c>
      <c r="F4167" s="1">
        <v>5.3037000000000001E-2</v>
      </c>
      <c r="G4167" s="1">
        <v>5.3206000000000003E-2</v>
      </c>
      <c r="H4167" s="1">
        <v>5.3102899000000002E-2</v>
      </c>
      <c r="K4167" s="1">
        <v>34.054049999999997</v>
      </c>
    </row>
    <row r="4168" spans="1:11" x14ac:dyDescent="0.35">
      <c r="A4168" s="1">
        <v>34.062240000000003</v>
      </c>
      <c r="B4168" s="1">
        <v>5.3254999999999997E-2</v>
      </c>
      <c r="C4168" s="1">
        <v>5.2604999999999999E-2</v>
      </c>
      <c r="D4168" s="1">
        <v>5.2622000000000002E-2</v>
      </c>
      <c r="E4168" s="1">
        <v>5.3351999999999997E-2</v>
      </c>
      <c r="F4168" s="1">
        <v>5.3030000000000001E-2</v>
      </c>
      <c r="G4168" s="1">
        <v>5.3206999999999997E-2</v>
      </c>
      <c r="H4168" s="1">
        <v>5.3098935999999999E-2</v>
      </c>
      <c r="K4168" s="1">
        <v>34.062240000000003</v>
      </c>
    </row>
    <row r="4169" spans="1:11" x14ac:dyDescent="0.35">
      <c r="A4169" s="1">
        <v>34.070430000000002</v>
      </c>
      <c r="B4169" s="1">
        <v>5.3255999999999998E-2</v>
      </c>
      <c r="C4169" s="1">
        <v>5.2606E-2</v>
      </c>
      <c r="D4169" s="1">
        <v>5.2621000000000001E-2</v>
      </c>
      <c r="E4169" s="1">
        <v>5.3350000000000002E-2</v>
      </c>
      <c r="F4169" s="1">
        <v>5.3019999999999998E-2</v>
      </c>
      <c r="G4169" s="1">
        <v>5.3205000000000002E-2</v>
      </c>
      <c r="H4169" s="1">
        <v>5.3099136999999998E-2</v>
      </c>
      <c r="K4169" s="1">
        <v>34.070430000000002</v>
      </c>
    </row>
    <row r="4170" spans="1:11" x14ac:dyDescent="0.35">
      <c r="A4170" s="1">
        <v>34.078620000000001</v>
      </c>
      <c r="B4170" s="1">
        <v>5.3256999999999999E-2</v>
      </c>
      <c r="C4170" s="1">
        <v>5.2602000000000003E-2</v>
      </c>
      <c r="D4170" s="1">
        <v>5.2618999999999999E-2</v>
      </c>
      <c r="E4170" s="1">
        <v>5.3351000000000003E-2</v>
      </c>
      <c r="F4170" s="1">
        <v>5.3018000000000003E-2</v>
      </c>
      <c r="G4170" s="1">
        <v>5.3204000000000001E-2</v>
      </c>
      <c r="H4170" s="1">
        <v>5.3101673000000002E-2</v>
      </c>
      <c r="K4170" s="1">
        <v>34.078620000000001</v>
      </c>
    </row>
    <row r="4171" spans="1:11" x14ac:dyDescent="0.35">
      <c r="A4171" s="1">
        <v>34.08681</v>
      </c>
      <c r="B4171" s="1">
        <v>5.3252000000000001E-2</v>
      </c>
      <c r="C4171" s="1">
        <v>5.2602000000000003E-2</v>
      </c>
      <c r="D4171" s="1">
        <v>5.2623999999999997E-2</v>
      </c>
      <c r="E4171" s="1">
        <v>5.3352999999999998E-2</v>
      </c>
      <c r="F4171" s="1">
        <v>5.3020999999999999E-2</v>
      </c>
      <c r="G4171" s="1">
        <v>5.3199999999999997E-2</v>
      </c>
      <c r="H4171" s="1">
        <v>5.3099157000000001E-2</v>
      </c>
      <c r="K4171" s="1">
        <v>34.08681</v>
      </c>
    </row>
    <row r="4172" spans="1:11" x14ac:dyDescent="0.35">
      <c r="A4172" s="1">
        <v>34.094999999999999</v>
      </c>
      <c r="B4172" s="1">
        <v>5.3252000000000001E-2</v>
      </c>
      <c r="C4172" s="1">
        <v>5.2597999999999999E-2</v>
      </c>
      <c r="D4172" s="1">
        <v>5.2623999999999997E-2</v>
      </c>
      <c r="E4172" s="1">
        <v>5.3353999999999999E-2</v>
      </c>
      <c r="F4172" s="1">
        <v>5.3018000000000003E-2</v>
      </c>
      <c r="G4172" s="1">
        <v>5.3189E-2</v>
      </c>
      <c r="H4172" s="1">
        <v>5.3096050999999998E-2</v>
      </c>
      <c r="K4172" s="1">
        <v>34.094999999999999</v>
      </c>
    </row>
    <row r="4173" spans="1:11" x14ac:dyDescent="0.35">
      <c r="A4173" s="1">
        <v>34.103189999999998</v>
      </c>
      <c r="B4173" s="1">
        <v>5.3247000000000003E-2</v>
      </c>
      <c r="C4173" s="1">
        <v>5.2592E-2</v>
      </c>
      <c r="D4173" s="1">
        <v>5.2618999999999999E-2</v>
      </c>
      <c r="E4173" s="1">
        <v>5.3352999999999998E-2</v>
      </c>
      <c r="F4173" s="1">
        <v>5.3011999999999997E-2</v>
      </c>
      <c r="G4173" s="1">
        <v>5.3189E-2</v>
      </c>
      <c r="H4173" s="1">
        <v>5.3097221999999999E-2</v>
      </c>
      <c r="K4173" s="1">
        <v>34.103189999999998</v>
      </c>
    </row>
    <row r="4174" spans="1:11" x14ac:dyDescent="0.35">
      <c r="A4174" s="1">
        <v>34.111379999999997</v>
      </c>
      <c r="B4174" s="1">
        <v>5.3240000000000003E-2</v>
      </c>
      <c r="C4174" s="1">
        <v>5.2594000000000002E-2</v>
      </c>
      <c r="D4174" s="1">
        <v>5.2613E-2</v>
      </c>
      <c r="E4174" s="1">
        <v>5.3351999999999997E-2</v>
      </c>
      <c r="F4174" s="1">
        <v>5.3015E-2</v>
      </c>
      <c r="G4174" s="1">
        <v>5.3193999999999998E-2</v>
      </c>
      <c r="H4174" s="1">
        <v>5.3100581000000001E-2</v>
      </c>
      <c r="K4174" s="1">
        <v>34.111379999999997</v>
      </c>
    </row>
    <row r="4175" spans="1:11" x14ac:dyDescent="0.35">
      <c r="A4175" s="1">
        <v>34.119570000000003</v>
      </c>
      <c r="B4175" s="1">
        <v>5.3241999999999998E-2</v>
      </c>
      <c r="C4175" s="1">
        <v>5.2595999999999997E-2</v>
      </c>
      <c r="D4175" s="1">
        <v>5.2604999999999999E-2</v>
      </c>
      <c r="E4175" s="1">
        <v>5.3351000000000003E-2</v>
      </c>
      <c r="F4175" s="1">
        <v>5.3023000000000001E-2</v>
      </c>
      <c r="G4175" s="1">
        <v>5.3198000000000002E-2</v>
      </c>
      <c r="H4175" s="1">
        <v>5.3103615E-2</v>
      </c>
      <c r="K4175" s="1">
        <v>34.119570000000003</v>
      </c>
    </row>
    <row r="4176" spans="1:11" x14ac:dyDescent="0.35">
      <c r="A4176" s="1">
        <v>34.127760000000002</v>
      </c>
      <c r="B4176" s="1">
        <v>5.3245000000000001E-2</v>
      </c>
      <c r="C4176" s="1">
        <v>5.2597999999999999E-2</v>
      </c>
      <c r="D4176" s="1">
        <v>5.2599E-2</v>
      </c>
      <c r="E4176" s="1">
        <v>5.3349000000000001E-2</v>
      </c>
      <c r="F4176" s="1">
        <v>5.3025000000000003E-2</v>
      </c>
      <c r="G4176" s="1">
        <v>5.3204000000000001E-2</v>
      </c>
      <c r="H4176" s="1">
        <v>5.3102905999999998E-2</v>
      </c>
      <c r="K4176" s="1">
        <v>34.127760000000002</v>
      </c>
    </row>
    <row r="4177" spans="1:11" x14ac:dyDescent="0.35">
      <c r="A4177" s="1">
        <v>34.135950000000001</v>
      </c>
      <c r="B4177" s="1">
        <v>5.3247999999999997E-2</v>
      </c>
      <c r="C4177" s="1">
        <v>5.2599E-2</v>
      </c>
      <c r="D4177" s="1">
        <v>5.2597999999999999E-2</v>
      </c>
      <c r="E4177" s="1">
        <v>5.3348E-2</v>
      </c>
      <c r="F4177" s="1">
        <v>5.3025000000000003E-2</v>
      </c>
      <c r="G4177" s="1">
        <v>5.3206999999999997E-2</v>
      </c>
      <c r="H4177" s="1">
        <v>5.3102621000000003E-2</v>
      </c>
      <c r="K4177" s="1">
        <v>34.135950000000001</v>
      </c>
    </row>
    <row r="4178" spans="1:11" x14ac:dyDescent="0.35">
      <c r="A4178" s="1">
        <v>34.14414</v>
      </c>
      <c r="B4178" s="1">
        <v>5.3248999999999998E-2</v>
      </c>
      <c r="C4178" s="1">
        <v>5.2597999999999999E-2</v>
      </c>
      <c r="D4178" s="1">
        <v>5.2599E-2</v>
      </c>
      <c r="E4178" s="1">
        <v>5.3346999999999999E-2</v>
      </c>
      <c r="F4178" s="1">
        <v>5.3024000000000002E-2</v>
      </c>
      <c r="G4178" s="1">
        <v>5.3206999999999997E-2</v>
      </c>
      <c r="H4178" s="1">
        <v>5.3104731000000002E-2</v>
      </c>
      <c r="K4178" s="1">
        <v>34.14414</v>
      </c>
    </row>
    <row r="4179" spans="1:11" x14ac:dyDescent="0.35">
      <c r="A4179" s="1">
        <v>34.152329999999999</v>
      </c>
      <c r="B4179" s="1">
        <v>5.3247999999999997E-2</v>
      </c>
      <c r="C4179" s="1">
        <v>5.2596999999999998E-2</v>
      </c>
      <c r="D4179" s="1">
        <v>5.2602999999999997E-2</v>
      </c>
      <c r="E4179" s="1">
        <v>5.3345999999999998E-2</v>
      </c>
      <c r="F4179" s="1">
        <v>5.3020999999999999E-2</v>
      </c>
      <c r="G4179" s="1">
        <v>5.3206999999999997E-2</v>
      </c>
      <c r="H4179" s="1">
        <v>5.3106449999999999E-2</v>
      </c>
      <c r="K4179" s="1">
        <v>34.152329999999999</v>
      </c>
    </row>
    <row r="4180" spans="1:11" x14ac:dyDescent="0.35">
      <c r="A4180" s="1">
        <v>34.160519999999998</v>
      </c>
      <c r="B4180" s="1">
        <v>5.3246000000000002E-2</v>
      </c>
      <c r="C4180" s="1">
        <v>5.2597999999999999E-2</v>
      </c>
      <c r="D4180" s="1">
        <v>5.2608000000000002E-2</v>
      </c>
      <c r="E4180" s="1">
        <v>5.3342000000000001E-2</v>
      </c>
      <c r="F4180" s="1">
        <v>5.3019999999999998E-2</v>
      </c>
      <c r="G4180" s="1">
        <v>5.3206000000000003E-2</v>
      </c>
      <c r="H4180" s="1">
        <v>5.3109274999999997E-2</v>
      </c>
      <c r="K4180" s="1">
        <v>34.160519999999998</v>
      </c>
    </row>
    <row r="4181" spans="1:11" x14ac:dyDescent="0.35">
      <c r="A4181" s="1">
        <v>34.168709999999997</v>
      </c>
      <c r="B4181" s="1">
        <v>5.3247000000000003E-2</v>
      </c>
      <c r="C4181" s="1">
        <v>5.2597999999999999E-2</v>
      </c>
      <c r="D4181" s="1">
        <v>5.2610999999999998E-2</v>
      </c>
      <c r="E4181" s="1">
        <v>5.3339999999999999E-2</v>
      </c>
      <c r="F4181" s="1">
        <v>5.3018999999999997E-2</v>
      </c>
      <c r="G4181" s="1">
        <v>5.3201999999999999E-2</v>
      </c>
      <c r="H4181" s="1">
        <v>5.3112861999999997E-2</v>
      </c>
      <c r="K4181" s="1">
        <v>34.168709999999997</v>
      </c>
    </row>
    <row r="4182" spans="1:11" x14ac:dyDescent="0.35">
      <c r="A4182" s="1">
        <v>34.176900000000003</v>
      </c>
      <c r="B4182" s="1">
        <v>5.3247999999999997E-2</v>
      </c>
      <c r="C4182" s="1">
        <v>5.2599E-2</v>
      </c>
      <c r="D4182" s="1">
        <v>5.2610999999999998E-2</v>
      </c>
      <c r="E4182" s="1">
        <v>5.3344000000000003E-2</v>
      </c>
      <c r="F4182" s="1">
        <v>5.3018000000000003E-2</v>
      </c>
      <c r="G4182" s="1">
        <v>5.3201999999999999E-2</v>
      </c>
      <c r="H4182" s="1">
        <v>5.3115949000000003E-2</v>
      </c>
      <c r="K4182" s="1">
        <v>34.176900000000003</v>
      </c>
    </row>
    <row r="4183" spans="1:11" x14ac:dyDescent="0.35">
      <c r="A4183" s="1">
        <v>34.185090000000002</v>
      </c>
      <c r="B4183" s="1">
        <v>5.3248999999999998E-2</v>
      </c>
      <c r="C4183" s="1">
        <v>5.2602000000000003E-2</v>
      </c>
      <c r="D4183" s="1">
        <v>5.2616000000000003E-2</v>
      </c>
      <c r="E4183" s="1">
        <v>5.3345999999999998E-2</v>
      </c>
      <c r="F4183" s="1">
        <v>5.3017000000000002E-2</v>
      </c>
      <c r="G4183" s="1">
        <v>5.3201999999999999E-2</v>
      </c>
      <c r="H4183" s="1">
        <v>5.3116479000000001E-2</v>
      </c>
      <c r="K4183" s="1">
        <v>34.185090000000002</v>
      </c>
    </row>
    <row r="4184" spans="1:11" x14ac:dyDescent="0.35">
      <c r="A4184" s="1">
        <v>34.193280000000001</v>
      </c>
      <c r="B4184" s="1">
        <v>5.3252000000000001E-2</v>
      </c>
      <c r="C4184" s="1">
        <v>5.2599E-2</v>
      </c>
      <c r="D4184" s="1">
        <v>5.2622000000000002E-2</v>
      </c>
      <c r="E4184" s="1">
        <v>5.3344999999999997E-2</v>
      </c>
      <c r="F4184" s="1">
        <v>5.3016000000000001E-2</v>
      </c>
      <c r="G4184" s="1">
        <v>5.3203E-2</v>
      </c>
      <c r="H4184" s="1">
        <v>5.3115811999999998E-2</v>
      </c>
      <c r="K4184" s="1">
        <v>34.193280000000001</v>
      </c>
    </row>
    <row r="4185" spans="1:11" x14ac:dyDescent="0.35">
      <c r="A4185" s="1">
        <v>34.20147</v>
      </c>
      <c r="B4185" s="1">
        <v>5.3248999999999998E-2</v>
      </c>
      <c r="C4185" s="1">
        <v>5.2596999999999998E-2</v>
      </c>
      <c r="D4185" s="1">
        <v>5.2623000000000003E-2</v>
      </c>
      <c r="E4185" s="1">
        <v>5.3344000000000003E-2</v>
      </c>
      <c r="F4185" s="1">
        <v>5.3016000000000001E-2</v>
      </c>
      <c r="G4185" s="1">
        <v>5.3199999999999997E-2</v>
      </c>
      <c r="H4185" s="1">
        <v>5.3114454999999998E-2</v>
      </c>
      <c r="K4185" s="1">
        <v>34.20147</v>
      </c>
    </row>
    <row r="4186" spans="1:11" x14ac:dyDescent="0.35">
      <c r="A4186" s="1">
        <v>34.20966</v>
      </c>
      <c r="B4186" s="1">
        <v>5.3246000000000002E-2</v>
      </c>
      <c r="C4186" s="1">
        <v>5.2599E-2</v>
      </c>
      <c r="D4186" s="1">
        <v>5.2621000000000001E-2</v>
      </c>
      <c r="E4186" s="1">
        <v>5.3342000000000001E-2</v>
      </c>
      <c r="F4186" s="1">
        <v>5.3019999999999998E-2</v>
      </c>
      <c r="G4186" s="1">
        <v>5.3196E-2</v>
      </c>
      <c r="H4186" s="1">
        <v>5.3111351000000001E-2</v>
      </c>
      <c r="K4186" s="1">
        <v>34.20966</v>
      </c>
    </row>
    <row r="4187" spans="1:11" x14ac:dyDescent="0.35">
      <c r="A4187" s="1">
        <v>34.217849999999999</v>
      </c>
      <c r="B4187" s="1">
        <v>5.3248999999999998E-2</v>
      </c>
      <c r="C4187" s="1">
        <v>5.2600000000000001E-2</v>
      </c>
      <c r="D4187" s="1">
        <v>5.2616000000000003E-2</v>
      </c>
      <c r="E4187" s="1">
        <v>5.3342000000000001E-2</v>
      </c>
      <c r="F4187" s="1">
        <v>5.3022E-2</v>
      </c>
      <c r="G4187" s="1">
        <v>5.3199000000000003E-2</v>
      </c>
      <c r="H4187" s="1">
        <v>5.3109808000000001E-2</v>
      </c>
      <c r="K4187" s="1">
        <v>34.217849999999999</v>
      </c>
    </row>
    <row r="4188" spans="1:11" x14ac:dyDescent="0.35">
      <c r="A4188" s="1">
        <v>34.226039999999998</v>
      </c>
      <c r="B4188" s="1">
        <v>5.3249999999999999E-2</v>
      </c>
      <c r="C4188" s="1">
        <v>5.2597999999999999E-2</v>
      </c>
      <c r="D4188" s="1">
        <v>5.2615000000000002E-2</v>
      </c>
      <c r="E4188" s="1">
        <v>5.3344000000000003E-2</v>
      </c>
      <c r="F4188" s="1">
        <v>5.3022E-2</v>
      </c>
      <c r="G4188" s="1">
        <v>5.3199000000000003E-2</v>
      </c>
      <c r="H4188" s="1">
        <v>5.3110666000000001E-2</v>
      </c>
      <c r="K4188" s="1">
        <v>34.226039999999998</v>
      </c>
    </row>
    <row r="4189" spans="1:11" x14ac:dyDescent="0.35">
      <c r="A4189" s="1">
        <v>34.234229999999997</v>
      </c>
      <c r="B4189" s="1">
        <v>5.3247999999999997E-2</v>
      </c>
      <c r="C4189" s="1">
        <v>5.2597999999999999E-2</v>
      </c>
      <c r="D4189" s="1">
        <v>5.262E-2</v>
      </c>
      <c r="E4189" s="1">
        <v>5.3345999999999998E-2</v>
      </c>
      <c r="F4189" s="1">
        <v>5.3022E-2</v>
      </c>
      <c r="G4189" s="1">
        <v>5.3194999999999999E-2</v>
      </c>
      <c r="H4189" s="1">
        <v>5.3112991999999998E-2</v>
      </c>
      <c r="K4189" s="1">
        <v>34.234229999999997</v>
      </c>
    </row>
    <row r="4190" spans="1:11" x14ac:dyDescent="0.35">
      <c r="A4190" s="1">
        <v>34.242420000000003</v>
      </c>
      <c r="B4190" s="1">
        <v>5.3247999999999997E-2</v>
      </c>
      <c r="C4190" s="1">
        <v>5.2594000000000002E-2</v>
      </c>
      <c r="D4190" s="1">
        <v>5.262E-2</v>
      </c>
      <c r="E4190" s="1">
        <v>5.3344999999999997E-2</v>
      </c>
      <c r="F4190" s="1">
        <v>5.3018999999999997E-2</v>
      </c>
      <c r="G4190" s="1">
        <v>5.3193999999999998E-2</v>
      </c>
      <c r="H4190" s="1">
        <v>5.3117650000000002E-2</v>
      </c>
      <c r="K4190" s="1">
        <v>34.242420000000003</v>
      </c>
    </row>
    <row r="4191" spans="1:11" x14ac:dyDescent="0.35">
      <c r="A4191" s="1">
        <v>34.250610000000002</v>
      </c>
      <c r="B4191" s="1">
        <v>5.3241999999999998E-2</v>
      </c>
      <c r="C4191" s="1">
        <v>5.2590999999999999E-2</v>
      </c>
      <c r="D4191" s="1">
        <v>5.2618999999999999E-2</v>
      </c>
      <c r="E4191" s="1">
        <v>5.3344000000000003E-2</v>
      </c>
      <c r="F4191" s="1">
        <v>5.3013999999999999E-2</v>
      </c>
      <c r="G4191" s="1">
        <v>5.3193999999999998E-2</v>
      </c>
      <c r="H4191" s="1">
        <v>5.3119046000000003E-2</v>
      </c>
      <c r="K4191" s="1">
        <v>34.250610000000002</v>
      </c>
    </row>
    <row r="4192" spans="1:11" x14ac:dyDescent="0.35">
      <c r="A4192" s="1">
        <v>34.258800000000001</v>
      </c>
      <c r="B4192" s="1">
        <v>5.3239000000000002E-2</v>
      </c>
      <c r="C4192" s="1">
        <v>5.2588000000000003E-2</v>
      </c>
      <c r="D4192" s="1">
        <v>5.2618999999999999E-2</v>
      </c>
      <c r="E4192" s="1">
        <v>5.3344999999999997E-2</v>
      </c>
      <c r="F4192" s="1">
        <v>5.3011000000000003E-2</v>
      </c>
      <c r="G4192" s="1">
        <v>5.3196E-2</v>
      </c>
      <c r="H4192" s="1">
        <v>5.3114029E-2</v>
      </c>
      <c r="K4192" s="1">
        <v>34.258800000000001</v>
      </c>
    </row>
    <row r="4193" spans="1:11" x14ac:dyDescent="0.35">
      <c r="A4193" s="1">
        <v>34.26699</v>
      </c>
      <c r="B4193" s="1">
        <v>5.3234999999999998E-2</v>
      </c>
      <c r="C4193" s="1">
        <v>5.2585E-2</v>
      </c>
      <c r="D4193" s="1">
        <v>5.2615000000000002E-2</v>
      </c>
      <c r="E4193" s="1">
        <v>5.3349000000000001E-2</v>
      </c>
      <c r="F4193" s="1">
        <v>5.3010000000000002E-2</v>
      </c>
      <c r="G4193" s="1">
        <v>5.3198000000000002E-2</v>
      </c>
      <c r="H4193" s="1">
        <v>5.3106871E-2</v>
      </c>
      <c r="K4193" s="1">
        <v>34.26699</v>
      </c>
    </row>
    <row r="4194" spans="1:11" x14ac:dyDescent="0.35">
      <c r="A4194" s="1">
        <v>34.275179999999999</v>
      </c>
      <c r="B4194" s="1">
        <v>5.3231000000000001E-2</v>
      </c>
      <c r="C4194" s="1">
        <v>5.2583999999999999E-2</v>
      </c>
      <c r="D4194" s="1">
        <v>5.2614000000000001E-2</v>
      </c>
      <c r="E4194" s="1">
        <v>5.3350000000000002E-2</v>
      </c>
      <c r="F4194" s="1">
        <v>5.3011000000000003E-2</v>
      </c>
      <c r="G4194" s="1">
        <v>5.3200999999999998E-2</v>
      </c>
      <c r="H4194" s="1">
        <v>5.3100771999999997E-2</v>
      </c>
      <c r="K4194" s="1">
        <v>34.275179999999999</v>
      </c>
    </row>
    <row r="4195" spans="1:11" x14ac:dyDescent="0.35">
      <c r="A4195" s="1">
        <v>34.283369999999998</v>
      </c>
      <c r="B4195" s="1">
        <v>5.323E-2</v>
      </c>
      <c r="C4195" s="1">
        <v>5.2581999999999997E-2</v>
      </c>
      <c r="D4195" s="1">
        <v>5.2617999999999998E-2</v>
      </c>
      <c r="E4195" s="1">
        <v>5.3344999999999997E-2</v>
      </c>
      <c r="F4195" s="1">
        <v>5.3011999999999997E-2</v>
      </c>
      <c r="G4195" s="1">
        <v>5.3199000000000003E-2</v>
      </c>
      <c r="H4195" s="1">
        <v>5.3102464000000002E-2</v>
      </c>
      <c r="K4195" s="1">
        <v>34.283369999999998</v>
      </c>
    </row>
    <row r="4196" spans="1:11" x14ac:dyDescent="0.35">
      <c r="A4196" s="1">
        <v>34.291559999999997</v>
      </c>
      <c r="B4196" s="1">
        <v>5.3227999999999998E-2</v>
      </c>
      <c r="C4196" s="1">
        <v>5.2581000000000003E-2</v>
      </c>
      <c r="D4196" s="1">
        <v>5.262E-2</v>
      </c>
      <c r="E4196" s="1">
        <v>5.3344999999999997E-2</v>
      </c>
      <c r="F4196" s="1">
        <v>5.3011999999999997E-2</v>
      </c>
      <c r="G4196" s="1">
        <v>5.3197000000000001E-2</v>
      </c>
      <c r="H4196" s="1">
        <v>5.3107232999999997E-2</v>
      </c>
      <c r="K4196" s="1">
        <v>34.291559999999997</v>
      </c>
    </row>
    <row r="4197" spans="1:11" x14ac:dyDescent="0.35">
      <c r="A4197" s="1">
        <v>34.299750000000003</v>
      </c>
      <c r="B4197" s="1">
        <v>5.3226000000000002E-2</v>
      </c>
      <c r="C4197" s="1">
        <v>5.2583999999999999E-2</v>
      </c>
      <c r="D4197" s="1">
        <v>5.262E-2</v>
      </c>
      <c r="E4197" s="1">
        <v>5.3344000000000003E-2</v>
      </c>
      <c r="F4197" s="1">
        <v>5.3015E-2</v>
      </c>
      <c r="G4197" s="1">
        <v>5.3197000000000001E-2</v>
      </c>
      <c r="H4197" s="1">
        <v>5.3106459000000002E-2</v>
      </c>
      <c r="K4197" s="1">
        <v>34.299750000000003</v>
      </c>
    </row>
    <row r="4198" spans="1:11" x14ac:dyDescent="0.35">
      <c r="A4198" s="1">
        <v>34.307940000000002</v>
      </c>
      <c r="B4198" s="1">
        <v>5.323E-2</v>
      </c>
      <c r="C4198" s="1">
        <v>5.2586000000000001E-2</v>
      </c>
      <c r="D4198" s="1">
        <v>5.2621000000000001E-2</v>
      </c>
      <c r="E4198" s="1">
        <v>5.3341E-2</v>
      </c>
      <c r="F4198" s="1">
        <v>5.3017000000000002E-2</v>
      </c>
      <c r="G4198" s="1">
        <v>5.3194999999999999E-2</v>
      </c>
      <c r="H4198" s="1">
        <v>5.3109595000000002E-2</v>
      </c>
      <c r="K4198" s="1">
        <v>34.307940000000002</v>
      </c>
    </row>
    <row r="4199" spans="1:11" x14ac:dyDescent="0.35">
      <c r="A4199" s="1">
        <v>34.316130000000001</v>
      </c>
      <c r="B4199" s="1">
        <v>5.3232000000000002E-2</v>
      </c>
      <c r="C4199" s="1">
        <v>5.2586000000000001E-2</v>
      </c>
      <c r="D4199" s="1">
        <v>5.2621000000000001E-2</v>
      </c>
      <c r="E4199" s="1">
        <v>5.3341E-2</v>
      </c>
      <c r="F4199" s="1">
        <v>5.3017000000000002E-2</v>
      </c>
      <c r="G4199" s="1">
        <v>5.3193999999999998E-2</v>
      </c>
      <c r="H4199" s="1">
        <v>5.3114472000000003E-2</v>
      </c>
      <c r="K4199" s="1">
        <v>34.316130000000001</v>
      </c>
    </row>
    <row r="4200" spans="1:11" x14ac:dyDescent="0.35">
      <c r="A4200" s="1">
        <v>34.324309999999997</v>
      </c>
      <c r="B4200" s="1">
        <v>5.3232000000000002E-2</v>
      </c>
      <c r="C4200" s="1">
        <v>5.2583999999999999E-2</v>
      </c>
      <c r="D4200" s="1">
        <v>5.2616999999999997E-2</v>
      </c>
      <c r="E4200" s="1">
        <v>5.3338000000000003E-2</v>
      </c>
      <c r="F4200" s="1">
        <v>5.3015E-2</v>
      </c>
      <c r="G4200" s="1">
        <v>5.3197000000000001E-2</v>
      </c>
      <c r="H4200" s="1">
        <v>5.3116015000000003E-2</v>
      </c>
      <c r="K4200" s="1">
        <v>34.324309999999997</v>
      </c>
    </row>
    <row r="4201" spans="1:11" x14ac:dyDescent="0.35">
      <c r="A4201" s="1">
        <v>34.332500000000003</v>
      </c>
      <c r="B4201" s="1">
        <v>5.323E-2</v>
      </c>
      <c r="C4201" s="1">
        <v>5.2581999999999997E-2</v>
      </c>
      <c r="D4201" s="1">
        <v>5.2614000000000001E-2</v>
      </c>
      <c r="E4201" s="1">
        <v>5.3333999999999999E-2</v>
      </c>
      <c r="F4201" s="1">
        <v>5.3015E-2</v>
      </c>
      <c r="G4201" s="1">
        <v>5.3196E-2</v>
      </c>
      <c r="H4201" s="1">
        <v>5.3118535000000001E-2</v>
      </c>
      <c r="K4201" s="1">
        <v>34.332500000000003</v>
      </c>
    </row>
    <row r="4202" spans="1:11" x14ac:dyDescent="0.35">
      <c r="A4202" s="1">
        <v>34.340690000000002</v>
      </c>
      <c r="B4202" s="1">
        <v>5.3226999999999997E-2</v>
      </c>
      <c r="C4202" s="1">
        <v>5.2579000000000001E-2</v>
      </c>
      <c r="D4202" s="1">
        <v>5.2614000000000001E-2</v>
      </c>
      <c r="E4202" s="1">
        <v>5.3336000000000001E-2</v>
      </c>
      <c r="F4202" s="1">
        <v>5.3018000000000003E-2</v>
      </c>
      <c r="G4202" s="1">
        <v>5.3194999999999999E-2</v>
      </c>
      <c r="H4202" s="1">
        <v>5.3116602999999998E-2</v>
      </c>
      <c r="K4202" s="1">
        <v>34.340690000000002</v>
      </c>
    </row>
    <row r="4203" spans="1:11" x14ac:dyDescent="0.35">
      <c r="A4203" s="1">
        <v>34.348880000000001</v>
      </c>
      <c r="B4203" s="1">
        <v>5.3224E-2</v>
      </c>
      <c r="C4203" s="1">
        <v>5.2579000000000001E-2</v>
      </c>
      <c r="D4203" s="1">
        <v>5.2614000000000001E-2</v>
      </c>
      <c r="E4203" s="1">
        <v>5.3337000000000002E-2</v>
      </c>
      <c r="F4203" s="1">
        <v>5.3022E-2</v>
      </c>
      <c r="G4203" s="1">
        <v>5.3198000000000002E-2</v>
      </c>
      <c r="H4203" s="1">
        <v>5.3112702999999997E-2</v>
      </c>
      <c r="K4203" s="1">
        <v>34.348880000000001</v>
      </c>
    </row>
    <row r="4204" spans="1:11" x14ac:dyDescent="0.35">
      <c r="A4204" s="1">
        <v>34.35707</v>
      </c>
      <c r="B4204" s="1">
        <v>5.3224E-2</v>
      </c>
      <c r="C4204" s="1">
        <v>5.2582999999999998E-2</v>
      </c>
      <c r="D4204" s="1">
        <v>5.2611999999999999E-2</v>
      </c>
      <c r="E4204" s="1">
        <v>5.3337000000000002E-2</v>
      </c>
      <c r="F4204" s="1">
        <v>5.3025000000000003E-2</v>
      </c>
      <c r="G4204" s="1">
        <v>5.3200999999999998E-2</v>
      </c>
      <c r="H4204" s="1">
        <v>5.3111303999999998E-2</v>
      </c>
      <c r="K4204" s="1">
        <v>34.35707</v>
      </c>
    </row>
    <row r="4205" spans="1:11" x14ac:dyDescent="0.35">
      <c r="A4205" s="1">
        <v>34.365259999999999</v>
      </c>
      <c r="B4205" s="1">
        <v>5.3228999999999999E-2</v>
      </c>
      <c r="C4205" s="1">
        <v>5.2585E-2</v>
      </c>
      <c r="D4205" s="1">
        <v>5.2608000000000002E-2</v>
      </c>
      <c r="E4205" s="1">
        <v>5.3338000000000003E-2</v>
      </c>
      <c r="F4205" s="1">
        <v>5.3024000000000002E-2</v>
      </c>
      <c r="G4205" s="1">
        <v>5.3205000000000002E-2</v>
      </c>
      <c r="H4205" s="1">
        <v>5.3109526999999997E-2</v>
      </c>
      <c r="K4205" s="1">
        <v>34.365259999999999</v>
      </c>
    </row>
    <row r="4206" spans="1:11" x14ac:dyDescent="0.35">
      <c r="A4206" s="1">
        <v>34.373449999999998</v>
      </c>
      <c r="B4206" s="1">
        <v>5.3231000000000001E-2</v>
      </c>
      <c r="C4206" s="1">
        <v>5.2586000000000001E-2</v>
      </c>
      <c r="D4206" s="1">
        <v>5.2603999999999998E-2</v>
      </c>
      <c r="E4206" s="1">
        <v>5.3338000000000003E-2</v>
      </c>
      <c r="F4206" s="1">
        <v>5.3019999999999998E-2</v>
      </c>
      <c r="G4206" s="1">
        <v>5.3201999999999999E-2</v>
      </c>
      <c r="H4206" s="1">
        <v>5.3109294000000001E-2</v>
      </c>
      <c r="K4206" s="1">
        <v>34.373449999999998</v>
      </c>
    </row>
    <row r="4207" spans="1:11" x14ac:dyDescent="0.35">
      <c r="A4207" s="1">
        <v>34.381639999999997</v>
      </c>
      <c r="B4207" s="1">
        <v>5.3232000000000002E-2</v>
      </c>
      <c r="C4207" s="1">
        <v>5.2586000000000001E-2</v>
      </c>
      <c r="D4207" s="1">
        <v>5.2602999999999997E-2</v>
      </c>
      <c r="E4207" s="1">
        <v>5.3338000000000003E-2</v>
      </c>
      <c r="F4207" s="1">
        <v>5.3018000000000003E-2</v>
      </c>
      <c r="G4207" s="1">
        <v>5.3197000000000001E-2</v>
      </c>
      <c r="H4207" s="1">
        <v>5.3109715000000002E-2</v>
      </c>
      <c r="K4207" s="1">
        <v>34.381639999999997</v>
      </c>
    </row>
    <row r="4208" spans="1:11" x14ac:dyDescent="0.35">
      <c r="A4208" s="1">
        <v>34.389830000000003</v>
      </c>
      <c r="B4208" s="1">
        <v>5.3233000000000003E-2</v>
      </c>
      <c r="C4208" s="1">
        <v>5.2582999999999998E-2</v>
      </c>
      <c r="D4208" s="1">
        <v>5.2607000000000001E-2</v>
      </c>
      <c r="E4208" s="1">
        <v>5.3333999999999999E-2</v>
      </c>
      <c r="F4208" s="1">
        <v>5.3017000000000002E-2</v>
      </c>
      <c r="G4208" s="1">
        <v>5.3196E-2</v>
      </c>
      <c r="H4208" s="1">
        <v>5.3110009999999999E-2</v>
      </c>
      <c r="K4208" s="1">
        <v>34.389830000000003</v>
      </c>
    </row>
    <row r="4209" spans="1:11" x14ac:dyDescent="0.35">
      <c r="A4209" s="1">
        <v>34.398020000000002</v>
      </c>
      <c r="B4209" s="1">
        <v>5.3228999999999999E-2</v>
      </c>
      <c r="C4209" s="1">
        <v>5.2582999999999998E-2</v>
      </c>
      <c r="D4209" s="1">
        <v>5.2609999999999997E-2</v>
      </c>
      <c r="E4209" s="1">
        <v>5.3331999999999997E-2</v>
      </c>
      <c r="F4209" s="1">
        <v>5.3015E-2</v>
      </c>
      <c r="G4209" s="1">
        <v>5.3194999999999999E-2</v>
      </c>
      <c r="H4209" s="1">
        <v>5.3114388999999998E-2</v>
      </c>
      <c r="K4209" s="1">
        <v>34.398020000000002</v>
      </c>
    </row>
    <row r="4210" spans="1:11" x14ac:dyDescent="0.35">
      <c r="A4210" s="1">
        <v>34.406210000000002</v>
      </c>
      <c r="B4210" s="1">
        <v>5.3228999999999999E-2</v>
      </c>
      <c r="C4210" s="1">
        <v>5.2587000000000002E-2</v>
      </c>
      <c r="D4210" s="1">
        <v>5.2613E-2</v>
      </c>
      <c r="E4210" s="1">
        <v>5.3333999999999999E-2</v>
      </c>
      <c r="F4210" s="1">
        <v>5.3013999999999999E-2</v>
      </c>
      <c r="G4210" s="1">
        <v>5.3197000000000001E-2</v>
      </c>
      <c r="H4210" s="1">
        <v>5.3117840999999999E-2</v>
      </c>
      <c r="K4210" s="1">
        <v>34.406210000000002</v>
      </c>
    </row>
    <row r="4211" spans="1:11" x14ac:dyDescent="0.35">
      <c r="A4211" s="1">
        <v>34.414400000000001</v>
      </c>
      <c r="B4211" s="1">
        <v>5.3233999999999997E-2</v>
      </c>
      <c r="C4211" s="1">
        <v>5.2586000000000001E-2</v>
      </c>
      <c r="D4211" s="1">
        <v>5.2613E-2</v>
      </c>
      <c r="E4211" s="1">
        <v>5.3335E-2</v>
      </c>
      <c r="F4211" s="1">
        <v>5.3015E-2</v>
      </c>
      <c r="G4211" s="1">
        <v>5.3198000000000002E-2</v>
      </c>
      <c r="H4211" s="1">
        <v>5.3115548999999998E-2</v>
      </c>
      <c r="K4211" s="1">
        <v>34.414400000000001</v>
      </c>
    </row>
    <row r="4212" spans="1:11" x14ac:dyDescent="0.35">
      <c r="A4212" s="1">
        <v>34.42259</v>
      </c>
      <c r="B4212" s="1">
        <v>5.3233000000000003E-2</v>
      </c>
      <c r="C4212" s="1">
        <v>5.2581999999999997E-2</v>
      </c>
      <c r="D4212" s="1">
        <v>5.2607000000000001E-2</v>
      </c>
      <c r="E4212" s="1">
        <v>5.3338000000000003E-2</v>
      </c>
      <c r="F4212" s="1">
        <v>5.3018000000000003E-2</v>
      </c>
      <c r="G4212" s="1">
        <v>5.3194999999999999E-2</v>
      </c>
      <c r="H4212" s="1">
        <v>5.3113123999999998E-2</v>
      </c>
      <c r="K4212" s="1">
        <v>34.42259</v>
      </c>
    </row>
    <row r="4213" spans="1:11" x14ac:dyDescent="0.35">
      <c r="A4213" s="1">
        <v>34.430779999999999</v>
      </c>
      <c r="B4213" s="1">
        <v>5.3227999999999998E-2</v>
      </c>
      <c r="C4213" s="1">
        <v>5.2579000000000001E-2</v>
      </c>
      <c r="D4213" s="1">
        <v>5.2608000000000002E-2</v>
      </c>
      <c r="E4213" s="1">
        <v>5.3339999999999999E-2</v>
      </c>
      <c r="F4213" s="1">
        <v>5.3018000000000003E-2</v>
      </c>
      <c r="G4213" s="1">
        <v>5.3196E-2</v>
      </c>
      <c r="H4213" s="1">
        <v>5.3112813000000002E-2</v>
      </c>
      <c r="K4213" s="1">
        <v>34.430779999999999</v>
      </c>
    </row>
    <row r="4214" spans="1:11" x14ac:dyDescent="0.35">
      <c r="A4214" s="1">
        <v>34.438969999999998</v>
      </c>
      <c r="B4214" s="1">
        <v>5.3224E-2</v>
      </c>
      <c r="C4214" s="1">
        <v>5.2580000000000002E-2</v>
      </c>
      <c r="D4214" s="1">
        <v>5.2610999999999998E-2</v>
      </c>
      <c r="E4214" s="1">
        <v>5.3343000000000002E-2</v>
      </c>
      <c r="F4214" s="1">
        <v>5.3013999999999999E-2</v>
      </c>
      <c r="G4214" s="1">
        <v>5.3193999999999998E-2</v>
      </c>
      <c r="H4214" s="1">
        <v>5.3111450999999997E-2</v>
      </c>
      <c r="K4214" s="1">
        <v>34.438969999999998</v>
      </c>
    </row>
    <row r="4215" spans="1:11" x14ac:dyDescent="0.35">
      <c r="A4215" s="1">
        <v>34.447159999999997</v>
      </c>
      <c r="B4215" s="1">
        <v>5.3225000000000001E-2</v>
      </c>
      <c r="C4215" s="1">
        <v>5.2581000000000003E-2</v>
      </c>
      <c r="D4215" s="1">
        <v>5.2616000000000003E-2</v>
      </c>
      <c r="E4215" s="1">
        <v>5.3341E-2</v>
      </c>
      <c r="F4215" s="1">
        <v>5.3013999999999999E-2</v>
      </c>
      <c r="G4215" s="1">
        <v>5.3192999999999997E-2</v>
      </c>
      <c r="H4215" s="1">
        <v>5.3110946999999999E-2</v>
      </c>
      <c r="K4215" s="1">
        <v>34.447159999999997</v>
      </c>
    </row>
    <row r="4216" spans="1:11" x14ac:dyDescent="0.35">
      <c r="A4216" s="1">
        <v>34.455350000000003</v>
      </c>
      <c r="B4216" s="1">
        <v>5.3226000000000002E-2</v>
      </c>
      <c r="C4216" s="1">
        <v>5.2580000000000002E-2</v>
      </c>
      <c r="D4216" s="1">
        <v>5.262E-2</v>
      </c>
      <c r="E4216" s="1">
        <v>5.3339999999999999E-2</v>
      </c>
      <c r="F4216" s="1">
        <v>5.3016000000000001E-2</v>
      </c>
      <c r="G4216" s="1">
        <v>5.3197000000000001E-2</v>
      </c>
      <c r="H4216" s="1">
        <v>5.3111283000000002E-2</v>
      </c>
      <c r="K4216" s="1">
        <v>34.455350000000003</v>
      </c>
    </row>
    <row r="4217" spans="1:11" x14ac:dyDescent="0.35">
      <c r="A4217" s="1">
        <v>34.463540000000002</v>
      </c>
      <c r="B4217" s="1">
        <v>5.3225000000000001E-2</v>
      </c>
      <c r="C4217" s="1">
        <v>5.2576999999999999E-2</v>
      </c>
      <c r="D4217" s="1">
        <v>5.2618999999999999E-2</v>
      </c>
      <c r="E4217" s="1">
        <v>5.3342000000000001E-2</v>
      </c>
      <c r="F4217" s="1">
        <v>5.3017000000000002E-2</v>
      </c>
      <c r="G4217" s="1">
        <v>5.3199999999999997E-2</v>
      </c>
      <c r="H4217" s="1">
        <v>5.3107625999999998E-2</v>
      </c>
      <c r="K4217" s="1">
        <v>34.463540000000002</v>
      </c>
    </row>
    <row r="4218" spans="1:11" x14ac:dyDescent="0.35">
      <c r="A4218" s="1">
        <v>34.471730000000001</v>
      </c>
      <c r="B4218" s="1">
        <v>5.3220999999999997E-2</v>
      </c>
      <c r="C4218" s="1">
        <v>5.2578E-2</v>
      </c>
      <c r="D4218" s="1">
        <v>5.2617999999999998E-2</v>
      </c>
      <c r="E4218" s="1">
        <v>5.3343000000000002E-2</v>
      </c>
      <c r="F4218" s="1">
        <v>5.3016000000000001E-2</v>
      </c>
      <c r="G4218" s="1">
        <v>5.3199000000000003E-2</v>
      </c>
      <c r="H4218" s="1">
        <v>5.3105343999999999E-2</v>
      </c>
      <c r="K4218" s="1">
        <v>34.471730000000001</v>
      </c>
    </row>
    <row r="4219" spans="1:11" x14ac:dyDescent="0.35">
      <c r="A4219" s="1">
        <v>34.47992</v>
      </c>
      <c r="B4219" s="1">
        <v>5.3222999999999999E-2</v>
      </c>
      <c r="C4219" s="1">
        <v>5.2581999999999997E-2</v>
      </c>
      <c r="D4219" s="1">
        <v>5.2615000000000002E-2</v>
      </c>
      <c r="E4219" s="1">
        <v>5.3344000000000003E-2</v>
      </c>
      <c r="F4219" s="1">
        <v>5.3012999999999998E-2</v>
      </c>
      <c r="G4219" s="1">
        <v>5.3200999999999998E-2</v>
      </c>
      <c r="H4219" s="1">
        <v>5.3111442000000002E-2</v>
      </c>
      <c r="K4219" s="1">
        <v>34.47992</v>
      </c>
    </row>
    <row r="4220" spans="1:11" x14ac:dyDescent="0.35">
      <c r="A4220" s="1">
        <v>34.488109999999999</v>
      </c>
      <c r="B4220" s="1">
        <v>5.3227999999999998E-2</v>
      </c>
      <c r="C4220" s="1">
        <v>5.2583999999999999E-2</v>
      </c>
      <c r="D4220" s="1">
        <v>5.2609999999999997E-2</v>
      </c>
      <c r="E4220" s="1">
        <v>5.3339999999999999E-2</v>
      </c>
      <c r="F4220" s="1">
        <v>5.3011000000000003E-2</v>
      </c>
      <c r="G4220" s="1">
        <v>5.3206000000000003E-2</v>
      </c>
      <c r="H4220" s="1">
        <v>5.3116099999999999E-2</v>
      </c>
      <c r="K4220" s="1">
        <v>34.488109999999999</v>
      </c>
    </row>
    <row r="4221" spans="1:11" x14ac:dyDescent="0.35">
      <c r="A4221" s="1">
        <v>34.496299999999998</v>
      </c>
      <c r="B4221" s="1">
        <v>5.323E-2</v>
      </c>
      <c r="C4221" s="1">
        <v>5.2582999999999998E-2</v>
      </c>
      <c r="D4221" s="1">
        <v>5.2603999999999998E-2</v>
      </c>
      <c r="E4221" s="1">
        <v>5.3339999999999999E-2</v>
      </c>
      <c r="F4221" s="1">
        <v>5.3011000000000003E-2</v>
      </c>
      <c r="G4221" s="1">
        <v>5.3206999999999997E-2</v>
      </c>
      <c r="H4221" s="1">
        <v>5.3117431E-2</v>
      </c>
      <c r="K4221" s="1">
        <v>34.496299999999998</v>
      </c>
    </row>
    <row r="4222" spans="1:11" x14ac:dyDescent="0.35">
      <c r="A4222" s="1">
        <v>34.504489999999997</v>
      </c>
      <c r="B4222" s="1">
        <v>5.3228999999999999E-2</v>
      </c>
      <c r="C4222" s="1">
        <v>5.2583999999999999E-2</v>
      </c>
      <c r="D4222" s="1">
        <v>5.2604999999999999E-2</v>
      </c>
      <c r="E4222" s="1">
        <v>5.3339999999999999E-2</v>
      </c>
      <c r="F4222" s="1">
        <v>5.3011000000000003E-2</v>
      </c>
      <c r="G4222" s="1">
        <v>5.321E-2</v>
      </c>
      <c r="H4222" s="1">
        <v>5.3117322000000002E-2</v>
      </c>
      <c r="K4222" s="1">
        <v>34.504489999999997</v>
      </c>
    </row>
    <row r="4223" spans="1:11" x14ac:dyDescent="0.35">
      <c r="A4223" s="1">
        <v>34.512680000000003</v>
      </c>
      <c r="B4223" s="1">
        <v>5.323E-2</v>
      </c>
      <c r="C4223" s="1">
        <v>5.2583999999999999E-2</v>
      </c>
      <c r="D4223" s="1">
        <v>5.2604999999999999E-2</v>
      </c>
      <c r="E4223" s="1">
        <v>5.3336000000000001E-2</v>
      </c>
      <c r="F4223" s="1">
        <v>5.3008E-2</v>
      </c>
      <c r="G4223" s="1">
        <v>5.3207999999999998E-2</v>
      </c>
      <c r="H4223" s="1">
        <v>5.3113302000000001E-2</v>
      </c>
      <c r="K4223" s="1">
        <v>34.512680000000003</v>
      </c>
    </row>
    <row r="4224" spans="1:11" x14ac:dyDescent="0.35">
      <c r="A4224" s="1">
        <v>34.520870000000002</v>
      </c>
      <c r="B4224" s="1">
        <v>5.323E-2</v>
      </c>
      <c r="C4224" s="1">
        <v>5.2581999999999997E-2</v>
      </c>
      <c r="D4224" s="1">
        <v>5.2602999999999997E-2</v>
      </c>
      <c r="E4224" s="1">
        <v>5.3333999999999999E-2</v>
      </c>
      <c r="F4224" s="1">
        <v>5.3008E-2</v>
      </c>
      <c r="G4224" s="1">
        <v>5.3203E-2</v>
      </c>
      <c r="H4224" s="1">
        <v>5.3112222000000001E-2</v>
      </c>
      <c r="K4224" s="1">
        <v>34.520870000000002</v>
      </c>
    </row>
    <row r="4225" spans="1:11" x14ac:dyDescent="0.35">
      <c r="A4225" s="1">
        <v>34.529060000000001</v>
      </c>
      <c r="B4225" s="1">
        <v>5.3227999999999998E-2</v>
      </c>
      <c r="C4225" s="1">
        <v>5.2581999999999997E-2</v>
      </c>
      <c r="D4225" s="1">
        <v>5.2608000000000002E-2</v>
      </c>
      <c r="E4225" s="1">
        <v>5.3337000000000002E-2</v>
      </c>
      <c r="F4225" s="1">
        <v>5.3009000000000001E-2</v>
      </c>
      <c r="G4225" s="1">
        <v>5.3199000000000003E-2</v>
      </c>
      <c r="H4225" s="1">
        <v>5.3112224E-2</v>
      </c>
      <c r="K4225" s="1">
        <v>34.529060000000001</v>
      </c>
    </row>
    <row r="4226" spans="1:11" x14ac:dyDescent="0.35">
      <c r="A4226" s="1">
        <v>34.53725</v>
      </c>
      <c r="B4226" s="1">
        <v>5.3226999999999997E-2</v>
      </c>
      <c r="C4226" s="1">
        <v>5.2582999999999998E-2</v>
      </c>
      <c r="D4226" s="1">
        <v>5.2609999999999997E-2</v>
      </c>
      <c r="E4226" s="1">
        <v>5.3338999999999998E-2</v>
      </c>
      <c r="F4226" s="1">
        <v>5.3006999999999999E-2</v>
      </c>
      <c r="G4226" s="1">
        <v>5.3193999999999998E-2</v>
      </c>
      <c r="H4226" s="1">
        <v>5.3110574000000001E-2</v>
      </c>
      <c r="K4226" s="1">
        <v>34.53725</v>
      </c>
    </row>
    <row r="4227" spans="1:11" x14ac:dyDescent="0.35">
      <c r="A4227" s="1">
        <v>34.545439999999999</v>
      </c>
      <c r="B4227" s="1">
        <v>5.3228999999999999E-2</v>
      </c>
      <c r="C4227" s="1">
        <v>5.2582999999999998E-2</v>
      </c>
      <c r="D4227" s="1">
        <v>5.2609000000000003E-2</v>
      </c>
      <c r="E4227" s="1">
        <v>5.3338999999999998E-2</v>
      </c>
      <c r="F4227" s="1">
        <v>5.3006999999999999E-2</v>
      </c>
      <c r="G4227" s="1">
        <v>5.3192999999999997E-2</v>
      </c>
      <c r="H4227" s="1">
        <v>5.3110431999999999E-2</v>
      </c>
      <c r="K4227" s="1">
        <v>34.545439999999999</v>
      </c>
    </row>
    <row r="4228" spans="1:11" x14ac:dyDescent="0.35">
      <c r="A4228" s="1">
        <v>34.553629999999998</v>
      </c>
      <c r="B4228" s="1">
        <v>5.3228999999999999E-2</v>
      </c>
      <c r="C4228" s="1">
        <v>5.2581999999999997E-2</v>
      </c>
      <c r="D4228" s="1">
        <v>5.2609999999999997E-2</v>
      </c>
      <c r="E4228" s="1">
        <v>5.3339999999999999E-2</v>
      </c>
      <c r="F4228" s="1">
        <v>5.3009000000000001E-2</v>
      </c>
      <c r="G4228" s="1">
        <v>5.3197000000000001E-2</v>
      </c>
      <c r="H4228" s="1">
        <v>5.3111197999999998E-2</v>
      </c>
      <c r="K4228" s="1">
        <v>34.553629999999998</v>
      </c>
    </row>
    <row r="4229" spans="1:11" x14ac:dyDescent="0.35">
      <c r="A4229" s="1">
        <v>34.561819999999997</v>
      </c>
      <c r="B4229" s="1">
        <v>5.3226999999999997E-2</v>
      </c>
      <c r="C4229" s="1">
        <v>5.2582999999999998E-2</v>
      </c>
      <c r="D4229" s="1">
        <v>5.2614000000000001E-2</v>
      </c>
      <c r="E4229" s="1">
        <v>5.3337000000000002E-2</v>
      </c>
      <c r="F4229" s="1">
        <v>5.3011000000000003E-2</v>
      </c>
      <c r="G4229" s="1">
        <v>5.3197000000000001E-2</v>
      </c>
      <c r="H4229" s="1">
        <v>5.3112055999999998E-2</v>
      </c>
      <c r="K4229" s="1">
        <v>34.561819999999997</v>
      </c>
    </row>
    <row r="4230" spans="1:11" x14ac:dyDescent="0.35">
      <c r="A4230" s="1">
        <v>34.570010000000003</v>
      </c>
      <c r="B4230" s="1">
        <v>5.3228999999999999E-2</v>
      </c>
      <c r="C4230" s="1">
        <v>5.2581999999999997E-2</v>
      </c>
      <c r="D4230" s="1">
        <v>5.2616000000000003E-2</v>
      </c>
      <c r="E4230" s="1">
        <v>5.3337000000000002E-2</v>
      </c>
      <c r="F4230" s="1">
        <v>5.3011999999999997E-2</v>
      </c>
      <c r="G4230" s="1">
        <v>5.3194999999999999E-2</v>
      </c>
      <c r="H4230" s="1">
        <v>5.3113920000000002E-2</v>
      </c>
      <c r="K4230" s="1">
        <v>34.570010000000003</v>
      </c>
    </row>
    <row r="4231" spans="1:11" x14ac:dyDescent="0.35">
      <c r="A4231" s="1">
        <v>34.578200000000002</v>
      </c>
      <c r="B4231" s="1">
        <v>5.3227999999999998E-2</v>
      </c>
      <c r="C4231" s="1">
        <v>5.2581999999999997E-2</v>
      </c>
      <c r="D4231" s="1">
        <v>5.2616999999999997E-2</v>
      </c>
      <c r="E4231" s="1">
        <v>5.3343000000000002E-2</v>
      </c>
      <c r="F4231" s="1">
        <v>5.3010000000000002E-2</v>
      </c>
      <c r="G4231" s="1">
        <v>5.3192999999999997E-2</v>
      </c>
      <c r="H4231" s="1">
        <v>5.3116807000000002E-2</v>
      </c>
      <c r="K4231" s="1">
        <v>34.578200000000002</v>
      </c>
    </row>
    <row r="4232" spans="1:11" x14ac:dyDescent="0.35">
      <c r="A4232" s="1">
        <v>34.586390000000002</v>
      </c>
      <c r="B4232" s="1">
        <v>5.3227999999999998E-2</v>
      </c>
      <c r="C4232" s="1">
        <v>5.2585E-2</v>
      </c>
      <c r="D4232" s="1">
        <v>5.2618999999999999E-2</v>
      </c>
      <c r="E4232" s="1">
        <v>5.3343000000000002E-2</v>
      </c>
      <c r="F4232" s="1">
        <v>5.3008E-2</v>
      </c>
      <c r="G4232" s="1">
        <v>5.3197000000000001E-2</v>
      </c>
      <c r="H4232" s="1">
        <v>5.3117008E-2</v>
      </c>
      <c r="K4232" s="1">
        <v>34.586390000000002</v>
      </c>
    </row>
    <row r="4233" spans="1:11" x14ac:dyDescent="0.35">
      <c r="A4233" s="1">
        <v>34.594580000000001</v>
      </c>
      <c r="B4233" s="1">
        <v>5.3231000000000001E-2</v>
      </c>
      <c r="C4233" s="1">
        <v>5.2588000000000003E-2</v>
      </c>
      <c r="D4233" s="1">
        <v>5.2618999999999999E-2</v>
      </c>
      <c r="E4233" s="1">
        <v>5.3341E-2</v>
      </c>
      <c r="F4233" s="1">
        <v>5.3004999999999997E-2</v>
      </c>
      <c r="G4233" s="1">
        <v>5.3200999999999998E-2</v>
      </c>
      <c r="H4233" s="1">
        <v>5.3113563000000003E-2</v>
      </c>
      <c r="K4233" s="1">
        <v>34.594580000000001</v>
      </c>
    </row>
    <row r="4234" spans="1:11" x14ac:dyDescent="0.35">
      <c r="A4234" s="1">
        <v>34.60277</v>
      </c>
      <c r="B4234" s="1">
        <v>5.3234999999999998E-2</v>
      </c>
      <c r="C4234" s="1">
        <v>5.2586000000000001E-2</v>
      </c>
      <c r="D4234" s="1">
        <v>5.2618999999999999E-2</v>
      </c>
      <c r="E4234" s="1">
        <v>5.3342000000000001E-2</v>
      </c>
      <c r="F4234" s="1">
        <v>5.3004000000000003E-2</v>
      </c>
      <c r="G4234" s="1">
        <v>5.3198000000000002E-2</v>
      </c>
      <c r="H4234" s="1">
        <v>5.3110188000000003E-2</v>
      </c>
      <c r="K4234" s="1">
        <v>34.60277</v>
      </c>
    </row>
    <row r="4235" spans="1:11" x14ac:dyDescent="0.35">
      <c r="A4235" s="1">
        <v>34.610959999999999</v>
      </c>
      <c r="B4235" s="1">
        <v>5.3233000000000003E-2</v>
      </c>
      <c r="C4235" s="1">
        <v>5.2581999999999997E-2</v>
      </c>
      <c r="D4235" s="1">
        <v>5.2617999999999998E-2</v>
      </c>
      <c r="E4235" s="1">
        <v>5.3339999999999999E-2</v>
      </c>
      <c r="F4235" s="1">
        <v>5.3003000000000002E-2</v>
      </c>
      <c r="G4235" s="1">
        <v>5.3199999999999997E-2</v>
      </c>
      <c r="H4235" s="1">
        <v>5.3107025000000002E-2</v>
      </c>
      <c r="K4235" s="1">
        <v>34.610959999999999</v>
      </c>
    </row>
    <row r="4236" spans="1:11" x14ac:dyDescent="0.35">
      <c r="A4236" s="1">
        <v>34.619149999999998</v>
      </c>
      <c r="B4236" s="1">
        <v>5.3226999999999997E-2</v>
      </c>
      <c r="C4236" s="1">
        <v>5.2581999999999997E-2</v>
      </c>
      <c r="D4236" s="1">
        <v>5.2616999999999997E-2</v>
      </c>
      <c r="E4236" s="1">
        <v>5.3339999999999999E-2</v>
      </c>
      <c r="F4236" s="1">
        <v>5.3004999999999997E-2</v>
      </c>
      <c r="G4236" s="1">
        <v>5.3203E-2</v>
      </c>
      <c r="H4236" s="1">
        <v>5.3104930000000002E-2</v>
      </c>
      <c r="K4236" s="1">
        <v>34.619149999999998</v>
      </c>
    </row>
    <row r="4237" spans="1:11" x14ac:dyDescent="0.35">
      <c r="A4237" s="1">
        <v>34.627339999999997</v>
      </c>
      <c r="B4237" s="1">
        <v>5.3227999999999998E-2</v>
      </c>
      <c r="C4237" s="1">
        <v>5.2585E-2</v>
      </c>
      <c r="D4237" s="1">
        <v>5.2616000000000003E-2</v>
      </c>
      <c r="E4237" s="1">
        <v>5.3342000000000001E-2</v>
      </c>
      <c r="F4237" s="1">
        <v>5.3005999999999998E-2</v>
      </c>
      <c r="G4237" s="1">
        <v>5.3200999999999998E-2</v>
      </c>
      <c r="H4237" s="1">
        <v>5.3105823000000003E-2</v>
      </c>
      <c r="K4237" s="1">
        <v>34.627339999999997</v>
      </c>
    </row>
    <row r="4238" spans="1:11" x14ac:dyDescent="0.35">
      <c r="A4238" s="1">
        <v>34.635530000000003</v>
      </c>
      <c r="B4238" s="1">
        <v>5.3231000000000001E-2</v>
      </c>
      <c r="C4238" s="1">
        <v>5.2585E-2</v>
      </c>
      <c r="D4238" s="1">
        <v>5.2616999999999997E-2</v>
      </c>
      <c r="E4238" s="1">
        <v>5.3338999999999998E-2</v>
      </c>
      <c r="F4238" s="1">
        <v>5.3008E-2</v>
      </c>
      <c r="G4238" s="1">
        <v>5.3197000000000001E-2</v>
      </c>
      <c r="H4238" s="1">
        <v>5.310985E-2</v>
      </c>
      <c r="K4238" s="1">
        <v>34.635530000000003</v>
      </c>
    </row>
    <row r="4239" spans="1:11" x14ac:dyDescent="0.35">
      <c r="A4239" s="1">
        <v>34.643720000000002</v>
      </c>
      <c r="B4239" s="1">
        <v>5.3231000000000001E-2</v>
      </c>
      <c r="C4239" s="1">
        <v>5.2586000000000001E-2</v>
      </c>
      <c r="D4239" s="1">
        <v>5.2616999999999997E-2</v>
      </c>
      <c r="E4239" s="1">
        <v>5.3341E-2</v>
      </c>
      <c r="F4239" s="1">
        <v>5.3008E-2</v>
      </c>
      <c r="G4239" s="1">
        <v>5.3196E-2</v>
      </c>
      <c r="H4239" s="1">
        <v>5.3110022999999999E-2</v>
      </c>
      <c r="K4239" s="1">
        <v>34.643720000000002</v>
      </c>
    </row>
    <row r="4240" spans="1:11" x14ac:dyDescent="0.35">
      <c r="A4240" s="1">
        <v>34.651910000000001</v>
      </c>
      <c r="B4240" s="1">
        <v>5.3233000000000003E-2</v>
      </c>
      <c r="C4240" s="1">
        <v>5.2586000000000001E-2</v>
      </c>
      <c r="D4240" s="1">
        <v>5.2616999999999997E-2</v>
      </c>
      <c r="E4240" s="1">
        <v>5.3344000000000003E-2</v>
      </c>
      <c r="F4240" s="1">
        <v>5.3004999999999997E-2</v>
      </c>
      <c r="G4240" s="1">
        <v>5.3196E-2</v>
      </c>
      <c r="H4240" s="1">
        <v>5.3111288E-2</v>
      </c>
      <c r="K4240" s="1">
        <v>34.651910000000001</v>
      </c>
    </row>
    <row r="4241" spans="1:11" x14ac:dyDescent="0.35">
      <c r="A4241" s="1">
        <v>34.6601</v>
      </c>
      <c r="B4241" s="1">
        <v>5.3233000000000003E-2</v>
      </c>
      <c r="C4241" s="1">
        <v>5.2582999999999998E-2</v>
      </c>
      <c r="D4241" s="1">
        <v>5.2617999999999998E-2</v>
      </c>
      <c r="E4241" s="1">
        <v>5.3348E-2</v>
      </c>
      <c r="F4241" s="1">
        <v>5.2999999999999999E-2</v>
      </c>
      <c r="G4241" s="1">
        <v>5.3198000000000002E-2</v>
      </c>
      <c r="H4241" s="1">
        <v>5.3118038999999999E-2</v>
      </c>
      <c r="K4241" s="1">
        <v>34.6601</v>
      </c>
    </row>
    <row r="4242" spans="1:11" x14ac:dyDescent="0.35">
      <c r="A4242" s="1">
        <v>34.668289999999999</v>
      </c>
      <c r="B4242" s="1">
        <v>5.3228999999999999E-2</v>
      </c>
      <c r="C4242" s="1">
        <v>5.2581999999999997E-2</v>
      </c>
      <c r="D4242" s="1">
        <v>5.2616000000000003E-2</v>
      </c>
      <c r="E4242" s="1">
        <v>5.3346999999999999E-2</v>
      </c>
      <c r="F4242" s="1">
        <v>5.2998999999999998E-2</v>
      </c>
      <c r="G4242" s="1">
        <v>5.3200999999999998E-2</v>
      </c>
      <c r="H4242" s="1">
        <v>5.3122672000000003E-2</v>
      </c>
      <c r="K4242" s="1">
        <v>34.668289999999999</v>
      </c>
    </row>
    <row r="4243" spans="1:11" x14ac:dyDescent="0.35">
      <c r="A4243" s="1">
        <v>34.676479999999998</v>
      </c>
      <c r="B4243" s="1">
        <v>5.3227999999999998E-2</v>
      </c>
      <c r="C4243" s="1">
        <v>5.2582999999999998E-2</v>
      </c>
      <c r="D4243" s="1">
        <v>5.2613E-2</v>
      </c>
      <c r="E4243" s="1">
        <v>5.3341E-2</v>
      </c>
      <c r="F4243" s="1">
        <v>5.2998000000000003E-2</v>
      </c>
      <c r="G4243" s="1">
        <v>5.3198000000000002E-2</v>
      </c>
      <c r="H4243" s="1">
        <v>5.3118486999999999E-2</v>
      </c>
      <c r="K4243" s="1">
        <v>34.676479999999998</v>
      </c>
    </row>
    <row r="4244" spans="1:11" x14ac:dyDescent="0.35">
      <c r="A4244" s="1">
        <v>34.684669999999997</v>
      </c>
      <c r="B4244" s="1">
        <v>5.3228999999999999E-2</v>
      </c>
      <c r="C4244" s="1">
        <v>5.2583999999999999E-2</v>
      </c>
      <c r="D4244" s="1">
        <v>5.2610999999999998E-2</v>
      </c>
      <c r="E4244" s="1">
        <v>5.3342000000000001E-2</v>
      </c>
      <c r="F4244" s="1">
        <v>5.2996000000000001E-2</v>
      </c>
      <c r="G4244" s="1">
        <v>5.3198000000000002E-2</v>
      </c>
      <c r="H4244" s="1">
        <v>5.3113920000000002E-2</v>
      </c>
      <c r="K4244" s="1">
        <v>34.684669999999997</v>
      </c>
    </row>
    <row r="4245" spans="1:11" x14ac:dyDescent="0.35">
      <c r="A4245" s="1">
        <v>34.692860000000003</v>
      </c>
      <c r="B4245" s="1">
        <v>5.323E-2</v>
      </c>
      <c r="C4245" s="1">
        <v>5.2582999999999998E-2</v>
      </c>
      <c r="D4245" s="1">
        <v>5.2609999999999997E-2</v>
      </c>
      <c r="E4245" s="1">
        <v>5.3341E-2</v>
      </c>
      <c r="F4245" s="1">
        <v>5.2998999999999998E-2</v>
      </c>
      <c r="G4245" s="1">
        <v>5.3201999999999999E-2</v>
      </c>
      <c r="H4245" s="1">
        <v>5.3115928999999999E-2</v>
      </c>
      <c r="K4245" s="1">
        <v>34.692860000000003</v>
      </c>
    </row>
    <row r="4246" spans="1:11" x14ac:dyDescent="0.35">
      <c r="A4246" s="1">
        <v>34.701039999999999</v>
      </c>
      <c r="B4246" s="1">
        <v>5.3228999999999999E-2</v>
      </c>
      <c r="C4246" s="1">
        <v>5.2581999999999997E-2</v>
      </c>
      <c r="D4246" s="1">
        <v>5.2610999999999998E-2</v>
      </c>
      <c r="E4246" s="1">
        <v>5.3342000000000001E-2</v>
      </c>
      <c r="F4246" s="1">
        <v>5.3002000000000001E-2</v>
      </c>
      <c r="G4246" s="1">
        <v>5.3206000000000003E-2</v>
      </c>
      <c r="H4246" s="1">
        <v>5.3115998999999997E-2</v>
      </c>
      <c r="K4246" s="1">
        <v>34.701039999999999</v>
      </c>
    </row>
    <row r="4247" spans="1:11" x14ac:dyDescent="0.35">
      <c r="A4247" s="1">
        <v>34.709229999999998</v>
      </c>
      <c r="B4247" s="1">
        <v>5.3226999999999997E-2</v>
      </c>
      <c r="C4247" s="1">
        <v>5.2581999999999997E-2</v>
      </c>
      <c r="D4247" s="1">
        <v>5.2614000000000001E-2</v>
      </c>
      <c r="E4247" s="1">
        <v>5.3341E-2</v>
      </c>
      <c r="F4247" s="1">
        <v>5.3004000000000003E-2</v>
      </c>
      <c r="G4247" s="1">
        <v>5.3205000000000002E-2</v>
      </c>
      <c r="H4247" s="1">
        <v>5.3112742999999997E-2</v>
      </c>
      <c r="K4247" s="1">
        <v>34.709229999999998</v>
      </c>
    </row>
    <row r="4248" spans="1:11" x14ac:dyDescent="0.35">
      <c r="A4248" s="1">
        <v>34.717419999999997</v>
      </c>
      <c r="B4248" s="1">
        <v>5.3227999999999998E-2</v>
      </c>
      <c r="C4248" s="1">
        <v>5.2582999999999998E-2</v>
      </c>
      <c r="D4248" s="1">
        <v>5.2611999999999999E-2</v>
      </c>
      <c r="E4248" s="1">
        <v>5.3341E-2</v>
      </c>
      <c r="F4248" s="1">
        <v>5.3005999999999998E-2</v>
      </c>
      <c r="G4248" s="1">
        <v>5.3201999999999999E-2</v>
      </c>
      <c r="H4248" s="1">
        <v>5.3111250999999998E-2</v>
      </c>
      <c r="K4248" s="1">
        <v>34.717419999999997</v>
      </c>
    </row>
    <row r="4249" spans="1:11" x14ac:dyDescent="0.35">
      <c r="A4249" s="1">
        <v>34.725610000000003</v>
      </c>
      <c r="B4249" s="1">
        <v>5.3228999999999999E-2</v>
      </c>
      <c r="C4249" s="1">
        <v>5.2582999999999998E-2</v>
      </c>
      <c r="D4249" s="1">
        <v>5.2608000000000002E-2</v>
      </c>
      <c r="E4249" s="1">
        <v>5.3343000000000002E-2</v>
      </c>
      <c r="F4249" s="1">
        <v>5.3008E-2</v>
      </c>
      <c r="G4249" s="1">
        <v>5.3203E-2</v>
      </c>
      <c r="H4249" s="1">
        <v>5.3113525000000002E-2</v>
      </c>
      <c r="K4249" s="1">
        <v>34.725610000000003</v>
      </c>
    </row>
    <row r="4250" spans="1:11" x14ac:dyDescent="0.35">
      <c r="A4250" s="1">
        <v>34.733800000000002</v>
      </c>
      <c r="B4250" s="1">
        <v>5.3228999999999999E-2</v>
      </c>
      <c r="C4250" s="1">
        <v>5.2581999999999997E-2</v>
      </c>
      <c r="D4250" s="1">
        <v>5.2608000000000002E-2</v>
      </c>
      <c r="E4250" s="1">
        <v>5.3338000000000003E-2</v>
      </c>
      <c r="F4250" s="1">
        <v>5.3011000000000003E-2</v>
      </c>
      <c r="G4250" s="1">
        <v>5.3199000000000003E-2</v>
      </c>
      <c r="H4250" s="1">
        <v>5.3110859000000003E-2</v>
      </c>
      <c r="K4250" s="1">
        <v>34.733800000000002</v>
      </c>
    </row>
    <row r="4251" spans="1:11" x14ac:dyDescent="0.35">
      <c r="A4251" s="1">
        <v>34.741990000000001</v>
      </c>
      <c r="B4251" s="1">
        <v>5.3226999999999997E-2</v>
      </c>
      <c r="C4251" s="1">
        <v>5.2583999999999999E-2</v>
      </c>
      <c r="D4251" s="1">
        <v>5.2606E-2</v>
      </c>
      <c r="E4251" s="1">
        <v>5.3335E-2</v>
      </c>
      <c r="F4251" s="1">
        <v>5.3015E-2</v>
      </c>
      <c r="G4251" s="1">
        <v>5.3199000000000003E-2</v>
      </c>
      <c r="H4251" s="1">
        <v>5.3107174E-2</v>
      </c>
      <c r="K4251" s="1">
        <v>34.741990000000001</v>
      </c>
    </row>
    <row r="4252" spans="1:11" x14ac:dyDescent="0.35">
      <c r="A4252" s="1">
        <v>34.75018</v>
      </c>
      <c r="B4252" s="1">
        <v>5.323E-2</v>
      </c>
      <c r="C4252" s="1">
        <v>5.2588999999999997E-2</v>
      </c>
      <c r="D4252" s="1">
        <v>5.2603999999999998E-2</v>
      </c>
      <c r="E4252" s="1">
        <v>5.3337000000000002E-2</v>
      </c>
      <c r="F4252" s="1">
        <v>5.3015E-2</v>
      </c>
      <c r="G4252" s="1">
        <v>5.3203E-2</v>
      </c>
      <c r="H4252" s="1">
        <v>5.3107423000000001E-2</v>
      </c>
      <c r="K4252" s="1">
        <v>34.75018</v>
      </c>
    </row>
    <row r="4253" spans="1:11" x14ac:dyDescent="0.35">
      <c r="A4253" s="1">
        <v>34.758369999999999</v>
      </c>
      <c r="B4253" s="1">
        <v>5.3235999999999999E-2</v>
      </c>
      <c r="C4253" s="1">
        <v>5.2589999999999998E-2</v>
      </c>
      <c r="D4253" s="1">
        <v>5.2603999999999998E-2</v>
      </c>
      <c r="E4253" s="1">
        <v>5.3341E-2</v>
      </c>
      <c r="F4253" s="1">
        <v>5.3011999999999997E-2</v>
      </c>
      <c r="G4253" s="1">
        <v>5.3199999999999997E-2</v>
      </c>
      <c r="H4253" s="1">
        <v>5.3108032999999999E-2</v>
      </c>
      <c r="K4253" s="1">
        <v>34.758369999999999</v>
      </c>
    </row>
    <row r="4254" spans="1:11" x14ac:dyDescent="0.35">
      <c r="A4254" s="1">
        <v>34.766559999999998</v>
      </c>
      <c r="B4254" s="1">
        <v>5.3238000000000001E-2</v>
      </c>
      <c r="C4254" s="1">
        <v>5.2589999999999998E-2</v>
      </c>
      <c r="D4254" s="1">
        <v>5.2603999999999998E-2</v>
      </c>
      <c r="E4254" s="1">
        <v>5.3339999999999999E-2</v>
      </c>
      <c r="F4254" s="1">
        <v>5.3010000000000002E-2</v>
      </c>
      <c r="G4254" s="1">
        <v>5.3199999999999997E-2</v>
      </c>
      <c r="H4254" s="1">
        <v>5.3111335000000003E-2</v>
      </c>
      <c r="K4254" s="1">
        <v>34.766559999999998</v>
      </c>
    </row>
    <row r="4255" spans="1:11" x14ac:dyDescent="0.35">
      <c r="A4255" s="1">
        <v>34.774749999999997</v>
      </c>
      <c r="B4255" s="1">
        <v>5.3237E-2</v>
      </c>
      <c r="C4255" s="1">
        <v>5.2593000000000001E-2</v>
      </c>
      <c r="D4255" s="1">
        <v>5.2607000000000001E-2</v>
      </c>
      <c r="E4255" s="1">
        <v>5.3338999999999998E-2</v>
      </c>
      <c r="F4255" s="1">
        <v>5.3005999999999998E-2</v>
      </c>
      <c r="G4255" s="1">
        <v>5.3205000000000002E-2</v>
      </c>
      <c r="H4255" s="1">
        <v>5.3113813000000003E-2</v>
      </c>
      <c r="K4255" s="1">
        <v>34.774749999999997</v>
      </c>
    </row>
    <row r="4256" spans="1:11" x14ac:dyDescent="0.35">
      <c r="A4256" s="1">
        <v>34.782940000000004</v>
      </c>
      <c r="B4256" s="1">
        <v>5.3240999999999997E-2</v>
      </c>
      <c r="C4256" s="1">
        <v>5.2592E-2</v>
      </c>
      <c r="D4256" s="1">
        <v>5.2610999999999998E-2</v>
      </c>
      <c r="E4256" s="1">
        <v>5.3339999999999999E-2</v>
      </c>
      <c r="F4256" s="1">
        <v>5.3001E-2</v>
      </c>
      <c r="G4256" s="1">
        <v>5.3206000000000003E-2</v>
      </c>
      <c r="H4256" s="1">
        <v>5.3114543E-2</v>
      </c>
      <c r="K4256" s="1">
        <v>34.782940000000004</v>
      </c>
    </row>
    <row r="4257" spans="1:11" x14ac:dyDescent="0.35">
      <c r="A4257" s="1">
        <v>34.791130000000003</v>
      </c>
      <c r="B4257" s="1">
        <v>5.3240000000000003E-2</v>
      </c>
      <c r="C4257" s="1">
        <v>5.2587000000000002E-2</v>
      </c>
      <c r="D4257" s="1">
        <v>5.2613E-2</v>
      </c>
      <c r="E4257" s="1">
        <v>5.3338000000000003E-2</v>
      </c>
      <c r="F4257" s="1">
        <v>5.3003000000000002E-2</v>
      </c>
      <c r="G4257" s="1">
        <v>5.3206999999999997E-2</v>
      </c>
      <c r="H4257" s="1">
        <v>5.3116083000000001E-2</v>
      </c>
      <c r="K4257" s="1">
        <v>34.791130000000003</v>
      </c>
    </row>
    <row r="4258" spans="1:11" x14ac:dyDescent="0.35">
      <c r="A4258" s="1">
        <v>34.799320000000002</v>
      </c>
      <c r="B4258" s="1">
        <v>5.3233999999999997E-2</v>
      </c>
      <c r="C4258" s="1">
        <v>5.2588999999999997E-2</v>
      </c>
      <c r="D4258" s="1">
        <v>5.2614000000000001E-2</v>
      </c>
      <c r="E4258" s="1">
        <v>5.3339999999999999E-2</v>
      </c>
      <c r="F4258" s="1">
        <v>5.3002000000000001E-2</v>
      </c>
      <c r="G4258" s="1">
        <v>5.3207999999999998E-2</v>
      </c>
      <c r="H4258" s="1">
        <v>5.3115769E-2</v>
      </c>
      <c r="K4258" s="1">
        <v>34.799320000000002</v>
      </c>
    </row>
    <row r="4259" spans="1:11" x14ac:dyDescent="0.35">
      <c r="A4259" s="1">
        <v>34.807510000000001</v>
      </c>
      <c r="B4259" s="1">
        <v>5.3235999999999999E-2</v>
      </c>
      <c r="C4259" s="1">
        <v>5.2588000000000003E-2</v>
      </c>
      <c r="D4259" s="1">
        <v>5.2611999999999999E-2</v>
      </c>
      <c r="E4259" s="1">
        <v>5.3345999999999998E-2</v>
      </c>
      <c r="F4259" s="1">
        <v>5.2998000000000003E-2</v>
      </c>
      <c r="G4259" s="1">
        <v>5.3207999999999998E-2</v>
      </c>
      <c r="H4259" s="1">
        <v>5.3117306000000003E-2</v>
      </c>
      <c r="K4259" s="1">
        <v>34.807510000000001</v>
      </c>
    </row>
    <row r="4260" spans="1:11" x14ac:dyDescent="0.35">
      <c r="A4260" s="1">
        <v>34.8157</v>
      </c>
      <c r="B4260" s="1">
        <v>5.3234999999999998E-2</v>
      </c>
      <c r="C4260" s="1">
        <v>5.2582999999999998E-2</v>
      </c>
      <c r="D4260" s="1">
        <v>5.2608000000000002E-2</v>
      </c>
      <c r="E4260" s="1">
        <v>5.3349000000000001E-2</v>
      </c>
      <c r="F4260" s="1">
        <v>5.2993999999999999E-2</v>
      </c>
      <c r="G4260" s="1">
        <v>5.3207999999999998E-2</v>
      </c>
      <c r="H4260" s="1">
        <v>5.3119553999999999E-2</v>
      </c>
      <c r="K4260" s="1">
        <v>34.8157</v>
      </c>
    </row>
    <row r="4261" spans="1:11" x14ac:dyDescent="0.35">
      <c r="A4261" s="1">
        <v>34.823889999999999</v>
      </c>
      <c r="B4261" s="1">
        <v>5.3228999999999999E-2</v>
      </c>
      <c r="C4261" s="1">
        <v>5.2581999999999997E-2</v>
      </c>
      <c r="D4261" s="1">
        <v>5.2604999999999999E-2</v>
      </c>
      <c r="E4261" s="1">
        <v>5.3350000000000002E-2</v>
      </c>
      <c r="F4261" s="1">
        <v>5.2993999999999999E-2</v>
      </c>
      <c r="G4261" s="1">
        <v>5.3208999999999999E-2</v>
      </c>
      <c r="H4261" s="1">
        <v>5.3118397999999997E-2</v>
      </c>
      <c r="K4261" s="1">
        <v>34.823889999999999</v>
      </c>
    </row>
    <row r="4262" spans="1:11" x14ac:dyDescent="0.35">
      <c r="A4262" s="1">
        <v>34.832079999999998</v>
      </c>
      <c r="B4262" s="1">
        <v>5.3226999999999997E-2</v>
      </c>
      <c r="C4262" s="1">
        <v>5.2581999999999997E-2</v>
      </c>
      <c r="D4262" s="1">
        <v>5.2601000000000002E-2</v>
      </c>
      <c r="E4262" s="1">
        <v>5.3348E-2</v>
      </c>
      <c r="F4262" s="1">
        <v>5.2998999999999998E-2</v>
      </c>
      <c r="G4262" s="1">
        <v>5.3208999999999999E-2</v>
      </c>
      <c r="H4262" s="1">
        <v>5.3118757000000003E-2</v>
      </c>
      <c r="K4262" s="1">
        <v>34.832079999999998</v>
      </c>
    </row>
    <row r="4263" spans="1:11" x14ac:dyDescent="0.35">
      <c r="A4263" s="1">
        <v>34.840269999999997</v>
      </c>
      <c r="B4263" s="1">
        <v>5.3226999999999997E-2</v>
      </c>
      <c r="C4263" s="1">
        <v>5.2579000000000001E-2</v>
      </c>
      <c r="D4263" s="1">
        <v>5.2597999999999999E-2</v>
      </c>
      <c r="E4263" s="1">
        <v>5.3349000000000001E-2</v>
      </c>
      <c r="F4263" s="1">
        <v>5.3003000000000002E-2</v>
      </c>
      <c r="G4263" s="1">
        <v>5.3206000000000003E-2</v>
      </c>
      <c r="H4263" s="1">
        <v>5.3118730000000003E-2</v>
      </c>
      <c r="K4263" s="1">
        <v>34.840269999999997</v>
      </c>
    </row>
    <row r="4264" spans="1:11" x14ac:dyDescent="0.35">
      <c r="A4264" s="1">
        <v>34.848460000000003</v>
      </c>
      <c r="B4264" s="1">
        <v>5.3224E-2</v>
      </c>
      <c r="C4264" s="1">
        <v>5.2575999999999998E-2</v>
      </c>
      <c r="D4264" s="1">
        <v>5.2601000000000002E-2</v>
      </c>
      <c r="E4264" s="1">
        <v>5.3351000000000003E-2</v>
      </c>
      <c r="F4264" s="1">
        <v>5.3002000000000001E-2</v>
      </c>
      <c r="G4264" s="1">
        <v>5.3204000000000001E-2</v>
      </c>
      <c r="H4264" s="1">
        <v>5.3118820999999997E-2</v>
      </c>
      <c r="K4264" s="1">
        <v>34.848460000000003</v>
      </c>
    </row>
    <row r="4265" spans="1:11" x14ac:dyDescent="0.35">
      <c r="A4265" s="1">
        <v>34.856650000000002</v>
      </c>
      <c r="B4265" s="1">
        <v>5.3220000000000003E-2</v>
      </c>
      <c r="C4265" s="1">
        <v>5.2578E-2</v>
      </c>
      <c r="D4265" s="1">
        <v>5.2607000000000001E-2</v>
      </c>
      <c r="E4265" s="1">
        <v>5.3351999999999997E-2</v>
      </c>
      <c r="F4265" s="1">
        <v>5.3002000000000001E-2</v>
      </c>
      <c r="G4265" s="1">
        <v>5.3204000000000001E-2</v>
      </c>
      <c r="H4265" s="1">
        <v>5.3118981000000003E-2</v>
      </c>
      <c r="K4265" s="1">
        <v>34.856650000000002</v>
      </c>
    </row>
    <row r="4266" spans="1:11" x14ac:dyDescent="0.35">
      <c r="A4266" s="1">
        <v>34.864840000000001</v>
      </c>
      <c r="B4266" s="1">
        <v>5.3221999999999998E-2</v>
      </c>
      <c r="C4266" s="1">
        <v>5.2579000000000001E-2</v>
      </c>
      <c r="D4266" s="1">
        <v>5.2606E-2</v>
      </c>
      <c r="E4266" s="1">
        <v>5.3351999999999997E-2</v>
      </c>
      <c r="F4266" s="1">
        <v>5.3003000000000002E-2</v>
      </c>
      <c r="G4266" s="1">
        <v>5.3203E-2</v>
      </c>
      <c r="H4266" s="1">
        <v>5.3119185999999999E-2</v>
      </c>
      <c r="K4266" s="1">
        <v>34.864840000000001</v>
      </c>
    </row>
    <row r="4267" spans="1:11" x14ac:dyDescent="0.35">
      <c r="A4267" s="1">
        <v>34.87303</v>
      </c>
      <c r="B4267" s="1">
        <v>5.3224E-2</v>
      </c>
      <c r="C4267" s="1">
        <v>5.2581000000000003E-2</v>
      </c>
      <c r="D4267" s="1">
        <v>5.2606E-2</v>
      </c>
      <c r="E4267" s="1">
        <v>5.3349000000000001E-2</v>
      </c>
      <c r="F4267" s="1">
        <v>5.3001E-2</v>
      </c>
      <c r="G4267" s="1">
        <v>5.3204000000000001E-2</v>
      </c>
      <c r="H4267" s="1">
        <v>5.3120984000000003E-2</v>
      </c>
      <c r="K4267" s="1">
        <v>34.87303</v>
      </c>
    </row>
    <row r="4268" spans="1:11" x14ac:dyDescent="0.35">
      <c r="A4268" s="1">
        <v>34.881219999999999</v>
      </c>
      <c r="B4268" s="1">
        <v>5.3226000000000002E-2</v>
      </c>
      <c r="C4268" s="1">
        <v>5.2581999999999997E-2</v>
      </c>
      <c r="D4268" s="1">
        <v>5.2607000000000001E-2</v>
      </c>
      <c r="E4268" s="1">
        <v>5.3345999999999998E-2</v>
      </c>
      <c r="F4268" s="1">
        <v>5.3001E-2</v>
      </c>
      <c r="G4268" s="1">
        <v>5.3206999999999997E-2</v>
      </c>
      <c r="H4268" s="1">
        <v>5.3118711999999998E-2</v>
      </c>
      <c r="K4268" s="1">
        <v>34.881219999999999</v>
      </c>
    </row>
    <row r="4269" spans="1:11" x14ac:dyDescent="0.35">
      <c r="A4269" s="1">
        <v>34.889409999999998</v>
      </c>
      <c r="B4269" s="1">
        <v>5.3227999999999998E-2</v>
      </c>
      <c r="C4269" s="1">
        <v>5.2581999999999997E-2</v>
      </c>
      <c r="D4269" s="1">
        <v>5.2604999999999999E-2</v>
      </c>
      <c r="E4269" s="1">
        <v>5.3349000000000001E-2</v>
      </c>
      <c r="F4269" s="1">
        <v>5.3001E-2</v>
      </c>
      <c r="G4269" s="1">
        <v>5.3207999999999998E-2</v>
      </c>
      <c r="H4269" s="1">
        <v>5.3117049999999999E-2</v>
      </c>
      <c r="K4269" s="1">
        <v>34.889409999999998</v>
      </c>
    </row>
    <row r="4270" spans="1:11" x14ac:dyDescent="0.35">
      <c r="A4270" s="1">
        <v>34.897599999999997</v>
      </c>
      <c r="B4270" s="1">
        <v>5.3226999999999997E-2</v>
      </c>
      <c r="C4270" s="1">
        <v>5.2586000000000001E-2</v>
      </c>
      <c r="D4270" s="1">
        <v>5.2609000000000003E-2</v>
      </c>
      <c r="E4270" s="1">
        <v>5.3350000000000002E-2</v>
      </c>
      <c r="F4270" s="1">
        <v>5.2999999999999999E-2</v>
      </c>
      <c r="G4270" s="1">
        <v>5.3205000000000002E-2</v>
      </c>
      <c r="H4270" s="1">
        <v>5.3116498999999998E-2</v>
      </c>
      <c r="K4270" s="1">
        <v>34.897599999999997</v>
      </c>
    </row>
  </sheetData>
  <mergeCells count="2">
    <mergeCell ref="B7:H7"/>
    <mergeCell ref="L7:R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22EC-8B83-41E8-8C3E-26800A515E3B}">
  <dimension ref="B2:N15"/>
  <sheetViews>
    <sheetView workbookViewId="0">
      <selection activeCell="N15" sqref="N15"/>
    </sheetView>
  </sheetViews>
  <sheetFormatPr defaultColWidth="8.81640625" defaultRowHeight="14.5" x14ac:dyDescent="0.35"/>
  <cols>
    <col min="6" max="6" width="17.453125" customWidth="1"/>
    <col min="10" max="10" width="16" customWidth="1"/>
  </cols>
  <sheetData>
    <row r="2" spans="2:14" x14ac:dyDescent="0.35">
      <c r="B2" s="8" t="s">
        <v>44</v>
      </c>
      <c r="C2" s="29" t="s">
        <v>45</v>
      </c>
      <c r="D2" s="30"/>
      <c r="F2" s="8" t="s">
        <v>46</v>
      </c>
      <c r="G2" s="29" t="s">
        <v>45</v>
      </c>
      <c r="H2" s="30"/>
      <c r="J2" s="11" t="s">
        <v>58</v>
      </c>
      <c r="K2" s="29" t="s">
        <v>45</v>
      </c>
      <c r="L2" s="30"/>
    </row>
    <row r="3" spans="2:14" x14ac:dyDescent="0.35">
      <c r="B3" s="8">
        <v>200</v>
      </c>
      <c r="C3" s="8">
        <v>159</v>
      </c>
      <c r="D3" s="8">
        <v>166</v>
      </c>
      <c r="F3" s="8">
        <v>150</v>
      </c>
      <c r="G3" s="8">
        <v>159</v>
      </c>
      <c r="H3" s="8">
        <v>158</v>
      </c>
      <c r="J3" s="11">
        <v>200</v>
      </c>
      <c r="K3" s="11">
        <v>208</v>
      </c>
      <c r="L3" s="11">
        <v>225</v>
      </c>
    </row>
    <row r="4" spans="2:14" x14ac:dyDescent="0.35">
      <c r="B4" s="8">
        <v>100</v>
      </c>
      <c r="C4" s="8">
        <v>173</v>
      </c>
      <c r="D4" s="8">
        <v>171</v>
      </c>
      <c r="F4" s="8">
        <v>75</v>
      </c>
      <c r="G4" s="8">
        <v>159</v>
      </c>
      <c r="H4" s="8">
        <v>158</v>
      </c>
      <c r="J4" s="11">
        <v>100</v>
      </c>
      <c r="K4" s="11">
        <v>196</v>
      </c>
      <c r="L4" s="11">
        <v>198</v>
      </c>
    </row>
    <row r="5" spans="2:14" x14ac:dyDescent="0.35">
      <c r="B5" s="8">
        <v>50</v>
      </c>
      <c r="C5" s="8">
        <v>193</v>
      </c>
      <c r="D5" s="8">
        <v>172</v>
      </c>
      <c r="F5" s="8">
        <v>37.5</v>
      </c>
      <c r="G5" s="8">
        <v>153</v>
      </c>
      <c r="H5" s="8">
        <v>168</v>
      </c>
      <c r="J5" s="11">
        <v>50</v>
      </c>
      <c r="K5" s="11">
        <v>192</v>
      </c>
      <c r="L5" s="11">
        <v>171</v>
      </c>
      <c r="N5" s="10"/>
    </row>
    <row r="6" spans="2:14" x14ac:dyDescent="0.35">
      <c r="B6" s="8">
        <v>25</v>
      </c>
      <c r="C6" s="8">
        <v>203</v>
      </c>
      <c r="D6" s="8">
        <v>200</v>
      </c>
      <c r="F6" s="8">
        <v>18.75</v>
      </c>
      <c r="G6" s="8">
        <v>168</v>
      </c>
      <c r="H6" s="8">
        <v>179</v>
      </c>
      <c r="J6" s="11">
        <v>25</v>
      </c>
      <c r="K6" s="11">
        <v>189</v>
      </c>
      <c r="L6" s="11">
        <v>180</v>
      </c>
      <c r="M6" s="20"/>
      <c r="N6" s="10"/>
    </row>
    <row r="7" spans="2:14" x14ac:dyDescent="0.35">
      <c r="B7" s="8">
        <v>12.5</v>
      </c>
      <c r="C7" s="8">
        <v>201</v>
      </c>
      <c r="D7" s="8">
        <v>210</v>
      </c>
      <c r="F7" s="8">
        <v>9.375</v>
      </c>
      <c r="G7" s="8">
        <v>169</v>
      </c>
      <c r="H7" s="8">
        <v>162</v>
      </c>
      <c r="J7" s="11">
        <v>12.5</v>
      </c>
      <c r="K7" s="11">
        <v>186</v>
      </c>
      <c r="L7" s="11">
        <v>210</v>
      </c>
      <c r="N7" s="10"/>
    </row>
    <row r="8" spans="2:14" x14ac:dyDescent="0.35">
      <c r="B8" s="8">
        <v>6.25</v>
      </c>
      <c r="C8" s="8">
        <v>236</v>
      </c>
      <c r="D8" s="8">
        <v>229</v>
      </c>
      <c r="F8" s="8">
        <v>4.6875</v>
      </c>
      <c r="G8" s="8">
        <v>189</v>
      </c>
      <c r="H8" s="8">
        <v>195</v>
      </c>
      <c r="J8" s="11">
        <v>6.25</v>
      </c>
      <c r="K8" s="11">
        <v>209</v>
      </c>
      <c r="L8" s="11">
        <v>197</v>
      </c>
      <c r="N8" s="10"/>
    </row>
    <row r="9" spans="2:14" x14ac:dyDescent="0.35">
      <c r="B9" s="8">
        <v>3.125</v>
      </c>
      <c r="C9" s="8">
        <v>259</v>
      </c>
      <c r="D9" s="8">
        <v>259</v>
      </c>
      <c r="F9" s="8">
        <v>2.34375</v>
      </c>
      <c r="G9" s="8">
        <v>202</v>
      </c>
      <c r="H9" s="8">
        <v>209</v>
      </c>
      <c r="J9" s="11">
        <v>3.125</v>
      </c>
      <c r="K9" s="11">
        <v>228</v>
      </c>
      <c r="L9" s="11">
        <v>208</v>
      </c>
      <c r="N9" s="10"/>
    </row>
    <row r="10" spans="2:14" x14ac:dyDescent="0.35">
      <c r="B10" s="8">
        <v>1.5625</v>
      </c>
      <c r="C10" s="8">
        <v>266</v>
      </c>
      <c r="D10" s="8">
        <v>251</v>
      </c>
      <c r="F10" s="8">
        <v>1.171875</v>
      </c>
      <c r="G10" s="8">
        <v>225</v>
      </c>
      <c r="H10" s="8">
        <v>225</v>
      </c>
      <c r="J10" s="11">
        <v>1.5625</v>
      </c>
      <c r="K10" s="11">
        <v>240</v>
      </c>
      <c r="L10" s="11">
        <v>235</v>
      </c>
      <c r="N10" s="10"/>
    </row>
    <row r="11" spans="2:14" x14ac:dyDescent="0.35">
      <c r="B11" s="8">
        <v>0.78125</v>
      </c>
      <c r="C11" s="8">
        <v>279</v>
      </c>
      <c r="D11" s="8">
        <v>280</v>
      </c>
      <c r="F11" s="8">
        <v>0.5859375</v>
      </c>
      <c r="G11" s="8">
        <v>260</v>
      </c>
      <c r="H11" s="8">
        <v>279</v>
      </c>
      <c r="J11" s="11">
        <v>0.78125</v>
      </c>
      <c r="K11" s="11">
        <v>268</v>
      </c>
      <c r="L11" s="11">
        <v>279</v>
      </c>
      <c r="N11" s="10"/>
    </row>
    <row r="12" spans="2:14" x14ac:dyDescent="0.35">
      <c r="B12" s="8">
        <v>0.390625</v>
      </c>
      <c r="C12" s="8">
        <v>284</v>
      </c>
      <c r="D12" s="8">
        <v>276</v>
      </c>
      <c r="F12" s="8">
        <v>0.29296879999999997</v>
      </c>
      <c r="G12" s="8">
        <v>268</v>
      </c>
      <c r="H12" s="8">
        <v>268</v>
      </c>
      <c r="J12" s="11">
        <v>0.390625</v>
      </c>
      <c r="K12" s="11">
        <v>280</v>
      </c>
      <c r="L12" s="11">
        <v>282</v>
      </c>
      <c r="N12" s="10"/>
    </row>
    <row r="13" spans="2:14" x14ac:dyDescent="0.35">
      <c r="B13" s="8">
        <v>0.1953125</v>
      </c>
      <c r="C13" s="8">
        <v>278</v>
      </c>
      <c r="D13" s="8">
        <v>291</v>
      </c>
      <c r="F13" s="8">
        <v>0.14648439999999999</v>
      </c>
      <c r="G13" s="8">
        <v>279</v>
      </c>
      <c r="H13" s="8">
        <v>275</v>
      </c>
      <c r="J13" s="11">
        <v>0.1953125</v>
      </c>
      <c r="K13" s="11">
        <v>284</v>
      </c>
      <c r="L13" s="11">
        <v>280</v>
      </c>
      <c r="N13" s="10"/>
    </row>
    <row r="14" spans="2:14" x14ac:dyDescent="0.35">
      <c r="B14" s="8">
        <v>9.765625E-2</v>
      </c>
      <c r="C14" s="8">
        <v>278</v>
      </c>
      <c r="D14" s="8">
        <v>288</v>
      </c>
      <c r="F14" s="8">
        <v>7.3242189999999999E-2</v>
      </c>
      <c r="G14" s="8">
        <v>288</v>
      </c>
      <c r="H14" s="8">
        <v>278</v>
      </c>
      <c r="J14" s="11">
        <v>9.765625E-2</v>
      </c>
      <c r="K14" s="11">
        <v>278</v>
      </c>
      <c r="L14" s="11">
        <v>284</v>
      </c>
      <c r="N14" s="10"/>
    </row>
    <row r="15" spans="2:14" x14ac:dyDescent="0.35">
      <c r="B15" s="8">
        <v>4.8828120000000003E-2</v>
      </c>
      <c r="C15" s="8">
        <v>284</v>
      </c>
      <c r="D15" s="8">
        <v>284</v>
      </c>
      <c r="F15" s="8">
        <v>3.6621090000000002E-2</v>
      </c>
      <c r="G15" s="8">
        <v>266</v>
      </c>
      <c r="H15" s="8">
        <v>282</v>
      </c>
      <c r="J15" s="11">
        <v>4.8828125E-2</v>
      </c>
      <c r="K15" s="11">
        <v>279</v>
      </c>
      <c r="L15" s="11">
        <v>288</v>
      </c>
      <c r="N15" s="10"/>
    </row>
  </sheetData>
  <mergeCells count="3">
    <mergeCell ref="C2:D2"/>
    <mergeCell ref="G2:H2"/>
    <mergeCell ref="K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1480-91A6-46EE-BC64-4C914618887F}">
  <dimension ref="A1:S182"/>
  <sheetViews>
    <sheetView workbookViewId="0">
      <selection activeCell="L22" sqref="L22"/>
    </sheetView>
  </sheetViews>
  <sheetFormatPr defaultColWidth="8.81640625" defaultRowHeight="14.5" x14ac:dyDescent="0.35"/>
  <cols>
    <col min="2" max="2" width="17" customWidth="1"/>
    <col min="7" max="7" width="13.453125" customWidth="1"/>
  </cols>
  <sheetData>
    <row r="1" spans="1:19" x14ac:dyDescent="0.35">
      <c r="A1" s="9" t="s">
        <v>10</v>
      </c>
      <c r="B1" s="9" t="s">
        <v>47</v>
      </c>
      <c r="C1" s="9" t="s">
        <v>49</v>
      </c>
      <c r="D1" s="9" t="s">
        <v>50</v>
      </c>
      <c r="E1" s="9" t="s">
        <v>48</v>
      </c>
      <c r="F1" s="9" t="s">
        <v>65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5">
      <c r="A2" s="9">
        <v>0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5">
      <c r="A3" s="9">
        <v>10</v>
      </c>
      <c r="B3" s="9">
        <v>10.8</v>
      </c>
      <c r="C3" s="9">
        <v>15.4</v>
      </c>
      <c r="D3" s="9">
        <v>13</v>
      </c>
      <c r="E3" s="9">
        <v>0</v>
      </c>
      <c r="F3" s="9">
        <v>11.2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5">
      <c r="A4" s="9">
        <v>20</v>
      </c>
      <c r="B4" s="9">
        <v>18.899999999999999</v>
      </c>
      <c r="C4" s="9">
        <v>25.2</v>
      </c>
      <c r="D4" s="9">
        <v>16.899999999999999</v>
      </c>
      <c r="E4" s="9">
        <v>0</v>
      </c>
      <c r="F4" s="9">
        <v>14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35">
      <c r="A5" s="9">
        <v>30</v>
      </c>
      <c r="B5" s="9">
        <v>20.25</v>
      </c>
      <c r="C5" s="9">
        <v>30.8</v>
      </c>
      <c r="D5" s="9">
        <v>22.1</v>
      </c>
      <c r="E5" s="9">
        <v>2</v>
      </c>
      <c r="F5" s="9">
        <v>22.4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35">
      <c r="A6" s="9">
        <v>40</v>
      </c>
      <c r="B6" s="9">
        <v>28.35</v>
      </c>
      <c r="C6" s="9">
        <v>40.6</v>
      </c>
      <c r="D6" s="9">
        <v>28.6</v>
      </c>
      <c r="E6" s="9">
        <v>1</v>
      </c>
      <c r="F6" s="9">
        <v>28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5">
      <c r="A7" s="9">
        <v>50</v>
      </c>
      <c r="B7" s="9">
        <v>31.05</v>
      </c>
      <c r="C7" s="9">
        <v>44.8</v>
      </c>
      <c r="D7" s="9">
        <v>31.2</v>
      </c>
      <c r="E7" s="9">
        <v>3</v>
      </c>
      <c r="F7" s="9">
        <v>33.6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35">
      <c r="A8" s="9">
        <v>60</v>
      </c>
      <c r="B8" s="9">
        <v>37.799999999999997</v>
      </c>
      <c r="C8" s="9">
        <v>49</v>
      </c>
      <c r="D8" s="9">
        <v>35.1</v>
      </c>
      <c r="E8" s="9">
        <v>4</v>
      </c>
      <c r="F8" s="9">
        <v>36.4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35">
      <c r="A9" s="9">
        <v>70</v>
      </c>
      <c r="B9" s="9">
        <v>40.5</v>
      </c>
      <c r="C9" s="9">
        <v>47.6</v>
      </c>
      <c r="D9" s="9">
        <v>39</v>
      </c>
      <c r="E9" s="9">
        <v>6</v>
      </c>
      <c r="F9" s="9">
        <v>36.4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35">
      <c r="A10" s="9">
        <v>80</v>
      </c>
      <c r="B10" s="9">
        <v>39.15</v>
      </c>
      <c r="C10" s="9">
        <v>50.4</v>
      </c>
      <c r="D10" s="9">
        <v>41.6</v>
      </c>
      <c r="E10" s="9">
        <v>6</v>
      </c>
      <c r="F10" s="9">
        <v>39.200000000000003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35">
      <c r="A11" s="9">
        <v>90</v>
      </c>
      <c r="B11" s="9">
        <v>41.85</v>
      </c>
      <c r="C11" s="9">
        <v>53.2</v>
      </c>
      <c r="D11" s="9">
        <v>45.5</v>
      </c>
      <c r="E11" s="9">
        <v>5</v>
      </c>
      <c r="F11" s="9">
        <v>47.6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5">
      <c r="A12" s="9">
        <v>100</v>
      </c>
      <c r="B12" s="9">
        <v>47.25</v>
      </c>
      <c r="C12" s="9">
        <v>51.8</v>
      </c>
      <c r="D12" s="9">
        <v>49.4</v>
      </c>
      <c r="E12" s="9">
        <v>7</v>
      </c>
      <c r="F12" s="9">
        <v>50.4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5">
      <c r="A13" s="9">
        <v>110</v>
      </c>
      <c r="B13" s="9">
        <v>47.25</v>
      </c>
      <c r="C13" s="9">
        <v>56</v>
      </c>
      <c r="D13" s="9">
        <v>50.7</v>
      </c>
      <c r="E13" s="9">
        <v>7</v>
      </c>
      <c r="F13" s="9">
        <v>50.4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5">
      <c r="A14" s="9">
        <v>120</v>
      </c>
      <c r="B14" s="9">
        <v>45.9</v>
      </c>
      <c r="C14" s="9">
        <v>54.6</v>
      </c>
      <c r="D14" s="9">
        <v>50.7</v>
      </c>
      <c r="E14" s="9">
        <v>9</v>
      </c>
      <c r="F14" s="9">
        <v>44.8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5">
      <c r="A15" s="9">
        <v>130</v>
      </c>
      <c r="B15" s="9">
        <v>44.55</v>
      </c>
      <c r="C15" s="9">
        <v>54.6</v>
      </c>
      <c r="D15" s="9">
        <v>52</v>
      </c>
      <c r="E15" s="9">
        <v>8</v>
      </c>
      <c r="F15" s="9">
        <v>50.4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5">
      <c r="A16" s="9">
        <v>140</v>
      </c>
      <c r="B16" s="9">
        <v>48.6</v>
      </c>
      <c r="C16" s="9">
        <v>54.6</v>
      </c>
      <c r="D16" s="9">
        <v>53.3</v>
      </c>
      <c r="E16" s="9">
        <v>9</v>
      </c>
      <c r="F16" s="9">
        <v>47.6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5">
      <c r="A17" s="9">
        <v>150</v>
      </c>
      <c r="B17" s="9">
        <v>51.3</v>
      </c>
      <c r="C17" s="9">
        <v>57.4</v>
      </c>
      <c r="D17" s="9">
        <v>52</v>
      </c>
      <c r="E17" s="9">
        <v>9</v>
      </c>
      <c r="F17" s="9">
        <v>53.2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5">
      <c r="A18" s="9">
        <v>160</v>
      </c>
      <c r="B18" s="9">
        <v>52.65</v>
      </c>
      <c r="C18" s="9">
        <v>57.4</v>
      </c>
      <c r="D18" s="9">
        <v>54.6</v>
      </c>
      <c r="E18" s="9">
        <v>11</v>
      </c>
      <c r="F18" s="9">
        <v>47.6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9">
        <v>170</v>
      </c>
      <c r="B19" s="9">
        <v>51.3</v>
      </c>
      <c r="C19" s="9">
        <v>53.2</v>
      </c>
      <c r="D19" s="9">
        <v>54.6</v>
      </c>
      <c r="E19" s="9">
        <v>11</v>
      </c>
      <c r="F19" s="9">
        <v>53.2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35">
      <c r="A20" s="9">
        <v>180</v>
      </c>
      <c r="B20" s="9">
        <v>52.65</v>
      </c>
      <c r="C20" s="9">
        <v>57.4</v>
      </c>
      <c r="D20" s="9">
        <v>58.5</v>
      </c>
      <c r="E20" s="9">
        <v>11</v>
      </c>
      <c r="F20" s="9">
        <v>53.2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35">
      <c r="A21" s="9">
        <v>190</v>
      </c>
      <c r="B21" s="9">
        <v>52.65</v>
      </c>
      <c r="C21" s="9">
        <v>58.8</v>
      </c>
      <c r="D21" s="9">
        <v>57.2</v>
      </c>
      <c r="E21" s="9">
        <v>12</v>
      </c>
      <c r="F21" s="9">
        <v>53.2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35">
      <c r="A22" s="9">
        <v>200</v>
      </c>
      <c r="B22" s="9">
        <v>52.65</v>
      </c>
      <c r="C22" s="9">
        <v>50.4</v>
      </c>
      <c r="D22" s="9">
        <v>57.2</v>
      </c>
      <c r="E22" s="9">
        <v>14</v>
      </c>
      <c r="F22" s="9">
        <v>50.4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35">
      <c r="A23" s="9">
        <v>210</v>
      </c>
      <c r="B23" s="9">
        <v>49.95</v>
      </c>
      <c r="C23" s="9">
        <v>60.2</v>
      </c>
      <c r="D23" s="9">
        <v>59.8</v>
      </c>
      <c r="E23" s="9">
        <v>14</v>
      </c>
      <c r="F23" s="9">
        <v>56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35">
      <c r="A24" s="9">
        <v>220</v>
      </c>
      <c r="B24" s="9">
        <v>52.65</v>
      </c>
      <c r="C24" s="9">
        <v>54.6</v>
      </c>
      <c r="D24" s="9">
        <v>59.8</v>
      </c>
      <c r="E24" s="9">
        <v>15</v>
      </c>
      <c r="F24" s="9">
        <v>53.2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35">
      <c r="A25" s="9">
        <v>230</v>
      </c>
      <c r="B25" s="9">
        <v>48.6</v>
      </c>
      <c r="C25" s="9">
        <v>54.6</v>
      </c>
      <c r="D25" s="9">
        <v>57.2</v>
      </c>
      <c r="E25" s="9">
        <v>15</v>
      </c>
      <c r="F25" s="9">
        <v>50.4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35">
      <c r="A26" s="9">
        <v>240</v>
      </c>
      <c r="B26" s="9">
        <v>56.7</v>
      </c>
      <c r="C26" s="9">
        <v>56</v>
      </c>
      <c r="D26" s="9">
        <v>59.8</v>
      </c>
      <c r="E26" s="9">
        <v>15</v>
      </c>
      <c r="F26" s="9">
        <v>50.4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35">
      <c r="A27" s="9">
        <v>250</v>
      </c>
      <c r="B27" s="9">
        <v>48.6</v>
      </c>
      <c r="C27" s="9">
        <v>53.2</v>
      </c>
      <c r="D27" s="9">
        <v>62.4</v>
      </c>
      <c r="E27" s="9">
        <v>16</v>
      </c>
      <c r="F27" s="9">
        <v>50.4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35">
      <c r="A28" s="9">
        <v>260</v>
      </c>
      <c r="B28" s="9">
        <v>49.95</v>
      </c>
      <c r="C28" s="9">
        <v>53.2</v>
      </c>
      <c r="D28" s="9">
        <v>58.5</v>
      </c>
      <c r="E28" s="9">
        <v>17</v>
      </c>
      <c r="F28" s="9">
        <v>56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5">
      <c r="A29" s="9">
        <v>270</v>
      </c>
      <c r="B29" s="9">
        <v>51.3</v>
      </c>
      <c r="C29" s="9">
        <v>53.2</v>
      </c>
      <c r="D29" s="9">
        <v>59.8</v>
      </c>
      <c r="E29" s="9">
        <v>15</v>
      </c>
      <c r="F29" s="9">
        <v>53.2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35">
      <c r="A30" s="9">
        <v>280</v>
      </c>
      <c r="B30" s="9">
        <v>52.65</v>
      </c>
      <c r="C30" s="9">
        <v>57.4</v>
      </c>
      <c r="D30" s="9">
        <v>58.5</v>
      </c>
      <c r="E30" s="9">
        <v>18</v>
      </c>
      <c r="F30" s="9">
        <v>53.2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35">
      <c r="A31" s="9">
        <v>290</v>
      </c>
      <c r="B31" s="9">
        <v>51.3</v>
      </c>
      <c r="C31" s="9">
        <v>56</v>
      </c>
      <c r="D31" s="9">
        <v>61.1</v>
      </c>
      <c r="E31" s="9">
        <v>16</v>
      </c>
      <c r="F31" s="9">
        <v>44.8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35">
      <c r="A32" s="9">
        <v>300</v>
      </c>
      <c r="B32" s="9">
        <v>49.95</v>
      </c>
      <c r="C32" s="9">
        <v>56</v>
      </c>
      <c r="D32" s="9">
        <v>59.8</v>
      </c>
      <c r="E32" s="9">
        <v>18</v>
      </c>
      <c r="F32" s="9">
        <v>53.2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35">
      <c r="A33" s="9">
        <v>310</v>
      </c>
      <c r="B33" s="9">
        <v>54</v>
      </c>
      <c r="C33" s="9">
        <v>54.6</v>
      </c>
      <c r="D33" s="9">
        <v>58.5</v>
      </c>
      <c r="E33" s="9">
        <v>18</v>
      </c>
      <c r="F33" s="9">
        <v>50.4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35">
      <c r="A34" s="9">
        <v>320</v>
      </c>
      <c r="B34" s="9">
        <v>54</v>
      </c>
      <c r="C34" s="9">
        <v>56</v>
      </c>
      <c r="D34" s="9">
        <v>58.5</v>
      </c>
      <c r="E34" s="9">
        <v>18</v>
      </c>
      <c r="F34" s="9">
        <v>53.2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35">
      <c r="A35" s="9">
        <v>330</v>
      </c>
      <c r="B35" s="9">
        <v>49.95</v>
      </c>
      <c r="C35" s="9">
        <v>56</v>
      </c>
      <c r="D35" s="9">
        <v>59.8</v>
      </c>
      <c r="E35" s="9">
        <v>20</v>
      </c>
      <c r="F35" s="9">
        <v>47.6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35">
      <c r="A36" s="9">
        <v>340</v>
      </c>
      <c r="B36" s="9">
        <v>55.35</v>
      </c>
      <c r="C36" s="9">
        <v>54.6</v>
      </c>
      <c r="D36" s="9">
        <v>55.9</v>
      </c>
      <c r="E36" s="9">
        <v>21</v>
      </c>
      <c r="F36" s="9">
        <v>44.8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35">
      <c r="A37" s="9">
        <v>350</v>
      </c>
      <c r="B37" s="9">
        <v>51.3</v>
      </c>
      <c r="C37" s="9">
        <v>53.2</v>
      </c>
      <c r="D37" s="9">
        <v>59.8</v>
      </c>
      <c r="E37" s="9">
        <v>20</v>
      </c>
      <c r="F37" s="9">
        <v>56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35">
      <c r="A38" s="9">
        <v>360</v>
      </c>
      <c r="B38" s="9">
        <v>51.3</v>
      </c>
      <c r="C38" s="9">
        <v>57.4</v>
      </c>
      <c r="D38" s="9">
        <v>58.5</v>
      </c>
      <c r="E38" s="9">
        <v>21</v>
      </c>
      <c r="F38" s="9">
        <v>53.2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35">
      <c r="A39" s="9">
        <v>370</v>
      </c>
      <c r="B39" s="9">
        <v>52.65</v>
      </c>
      <c r="C39" s="9">
        <v>58.8</v>
      </c>
      <c r="D39" s="9">
        <v>57.2</v>
      </c>
      <c r="E39" s="9">
        <v>21</v>
      </c>
      <c r="F39" s="9">
        <v>53.2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35">
      <c r="A40" s="9">
        <v>380</v>
      </c>
      <c r="B40" s="9">
        <v>52.65</v>
      </c>
      <c r="C40" s="9">
        <v>53.2</v>
      </c>
      <c r="D40" s="9">
        <v>58.5</v>
      </c>
      <c r="E40" s="9">
        <v>22</v>
      </c>
      <c r="F40" s="9">
        <v>47.6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35">
      <c r="A41" s="9">
        <v>390</v>
      </c>
      <c r="B41" s="9">
        <v>55.35</v>
      </c>
      <c r="C41" s="9">
        <v>56</v>
      </c>
      <c r="D41" s="9">
        <v>58.5</v>
      </c>
      <c r="E41" s="9">
        <v>22</v>
      </c>
      <c r="F41" s="9">
        <v>47.6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35">
      <c r="A42" s="9">
        <v>400</v>
      </c>
      <c r="B42" s="9">
        <v>55.35</v>
      </c>
      <c r="C42" s="9">
        <v>54.6</v>
      </c>
      <c r="D42" s="9">
        <v>59.8</v>
      </c>
      <c r="E42" s="9">
        <v>21</v>
      </c>
      <c r="F42" s="9">
        <v>53.2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35">
      <c r="A43" s="9">
        <v>410</v>
      </c>
      <c r="B43" s="9">
        <v>52.65</v>
      </c>
      <c r="C43" s="9">
        <v>56</v>
      </c>
      <c r="D43" s="9">
        <v>58.5</v>
      </c>
      <c r="E43" s="9">
        <v>21</v>
      </c>
      <c r="F43" s="9">
        <v>47.6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35">
      <c r="A44" s="9">
        <v>420</v>
      </c>
      <c r="B44" s="9">
        <v>55.35</v>
      </c>
      <c r="C44" s="9">
        <v>56</v>
      </c>
      <c r="D44" s="9">
        <v>58.5</v>
      </c>
      <c r="E44" s="9">
        <v>23</v>
      </c>
      <c r="F44" s="9">
        <v>50.4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35">
      <c r="A45" s="9">
        <v>430</v>
      </c>
      <c r="B45" s="9">
        <v>51.3</v>
      </c>
      <c r="C45" s="9">
        <v>54.6</v>
      </c>
      <c r="D45" s="9">
        <v>58.5</v>
      </c>
      <c r="E45" s="9">
        <v>22</v>
      </c>
      <c r="F45" s="9">
        <v>47.6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35">
      <c r="A46" s="9">
        <v>440</v>
      </c>
      <c r="B46" s="9">
        <v>51.3</v>
      </c>
      <c r="C46" s="9">
        <v>54.6</v>
      </c>
      <c r="D46" s="9">
        <v>55.9</v>
      </c>
      <c r="E46" s="9">
        <v>24</v>
      </c>
      <c r="F46" s="9">
        <v>50.4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35">
      <c r="A47" s="9">
        <v>450</v>
      </c>
      <c r="B47" s="9">
        <v>54</v>
      </c>
      <c r="C47" s="9">
        <v>56</v>
      </c>
      <c r="D47" s="9">
        <v>58.5</v>
      </c>
      <c r="E47" s="9">
        <v>25</v>
      </c>
      <c r="F47" s="9">
        <v>47.6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35">
      <c r="A48" s="9">
        <v>460</v>
      </c>
      <c r="B48" s="9">
        <v>52.65</v>
      </c>
      <c r="C48" s="9">
        <v>56</v>
      </c>
      <c r="D48" s="9">
        <v>58.5</v>
      </c>
      <c r="E48" s="9">
        <v>22</v>
      </c>
      <c r="F48" s="9">
        <v>53.2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35">
      <c r="A49" s="9">
        <v>470</v>
      </c>
      <c r="B49" s="9">
        <v>52.65</v>
      </c>
      <c r="C49" s="9">
        <v>54.6</v>
      </c>
      <c r="D49" s="9">
        <v>58.5</v>
      </c>
      <c r="E49" s="9">
        <v>26</v>
      </c>
      <c r="F49" s="9">
        <v>50.4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35">
      <c r="A50" s="9">
        <v>480</v>
      </c>
      <c r="B50" s="9">
        <v>54</v>
      </c>
      <c r="C50" s="9">
        <v>56</v>
      </c>
      <c r="D50" s="9">
        <v>58.5</v>
      </c>
      <c r="E50" s="9">
        <v>23</v>
      </c>
      <c r="F50" s="9">
        <v>47.6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35">
      <c r="A51" s="9">
        <v>490</v>
      </c>
      <c r="B51" s="9">
        <v>52.65</v>
      </c>
      <c r="C51" s="9">
        <v>57.4</v>
      </c>
      <c r="D51" s="9">
        <v>55.9</v>
      </c>
      <c r="E51" s="9">
        <v>26</v>
      </c>
      <c r="F51" s="9">
        <v>44.8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35">
      <c r="A52" s="9">
        <v>500</v>
      </c>
      <c r="B52" s="9">
        <v>51.3</v>
      </c>
      <c r="C52" s="9">
        <v>57.4</v>
      </c>
      <c r="D52" s="9">
        <v>59.8</v>
      </c>
      <c r="E52" s="9">
        <v>26</v>
      </c>
      <c r="F52" s="9">
        <v>50.4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35">
      <c r="A53" s="9">
        <v>510</v>
      </c>
      <c r="B53" s="9">
        <v>52.65</v>
      </c>
      <c r="C53" s="9">
        <v>51.8</v>
      </c>
      <c r="D53" s="9">
        <v>57.2</v>
      </c>
      <c r="E53" s="9">
        <v>27</v>
      </c>
      <c r="F53" s="9">
        <v>47.6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35">
      <c r="A54" s="9">
        <v>520</v>
      </c>
      <c r="B54" s="9">
        <v>55.35</v>
      </c>
      <c r="C54" s="9">
        <v>53.2</v>
      </c>
      <c r="D54" s="9">
        <v>57.2</v>
      </c>
      <c r="E54" s="9">
        <v>28</v>
      </c>
      <c r="F54" s="9">
        <v>47.6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35">
      <c r="A55" s="9">
        <v>530</v>
      </c>
      <c r="B55" s="9">
        <v>56.7</v>
      </c>
      <c r="C55" s="9">
        <v>56</v>
      </c>
      <c r="D55" s="9">
        <v>53.3</v>
      </c>
      <c r="E55" s="9">
        <v>26</v>
      </c>
      <c r="F55" s="9">
        <v>53.2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35">
      <c r="A56" s="9">
        <v>540</v>
      </c>
      <c r="B56" s="9">
        <v>54</v>
      </c>
      <c r="C56" s="9">
        <v>57.4</v>
      </c>
      <c r="D56" s="9">
        <v>53.3</v>
      </c>
      <c r="E56" s="9">
        <v>25</v>
      </c>
      <c r="F56" s="9">
        <v>47.6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x14ac:dyDescent="0.35">
      <c r="A57" s="9">
        <v>550</v>
      </c>
      <c r="B57" s="9">
        <v>55.35</v>
      </c>
      <c r="C57" s="9">
        <v>54.6</v>
      </c>
      <c r="D57" s="9">
        <v>58.5</v>
      </c>
      <c r="E57" s="9">
        <v>26</v>
      </c>
      <c r="F57" s="9">
        <v>47.6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x14ac:dyDescent="0.35">
      <c r="A58" s="9">
        <v>560</v>
      </c>
      <c r="B58" s="9">
        <v>54</v>
      </c>
      <c r="C58" s="9">
        <v>53.2</v>
      </c>
      <c r="D58" s="9">
        <v>58.5</v>
      </c>
      <c r="E58" s="9">
        <v>28</v>
      </c>
      <c r="F58" s="9">
        <v>53.2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35">
      <c r="A59" s="9">
        <v>570</v>
      </c>
      <c r="B59" s="9">
        <v>55.35</v>
      </c>
      <c r="C59" s="9">
        <v>58.8</v>
      </c>
      <c r="D59" s="9">
        <v>59.8</v>
      </c>
      <c r="E59" s="9">
        <v>27</v>
      </c>
      <c r="F59" s="9">
        <v>50.4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x14ac:dyDescent="0.35">
      <c r="A60" s="9">
        <v>580</v>
      </c>
      <c r="B60" s="9">
        <v>51.3</v>
      </c>
      <c r="C60" s="9">
        <v>56</v>
      </c>
      <c r="D60" s="9">
        <v>55.9</v>
      </c>
      <c r="E60" s="9">
        <v>30</v>
      </c>
      <c r="F60" s="9">
        <v>42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x14ac:dyDescent="0.35">
      <c r="A61" s="9">
        <v>590</v>
      </c>
      <c r="B61" s="9">
        <v>55.35</v>
      </c>
      <c r="C61" s="9">
        <v>56</v>
      </c>
      <c r="D61" s="9">
        <v>54.6</v>
      </c>
      <c r="E61" s="9">
        <v>27</v>
      </c>
      <c r="F61" s="9">
        <v>53.2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35">
      <c r="A62" s="9">
        <v>600</v>
      </c>
      <c r="B62" s="9">
        <v>51.3</v>
      </c>
      <c r="C62" s="9">
        <v>57.4</v>
      </c>
      <c r="D62" s="9">
        <v>57.2</v>
      </c>
      <c r="E62" s="9">
        <v>29</v>
      </c>
      <c r="F62" s="9">
        <v>53.2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x14ac:dyDescent="0.35">
      <c r="A63" s="9">
        <v>610</v>
      </c>
      <c r="B63" s="9">
        <v>55.35</v>
      </c>
      <c r="C63" s="9">
        <v>53.2</v>
      </c>
      <c r="D63" s="9">
        <v>57.2</v>
      </c>
      <c r="E63" s="9">
        <v>29</v>
      </c>
      <c r="F63" s="9">
        <v>50.4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x14ac:dyDescent="0.35">
      <c r="A64" s="9">
        <v>620</v>
      </c>
      <c r="B64" s="9">
        <v>52.65</v>
      </c>
      <c r="C64" s="9">
        <v>54.6</v>
      </c>
      <c r="D64" s="9">
        <v>58.5</v>
      </c>
      <c r="E64" s="9">
        <v>27</v>
      </c>
      <c r="F64" s="9">
        <v>47.6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35">
      <c r="A65" s="9">
        <v>630</v>
      </c>
      <c r="B65" s="9">
        <v>54</v>
      </c>
      <c r="C65" s="9">
        <v>53.2</v>
      </c>
      <c r="D65" s="9">
        <v>57.2</v>
      </c>
      <c r="E65" s="9">
        <v>31</v>
      </c>
      <c r="F65" s="9">
        <v>50.4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35">
      <c r="A66" s="9">
        <v>640</v>
      </c>
      <c r="B66" s="9">
        <v>54</v>
      </c>
      <c r="C66" s="9">
        <v>57.4</v>
      </c>
      <c r="D66" s="9">
        <v>55.9</v>
      </c>
      <c r="E66" s="9">
        <v>30</v>
      </c>
      <c r="F66" s="9">
        <v>44.8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35">
      <c r="A67" s="9">
        <v>650</v>
      </c>
      <c r="B67" s="9">
        <v>51.3</v>
      </c>
      <c r="C67" s="9">
        <v>54.6</v>
      </c>
      <c r="D67" s="9">
        <v>53.3</v>
      </c>
      <c r="E67" s="9">
        <v>31</v>
      </c>
      <c r="F67" s="9">
        <v>50.4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x14ac:dyDescent="0.35">
      <c r="A68" s="9">
        <v>660</v>
      </c>
      <c r="B68" s="9">
        <v>52.65</v>
      </c>
      <c r="C68" s="9">
        <v>54.6</v>
      </c>
      <c r="D68" s="9">
        <v>57.2</v>
      </c>
      <c r="E68" s="9">
        <v>29</v>
      </c>
      <c r="F68" s="9">
        <v>50.4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x14ac:dyDescent="0.35">
      <c r="A69" s="9">
        <v>670</v>
      </c>
      <c r="B69" s="9">
        <v>52.65</v>
      </c>
      <c r="C69" s="9">
        <v>56</v>
      </c>
      <c r="D69" s="9">
        <v>55.9</v>
      </c>
      <c r="E69" s="9">
        <v>30</v>
      </c>
      <c r="F69" s="9">
        <v>50.4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x14ac:dyDescent="0.35">
      <c r="A70" s="9">
        <v>680</v>
      </c>
      <c r="B70" s="9">
        <v>51.3</v>
      </c>
      <c r="C70" s="9">
        <v>56</v>
      </c>
      <c r="D70" s="9">
        <v>52</v>
      </c>
      <c r="E70" s="9">
        <v>31</v>
      </c>
      <c r="F70" s="9">
        <v>42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x14ac:dyDescent="0.35">
      <c r="A71" s="9">
        <v>690</v>
      </c>
      <c r="B71" s="9">
        <v>51.3</v>
      </c>
      <c r="C71" s="9">
        <v>57.4</v>
      </c>
      <c r="D71" s="9">
        <v>57.2</v>
      </c>
      <c r="E71" s="9">
        <v>31</v>
      </c>
      <c r="F71" s="9">
        <v>47.6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x14ac:dyDescent="0.35">
      <c r="A72" s="9">
        <v>700</v>
      </c>
      <c r="B72" s="9">
        <v>54</v>
      </c>
      <c r="C72" s="9">
        <v>57.4</v>
      </c>
      <c r="D72" s="9">
        <v>55.9</v>
      </c>
      <c r="E72" s="9">
        <v>32</v>
      </c>
      <c r="F72" s="9">
        <v>47.6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x14ac:dyDescent="0.35">
      <c r="A73" s="9">
        <v>710</v>
      </c>
      <c r="B73" s="9">
        <v>51.3</v>
      </c>
      <c r="C73" s="9">
        <v>58.8</v>
      </c>
      <c r="D73" s="9">
        <v>52</v>
      </c>
      <c r="E73" s="9">
        <v>30</v>
      </c>
      <c r="F73" s="9">
        <v>50.4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x14ac:dyDescent="0.35">
      <c r="A74" s="9">
        <v>720</v>
      </c>
      <c r="B74" s="9">
        <v>54</v>
      </c>
      <c r="C74" s="9">
        <v>51.8</v>
      </c>
      <c r="D74" s="9">
        <v>55.9</v>
      </c>
      <c r="E74" s="9">
        <v>31</v>
      </c>
      <c r="F74" s="9">
        <v>44.8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x14ac:dyDescent="0.35">
      <c r="A75" s="9">
        <v>730</v>
      </c>
      <c r="B75" s="9">
        <v>48.6</v>
      </c>
      <c r="C75" s="9">
        <v>54.6</v>
      </c>
      <c r="D75" s="9">
        <v>55.9</v>
      </c>
      <c r="E75" s="9">
        <v>33</v>
      </c>
      <c r="F75" s="9">
        <v>47.6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x14ac:dyDescent="0.35">
      <c r="A76" s="9">
        <v>740</v>
      </c>
      <c r="B76" s="9">
        <v>54</v>
      </c>
      <c r="C76" s="9">
        <v>53.2</v>
      </c>
      <c r="D76" s="9">
        <v>52</v>
      </c>
      <c r="E76" s="9">
        <v>30</v>
      </c>
      <c r="F76" s="9">
        <v>42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x14ac:dyDescent="0.35">
      <c r="A77" s="9">
        <v>750</v>
      </c>
      <c r="B77" s="9">
        <v>55.35</v>
      </c>
      <c r="C77" s="9">
        <v>57.4</v>
      </c>
      <c r="D77" s="9">
        <v>55.9</v>
      </c>
      <c r="E77" s="9">
        <v>30</v>
      </c>
      <c r="F77" s="9">
        <v>50.4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x14ac:dyDescent="0.35">
      <c r="A78" s="9">
        <v>760</v>
      </c>
      <c r="B78" s="9">
        <v>52.65</v>
      </c>
      <c r="C78" s="9">
        <v>53.2</v>
      </c>
      <c r="D78" s="9">
        <v>58.5</v>
      </c>
      <c r="E78" s="9">
        <v>32</v>
      </c>
      <c r="F78" s="9">
        <v>47.6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x14ac:dyDescent="0.35">
      <c r="A79" s="9">
        <v>770</v>
      </c>
      <c r="B79" s="9">
        <v>54</v>
      </c>
      <c r="C79" s="9">
        <v>51.8</v>
      </c>
      <c r="D79" s="9">
        <v>55.9</v>
      </c>
      <c r="E79" s="9">
        <v>32</v>
      </c>
      <c r="F79" s="9">
        <v>44.8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x14ac:dyDescent="0.35">
      <c r="A80" s="9">
        <v>780</v>
      </c>
      <c r="B80" s="9">
        <v>54</v>
      </c>
      <c r="C80" s="9">
        <v>56</v>
      </c>
      <c r="D80" s="9">
        <v>57.2</v>
      </c>
      <c r="E80" s="9">
        <v>32</v>
      </c>
      <c r="F80" s="9">
        <v>44.8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x14ac:dyDescent="0.35">
      <c r="A81" s="9">
        <v>790</v>
      </c>
      <c r="B81" s="9">
        <v>52.65</v>
      </c>
      <c r="C81" s="9">
        <v>54.6</v>
      </c>
      <c r="D81" s="9">
        <v>53.3</v>
      </c>
      <c r="E81" s="9">
        <v>34</v>
      </c>
      <c r="F81" s="9">
        <v>47.6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x14ac:dyDescent="0.35">
      <c r="A82" s="9">
        <v>800</v>
      </c>
      <c r="B82" s="9">
        <v>55.35</v>
      </c>
      <c r="C82" s="9">
        <v>54.6</v>
      </c>
      <c r="D82" s="9">
        <v>54.6</v>
      </c>
      <c r="E82" s="9">
        <v>32</v>
      </c>
      <c r="F82" s="9">
        <v>53.2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x14ac:dyDescent="0.35">
      <c r="A83" s="9">
        <v>810</v>
      </c>
      <c r="B83" s="9">
        <v>52.65</v>
      </c>
      <c r="C83" s="9">
        <v>54.6</v>
      </c>
      <c r="D83" s="9">
        <v>53.3</v>
      </c>
      <c r="E83" s="9">
        <v>33</v>
      </c>
      <c r="F83" s="9">
        <v>47.6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x14ac:dyDescent="0.35">
      <c r="A84" s="9">
        <v>820</v>
      </c>
      <c r="B84" s="9">
        <v>54</v>
      </c>
      <c r="C84" s="9">
        <v>54.6</v>
      </c>
      <c r="D84" s="9">
        <v>58.5</v>
      </c>
      <c r="E84" s="9">
        <v>32</v>
      </c>
      <c r="F84" s="9">
        <v>53.2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35">
      <c r="A85" s="9">
        <v>830</v>
      </c>
      <c r="B85" s="9">
        <v>48.6</v>
      </c>
      <c r="C85" s="9">
        <v>53.2</v>
      </c>
      <c r="D85" s="9">
        <v>52</v>
      </c>
      <c r="E85" s="9">
        <v>33</v>
      </c>
      <c r="F85" s="9">
        <v>47.6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x14ac:dyDescent="0.35">
      <c r="A86" s="9">
        <v>840</v>
      </c>
      <c r="B86" s="9">
        <v>58.05</v>
      </c>
      <c r="C86" s="9">
        <v>53.2</v>
      </c>
      <c r="D86" s="9">
        <v>52</v>
      </c>
      <c r="E86" s="9">
        <v>32</v>
      </c>
      <c r="F86" s="9">
        <v>50.4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x14ac:dyDescent="0.35">
      <c r="A87" s="9">
        <v>850</v>
      </c>
      <c r="B87" s="9">
        <v>52.65</v>
      </c>
      <c r="C87" s="9">
        <v>53.2</v>
      </c>
      <c r="D87" s="9">
        <v>55.9</v>
      </c>
      <c r="E87" s="9">
        <v>34</v>
      </c>
      <c r="F87" s="9">
        <v>50.4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x14ac:dyDescent="0.35">
      <c r="A88" s="9">
        <v>860</v>
      </c>
      <c r="B88" s="9">
        <v>51.3</v>
      </c>
      <c r="C88" s="9">
        <v>54.6</v>
      </c>
      <c r="D88" s="9">
        <v>54.6</v>
      </c>
      <c r="E88" s="9">
        <v>32</v>
      </c>
      <c r="F88" s="9">
        <v>47.6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x14ac:dyDescent="0.35">
      <c r="A89" s="9">
        <v>870</v>
      </c>
      <c r="B89" s="9">
        <v>49.95</v>
      </c>
      <c r="C89" s="9">
        <v>54.6</v>
      </c>
      <c r="D89" s="9">
        <v>55.9</v>
      </c>
      <c r="E89" s="9">
        <v>34</v>
      </c>
      <c r="F89" s="9">
        <v>53.2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x14ac:dyDescent="0.35">
      <c r="A90" s="9">
        <v>880</v>
      </c>
      <c r="B90" s="9">
        <v>55.35</v>
      </c>
      <c r="C90" s="9">
        <v>53.2</v>
      </c>
      <c r="D90" s="9">
        <v>52</v>
      </c>
      <c r="E90" s="9">
        <v>33</v>
      </c>
      <c r="F90" s="9">
        <v>47.6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x14ac:dyDescent="0.35">
      <c r="A91" s="9">
        <v>890</v>
      </c>
      <c r="B91" s="9">
        <v>49.95</v>
      </c>
      <c r="C91" s="9">
        <v>50.4</v>
      </c>
      <c r="D91" s="9">
        <v>54.6</v>
      </c>
      <c r="E91" s="9">
        <v>35</v>
      </c>
      <c r="F91" s="9">
        <v>44.8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x14ac:dyDescent="0.35">
      <c r="A92" s="9">
        <v>900</v>
      </c>
      <c r="B92" s="9">
        <v>52.65</v>
      </c>
      <c r="C92" s="9">
        <v>56</v>
      </c>
      <c r="D92" s="9">
        <v>50.7</v>
      </c>
      <c r="E92" s="9">
        <v>32</v>
      </c>
      <c r="F92" s="9">
        <v>42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x14ac:dyDescent="0.35">
      <c r="A93" s="9">
        <v>910</v>
      </c>
      <c r="B93" s="9">
        <v>54</v>
      </c>
      <c r="C93" s="9">
        <v>53.2</v>
      </c>
      <c r="D93" s="9">
        <v>53.3</v>
      </c>
      <c r="E93" s="9">
        <v>33</v>
      </c>
      <c r="F93" s="9">
        <v>50.4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x14ac:dyDescent="0.35">
      <c r="A94" s="9">
        <v>920</v>
      </c>
      <c r="B94" s="9">
        <v>55.35</v>
      </c>
      <c r="C94" s="9">
        <v>54.6</v>
      </c>
      <c r="D94" s="9">
        <v>52</v>
      </c>
      <c r="E94" s="9">
        <v>30</v>
      </c>
      <c r="F94" s="9">
        <v>53.2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x14ac:dyDescent="0.35">
      <c r="A95" s="9">
        <v>930</v>
      </c>
      <c r="B95" s="9">
        <v>51.3</v>
      </c>
      <c r="C95" s="9">
        <v>57.4</v>
      </c>
      <c r="D95" s="9">
        <v>53.3</v>
      </c>
      <c r="E95" s="9">
        <v>36</v>
      </c>
      <c r="F95" s="9">
        <v>47.6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x14ac:dyDescent="0.35">
      <c r="A96" s="9">
        <v>940</v>
      </c>
      <c r="B96" s="9">
        <v>55.35</v>
      </c>
      <c r="C96" s="9">
        <v>56</v>
      </c>
      <c r="D96" s="9">
        <v>52</v>
      </c>
      <c r="E96" s="9">
        <v>36</v>
      </c>
      <c r="F96" s="9">
        <v>47.6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x14ac:dyDescent="0.35">
      <c r="A97" s="9">
        <v>950</v>
      </c>
      <c r="B97" s="9">
        <v>51.3</v>
      </c>
      <c r="C97" s="9">
        <v>53.2</v>
      </c>
      <c r="D97" s="9">
        <v>50.7</v>
      </c>
      <c r="E97" s="9">
        <v>35</v>
      </c>
      <c r="F97" s="9">
        <v>53.2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x14ac:dyDescent="0.35">
      <c r="A98" s="9">
        <v>960</v>
      </c>
      <c r="B98" s="9">
        <v>54</v>
      </c>
      <c r="C98" s="9">
        <v>51.8</v>
      </c>
      <c r="D98" s="9">
        <v>52</v>
      </c>
      <c r="E98" s="9">
        <v>34</v>
      </c>
      <c r="F98" s="9">
        <v>44.8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x14ac:dyDescent="0.35">
      <c r="A99" s="9">
        <v>970</v>
      </c>
      <c r="B99" s="9">
        <v>51.3</v>
      </c>
      <c r="C99" s="9">
        <v>57.4</v>
      </c>
      <c r="D99" s="9">
        <v>53.3</v>
      </c>
      <c r="E99" s="9">
        <v>35</v>
      </c>
      <c r="F99" s="9">
        <v>44.8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x14ac:dyDescent="0.35">
      <c r="A100" s="9">
        <v>980</v>
      </c>
      <c r="B100" s="9">
        <v>55.35</v>
      </c>
      <c r="C100" s="9">
        <v>53.2</v>
      </c>
      <c r="D100" s="9">
        <v>54.6</v>
      </c>
      <c r="E100" s="9">
        <v>34</v>
      </c>
      <c r="F100" s="9">
        <v>44.8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35">
      <c r="A101" s="9">
        <v>990</v>
      </c>
      <c r="B101" s="9">
        <v>52.65</v>
      </c>
      <c r="C101" s="9">
        <v>58.8</v>
      </c>
      <c r="D101" s="9">
        <v>50.7</v>
      </c>
      <c r="E101" s="9">
        <v>34</v>
      </c>
      <c r="F101" s="9">
        <v>50.4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x14ac:dyDescent="0.35">
      <c r="A102" s="9">
        <v>1000</v>
      </c>
      <c r="B102" s="9">
        <v>54</v>
      </c>
      <c r="C102" s="9">
        <v>53.2</v>
      </c>
      <c r="D102" s="9">
        <v>50.7</v>
      </c>
      <c r="E102" s="9">
        <v>36</v>
      </c>
      <c r="F102" s="9">
        <v>47.6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x14ac:dyDescent="0.35">
      <c r="A103" s="9">
        <v>1010</v>
      </c>
      <c r="B103" s="9">
        <v>55.35</v>
      </c>
      <c r="C103" s="9">
        <v>54.6</v>
      </c>
      <c r="D103" s="9">
        <v>52</v>
      </c>
      <c r="E103" s="9">
        <v>36</v>
      </c>
      <c r="F103" s="9">
        <v>44.8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x14ac:dyDescent="0.35">
      <c r="A104" s="9">
        <v>1020</v>
      </c>
      <c r="B104" s="9">
        <v>54</v>
      </c>
      <c r="C104" s="9">
        <v>54.6</v>
      </c>
      <c r="D104" s="9">
        <v>52</v>
      </c>
      <c r="E104" s="9">
        <v>33</v>
      </c>
      <c r="F104" s="9">
        <v>47.6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x14ac:dyDescent="0.35">
      <c r="A105" s="9">
        <v>1030</v>
      </c>
      <c r="B105" s="9">
        <v>51.3</v>
      </c>
      <c r="C105" s="9">
        <v>54.6</v>
      </c>
      <c r="D105" s="9">
        <v>54.6</v>
      </c>
      <c r="E105" s="9">
        <v>36</v>
      </c>
      <c r="F105" s="9">
        <v>42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x14ac:dyDescent="0.35">
      <c r="A106" s="9">
        <v>1040</v>
      </c>
      <c r="B106" s="9">
        <v>51.3</v>
      </c>
      <c r="C106" s="9">
        <v>50.4</v>
      </c>
      <c r="D106" s="9">
        <v>50.7</v>
      </c>
      <c r="E106" s="9">
        <v>37</v>
      </c>
      <c r="F106" s="9">
        <v>50.4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x14ac:dyDescent="0.35">
      <c r="A107" s="9">
        <v>1050</v>
      </c>
      <c r="B107" s="9">
        <v>54</v>
      </c>
      <c r="C107" s="9">
        <v>54.6</v>
      </c>
      <c r="D107" s="9">
        <v>49.4</v>
      </c>
      <c r="E107" s="9">
        <v>35</v>
      </c>
      <c r="F107" s="9">
        <v>44.8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x14ac:dyDescent="0.35">
      <c r="A108" s="9">
        <v>1060</v>
      </c>
      <c r="B108" s="9">
        <v>52.65</v>
      </c>
      <c r="C108" s="9">
        <v>53.2</v>
      </c>
      <c r="D108" s="9">
        <v>49.4</v>
      </c>
      <c r="E108" s="9">
        <v>35</v>
      </c>
      <c r="F108" s="9">
        <v>50.4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x14ac:dyDescent="0.35">
      <c r="A109" s="9">
        <v>1070</v>
      </c>
      <c r="B109" s="9">
        <v>54</v>
      </c>
      <c r="C109" s="9">
        <v>53.2</v>
      </c>
      <c r="D109" s="9">
        <v>50.7</v>
      </c>
      <c r="E109" s="9">
        <v>36</v>
      </c>
      <c r="F109" s="9">
        <v>53.2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x14ac:dyDescent="0.35">
      <c r="A110" s="9">
        <v>1080</v>
      </c>
      <c r="B110" s="9">
        <v>51.3</v>
      </c>
      <c r="C110" s="9">
        <v>51.8</v>
      </c>
      <c r="D110" s="9">
        <v>52</v>
      </c>
      <c r="E110" s="9">
        <v>36</v>
      </c>
      <c r="F110" s="9">
        <v>50.4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x14ac:dyDescent="0.35">
      <c r="A111" s="9">
        <v>1090</v>
      </c>
      <c r="B111" s="9">
        <v>54</v>
      </c>
      <c r="C111" s="9">
        <v>53.2</v>
      </c>
      <c r="D111" s="9">
        <v>52</v>
      </c>
      <c r="E111" s="9">
        <v>38</v>
      </c>
      <c r="F111" s="9">
        <v>50.4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x14ac:dyDescent="0.35">
      <c r="A112" s="9">
        <v>1100</v>
      </c>
      <c r="B112" s="9">
        <v>55.35</v>
      </c>
      <c r="C112" s="9">
        <v>53.2</v>
      </c>
      <c r="D112" s="9">
        <v>50.7</v>
      </c>
      <c r="E112" s="9">
        <v>36</v>
      </c>
      <c r="F112" s="9">
        <v>47.6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35">
      <c r="A113" s="9">
        <v>1110</v>
      </c>
      <c r="B113" s="9">
        <v>55.35</v>
      </c>
      <c r="C113" s="9">
        <v>51.8</v>
      </c>
      <c r="D113" s="9">
        <v>52</v>
      </c>
      <c r="E113" s="9">
        <v>37</v>
      </c>
      <c r="F113" s="9">
        <v>42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x14ac:dyDescent="0.35">
      <c r="A114" s="9">
        <v>1120</v>
      </c>
      <c r="B114" s="9">
        <v>55.35</v>
      </c>
      <c r="C114" s="9">
        <v>53.2</v>
      </c>
      <c r="D114" s="9">
        <v>50.7</v>
      </c>
      <c r="E114" s="9">
        <v>37</v>
      </c>
      <c r="F114" s="9">
        <v>44.8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35">
      <c r="A115" s="9">
        <v>1130</v>
      </c>
      <c r="B115" s="9">
        <v>55.35</v>
      </c>
      <c r="C115" s="9">
        <v>54.6</v>
      </c>
      <c r="D115" s="9">
        <v>50.7</v>
      </c>
      <c r="E115" s="9">
        <v>37</v>
      </c>
      <c r="F115" s="9">
        <v>47.6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x14ac:dyDescent="0.35">
      <c r="A116" s="9">
        <v>1140</v>
      </c>
      <c r="B116" s="9">
        <v>51.3</v>
      </c>
      <c r="C116" s="9">
        <v>53.2</v>
      </c>
      <c r="D116" s="9">
        <v>52</v>
      </c>
      <c r="E116" s="9">
        <v>37</v>
      </c>
      <c r="F116" s="9">
        <v>47.6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x14ac:dyDescent="0.35">
      <c r="A117" s="9">
        <v>1150</v>
      </c>
      <c r="B117" s="9">
        <v>55.35</v>
      </c>
      <c r="C117" s="9">
        <v>51.8</v>
      </c>
      <c r="D117" s="9">
        <v>52</v>
      </c>
      <c r="E117" s="9">
        <v>38</v>
      </c>
      <c r="F117" s="9">
        <v>47.6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x14ac:dyDescent="0.35">
      <c r="A118" s="9">
        <v>1160</v>
      </c>
      <c r="B118" s="9">
        <v>54</v>
      </c>
      <c r="C118" s="9">
        <v>56</v>
      </c>
      <c r="D118" s="9">
        <v>49.4</v>
      </c>
      <c r="E118" s="9">
        <v>38</v>
      </c>
      <c r="F118" s="9">
        <v>50.4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35">
      <c r="A119" s="9">
        <v>1170</v>
      </c>
      <c r="B119" s="9">
        <v>55.35</v>
      </c>
      <c r="C119" s="9">
        <v>51.8</v>
      </c>
      <c r="D119" s="9">
        <v>50.7</v>
      </c>
      <c r="E119" s="9">
        <v>38</v>
      </c>
      <c r="F119" s="9">
        <v>50.4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x14ac:dyDescent="0.35">
      <c r="A120" s="9">
        <v>1180</v>
      </c>
      <c r="B120" s="9">
        <v>54</v>
      </c>
      <c r="C120" s="9">
        <v>53.2</v>
      </c>
      <c r="D120" s="9">
        <v>48.1</v>
      </c>
      <c r="E120" s="9">
        <v>37</v>
      </c>
      <c r="F120" s="9">
        <v>47.6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35">
      <c r="A121" s="9">
        <v>1190</v>
      </c>
      <c r="B121" s="9">
        <v>52.65</v>
      </c>
      <c r="C121" s="9">
        <v>51.8</v>
      </c>
      <c r="D121" s="9">
        <v>50.7</v>
      </c>
      <c r="E121" s="9">
        <v>39</v>
      </c>
      <c r="F121" s="9">
        <v>47.6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x14ac:dyDescent="0.35">
      <c r="A122" s="9">
        <v>1200</v>
      </c>
      <c r="B122" s="9">
        <v>52.65</v>
      </c>
      <c r="C122" s="9">
        <v>53.2</v>
      </c>
      <c r="D122" s="9">
        <v>50.7</v>
      </c>
      <c r="E122" s="9">
        <v>38</v>
      </c>
      <c r="F122" s="9">
        <v>42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x14ac:dyDescent="0.35">
      <c r="A123" s="9">
        <v>1210</v>
      </c>
      <c r="B123" s="9">
        <v>54</v>
      </c>
      <c r="C123" s="9">
        <v>54.6</v>
      </c>
      <c r="D123" s="9">
        <v>49.4</v>
      </c>
      <c r="E123" s="9">
        <v>39</v>
      </c>
      <c r="F123" s="9">
        <v>44.8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x14ac:dyDescent="0.35">
      <c r="A124" s="9">
        <v>1220</v>
      </c>
      <c r="B124" s="9">
        <v>54</v>
      </c>
      <c r="C124" s="9">
        <v>57.4</v>
      </c>
      <c r="D124" s="9">
        <v>48.1</v>
      </c>
      <c r="E124" s="9">
        <v>38</v>
      </c>
      <c r="F124" s="9">
        <v>44.8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x14ac:dyDescent="0.35">
      <c r="A125" s="9">
        <v>1230</v>
      </c>
      <c r="B125" s="9">
        <v>52.65</v>
      </c>
      <c r="C125" s="9">
        <v>53.2</v>
      </c>
      <c r="D125" s="9">
        <v>50.7</v>
      </c>
      <c r="E125" s="9">
        <v>38</v>
      </c>
      <c r="F125" s="9">
        <v>47.6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x14ac:dyDescent="0.35">
      <c r="A126" s="9">
        <v>1240</v>
      </c>
      <c r="B126" s="9">
        <v>55.35</v>
      </c>
      <c r="C126" s="9">
        <v>51.8</v>
      </c>
      <c r="D126" s="9">
        <v>49.4</v>
      </c>
      <c r="E126" s="9">
        <v>40</v>
      </c>
      <c r="F126" s="9">
        <v>47.6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x14ac:dyDescent="0.35">
      <c r="A127" s="9">
        <v>1250</v>
      </c>
      <c r="B127" s="9">
        <v>58.05</v>
      </c>
      <c r="C127" s="9">
        <v>51.8</v>
      </c>
      <c r="D127" s="9">
        <v>49.4</v>
      </c>
      <c r="E127" s="9">
        <v>37</v>
      </c>
      <c r="F127" s="9">
        <v>42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x14ac:dyDescent="0.35">
      <c r="A128" s="9">
        <v>1260</v>
      </c>
      <c r="B128" s="9">
        <v>55.35</v>
      </c>
      <c r="C128" s="9">
        <v>54.6</v>
      </c>
      <c r="D128" s="9">
        <v>49.4</v>
      </c>
      <c r="E128" s="9">
        <v>39</v>
      </c>
      <c r="F128" s="9">
        <v>47.6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35">
      <c r="A129" s="9">
        <v>1270</v>
      </c>
      <c r="B129" s="9">
        <v>55.35</v>
      </c>
      <c r="C129" s="9">
        <v>51.8</v>
      </c>
      <c r="D129" s="9">
        <v>49.4</v>
      </c>
      <c r="E129" s="9">
        <v>39</v>
      </c>
      <c r="F129" s="9">
        <v>44.8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x14ac:dyDescent="0.35">
      <c r="A130" s="9">
        <v>1280</v>
      </c>
      <c r="B130" s="9">
        <v>52.65</v>
      </c>
      <c r="C130" s="9">
        <v>50.4</v>
      </c>
      <c r="D130" s="9">
        <v>49.4</v>
      </c>
      <c r="E130" s="9">
        <v>41</v>
      </c>
      <c r="F130" s="9">
        <v>44.8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x14ac:dyDescent="0.35">
      <c r="A131" s="9">
        <v>1290</v>
      </c>
      <c r="B131" s="9">
        <v>54</v>
      </c>
      <c r="C131" s="9">
        <v>51.8</v>
      </c>
      <c r="D131" s="9">
        <v>50.7</v>
      </c>
      <c r="E131" s="9">
        <v>38</v>
      </c>
      <c r="F131" s="9">
        <v>47.6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x14ac:dyDescent="0.35">
      <c r="A132" s="9">
        <v>1300</v>
      </c>
      <c r="B132" s="9">
        <v>56.7</v>
      </c>
      <c r="C132" s="9">
        <v>50.4</v>
      </c>
      <c r="D132" s="9">
        <v>49.4</v>
      </c>
      <c r="E132" s="9">
        <v>39</v>
      </c>
      <c r="F132" s="9">
        <v>44.8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x14ac:dyDescent="0.35">
      <c r="A133" s="9">
        <v>1310</v>
      </c>
      <c r="B133" s="9">
        <v>55.35</v>
      </c>
      <c r="C133" s="9">
        <v>51.8</v>
      </c>
      <c r="D133" s="9">
        <v>49.4</v>
      </c>
      <c r="E133" s="9">
        <v>40</v>
      </c>
      <c r="F133" s="9">
        <v>50.4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x14ac:dyDescent="0.35">
      <c r="A134" s="9">
        <v>1320</v>
      </c>
      <c r="B134" s="9">
        <v>55.35</v>
      </c>
      <c r="C134" s="9">
        <v>54.6</v>
      </c>
      <c r="D134" s="9">
        <v>50.7</v>
      </c>
      <c r="E134" s="9">
        <v>40</v>
      </c>
      <c r="F134" s="9">
        <v>42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35">
      <c r="A135" s="9">
        <v>1330</v>
      </c>
      <c r="B135" s="9">
        <v>56.7</v>
      </c>
      <c r="C135" s="9">
        <v>53.2</v>
      </c>
      <c r="D135" s="9">
        <v>50.7</v>
      </c>
      <c r="E135" s="9">
        <v>37</v>
      </c>
      <c r="F135" s="9">
        <v>47.6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x14ac:dyDescent="0.35">
      <c r="A136" s="9">
        <v>1340</v>
      </c>
      <c r="B136" s="9">
        <v>51.3</v>
      </c>
      <c r="C136" s="9">
        <v>51.8</v>
      </c>
      <c r="D136" s="9">
        <v>48.1</v>
      </c>
      <c r="E136" s="9">
        <v>41</v>
      </c>
      <c r="F136" s="9">
        <v>44.8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x14ac:dyDescent="0.35">
      <c r="A137" s="9">
        <v>1350</v>
      </c>
      <c r="B137" s="9">
        <v>55.35</v>
      </c>
      <c r="C137" s="9">
        <v>51.8</v>
      </c>
      <c r="D137" s="9">
        <v>49.4</v>
      </c>
      <c r="E137" s="9">
        <v>38</v>
      </c>
      <c r="F137" s="9">
        <v>42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x14ac:dyDescent="0.35">
      <c r="A138" s="9">
        <v>1360</v>
      </c>
      <c r="B138" s="9">
        <v>55.35</v>
      </c>
      <c r="C138" s="9">
        <v>51.8</v>
      </c>
      <c r="D138" s="9">
        <v>52</v>
      </c>
      <c r="E138" s="9">
        <v>41</v>
      </c>
      <c r="F138" s="9">
        <v>44.8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x14ac:dyDescent="0.35">
      <c r="A139" s="9">
        <v>1370</v>
      </c>
      <c r="B139" s="9">
        <v>56.7</v>
      </c>
      <c r="C139" s="9">
        <v>56</v>
      </c>
      <c r="D139" s="9">
        <v>49.4</v>
      </c>
      <c r="E139" s="9">
        <v>40</v>
      </c>
      <c r="F139" s="9">
        <v>50.4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x14ac:dyDescent="0.35">
      <c r="A140" s="9">
        <v>1380</v>
      </c>
      <c r="B140" s="9">
        <v>51.3</v>
      </c>
      <c r="C140" s="9">
        <v>53.2</v>
      </c>
      <c r="D140" s="9">
        <v>50.7</v>
      </c>
      <c r="E140" s="9">
        <v>39</v>
      </c>
      <c r="F140" s="9">
        <v>47.6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x14ac:dyDescent="0.35">
      <c r="A141" s="9">
        <v>1390</v>
      </c>
      <c r="B141" s="9">
        <v>54</v>
      </c>
      <c r="C141" s="9">
        <v>51.8</v>
      </c>
      <c r="D141" s="9">
        <v>49.4</v>
      </c>
      <c r="E141" s="9">
        <v>40</v>
      </c>
      <c r="F141" s="9">
        <v>44.8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x14ac:dyDescent="0.35">
      <c r="A142" s="9">
        <v>1400</v>
      </c>
      <c r="B142" s="9">
        <v>54</v>
      </c>
      <c r="C142" s="9">
        <v>51.8</v>
      </c>
      <c r="D142" s="9">
        <v>49.4</v>
      </c>
      <c r="E142" s="9">
        <v>40</v>
      </c>
      <c r="F142" s="9">
        <v>42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x14ac:dyDescent="0.35">
      <c r="A143" s="9">
        <v>1410</v>
      </c>
      <c r="B143" s="9">
        <v>55.35</v>
      </c>
      <c r="C143" s="9">
        <v>54.6</v>
      </c>
      <c r="D143" s="9">
        <v>48.1</v>
      </c>
      <c r="E143" s="9">
        <v>40</v>
      </c>
      <c r="F143" s="9">
        <v>47.6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x14ac:dyDescent="0.35">
      <c r="A144" s="9">
        <v>1420</v>
      </c>
      <c r="B144" s="9">
        <v>54</v>
      </c>
      <c r="C144" s="9">
        <v>53.2</v>
      </c>
      <c r="D144" s="9">
        <v>48.1</v>
      </c>
      <c r="E144" s="9">
        <v>40</v>
      </c>
      <c r="F144" s="9">
        <v>47.6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x14ac:dyDescent="0.35">
      <c r="A145" s="9">
        <v>1430</v>
      </c>
      <c r="B145" s="9">
        <v>55.35</v>
      </c>
      <c r="C145" s="9">
        <v>50.4</v>
      </c>
      <c r="D145" s="9">
        <v>48.1</v>
      </c>
      <c r="E145" s="9">
        <v>40</v>
      </c>
      <c r="F145" s="9">
        <v>44.8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x14ac:dyDescent="0.35">
      <c r="A146" s="9">
        <v>1440</v>
      </c>
      <c r="B146" s="9">
        <v>55.35</v>
      </c>
      <c r="C146" s="9">
        <v>58.8</v>
      </c>
      <c r="D146" s="9">
        <v>46.8</v>
      </c>
      <c r="E146" s="9">
        <v>42</v>
      </c>
      <c r="F146" s="9">
        <v>42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x14ac:dyDescent="0.35">
      <c r="A147" s="9">
        <v>1450</v>
      </c>
      <c r="B147" s="9">
        <v>52.65</v>
      </c>
      <c r="C147" s="9">
        <v>56</v>
      </c>
      <c r="D147" s="9">
        <v>52</v>
      </c>
      <c r="E147" s="9">
        <v>40</v>
      </c>
      <c r="F147" s="9">
        <v>47.6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x14ac:dyDescent="0.35">
      <c r="A148" s="9">
        <v>1460</v>
      </c>
      <c r="B148" s="9">
        <v>52.65</v>
      </c>
      <c r="C148" s="9">
        <v>53.2</v>
      </c>
      <c r="D148" s="9">
        <v>48.1</v>
      </c>
      <c r="E148" s="9">
        <v>39</v>
      </c>
      <c r="F148" s="9">
        <v>47.6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x14ac:dyDescent="0.35">
      <c r="A149" s="9">
        <v>1470</v>
      </c>
      <c r="B149" s="9">
        <v>51.3</v>
      </c>
      <c r="C149" s="9">
        <v>50.4</v>
      </c>
      <c r="D149" s="9">
        <v>52</v>
      </c>
      <c r="E149" s="9">
        <v>41</v>
      </c>
      <c r="F149" s="9">
        <v>47.6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x14ac:dyDescent="0.35">
      <c r="A150" s="9">
        <v>1480</v>
      </c>
      <c r="B150" s="9">
        <v>49.95</v>
      </c>
      <c r="C150" s="9">
        <v>50.4</v>
      </c>
      <c r="D150" s="9">
        <v>49.4</v>
      </c>
      <c r="E150" s="9">
        <v>39</v>
      </c>
      <c r="F150" s="9">
        <v>47.6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x14ac:dyDescent="0.35">
      <c r="A151" s="9">
        <v>1490</v>
      </c>
      <c r="B151" s="9">
        <v>54</v>
      </c>
      <c r="C151" s="9">
        <v>53.2</v>
      </c>
      <c r="D151" s="9">
        <v>52</v>
      </c>
      <c r="E151" s="9">
        <v>42</v>
      </c>
      <c r="F151" s="9">
        <v>47.6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x14ac:dyDescent="0.35">
      <c r="A152" s="9">
        <v>1500</v>
      </c>
      <c r="B152" s="9">
        <v>52.65</v>
      </c>
      <c r="C152" s="9">
        <v>54.6</v>
      </c>
      <c r="D152" s="9">
        <v>52</v>
      </c>
      <c r="E152" s="9">
        <v>42</v>
      </c>
      <c r="F152" s="9">
        <v>44.8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x14ac:dyDescent="0.35">
      <c r="A153" s="9">
        <v>1510</v>
      </c>
      <c r="B153" s="9">
        <v>52.65</v>
      </c>
      <c r="C153" s="9">
        <v>54.6</v>
      </c>
      <c r="D153" s="9">
        <v>53.3</v>
      </c>
      <c r="E153" s="9">
        <v>41</v>
      </c>
      <c r="F153" s="9">
        <v>53.2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x14ac:dyDescent="0.35">
      <c r="A154" s="9">
        <v>1520</v>
      </c>
      <c r="B154" s="9">
        <v>56.7</v>
      </c>
      <c r="C154" s="9">
        <v>54.6</v>
      </c>
      <c r="D154" s="9">
        <v>52</v>
      </c>
      <c r="E154" s="9">
        <v>41</v>
      </c>
      <c r="F154" s="9">
        <v>42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x14ac:dyDescent="0.35">
      <c r="A155" s="9">
        <v>1530</v>
      </c>
      <c r="B155" s="9">
        <v>56.7</v>
      </c>
      <c r="C155" s="9">
        <v>54.6</v>
      </c>
      <c r="D155" s="9">
        <v>53.3</v>
      </c>
      <c r="E155" s="9">
        <v>42</v>
      </c>
      <c r="F155" s="9">
        <v>47.6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x14ac:dyDescent="0.35">
      <c r="A156" s="9">
        <v>1540</v>
      </c>
      <c r="B156" s="9">
        <v>54</v>
      </c>
      <c r="C156" s="9">
        <v>54.6</v>
      </c>
      <c r="D156" s="9">
        <v>46.8</v>
      </c>
      <c r="E156" s="9">
        <v>41</v>
      </c>
      <c r="F156" s="9">
        <v>42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x14ac:dyDescent="0.35">
      <c r="A157" s="9">
        <v>1550</v>
      </c>
      <c r="B157" s="9">
        <v>51.3</v>
      </c>
      <c r="C157" s="9">
        <v>54.6</v>
      </c>
      <c r="D157" s="9">
        <v>46.8</v>
      </c>
      <c r="E157" s="9">
        <v>43</v>
      </c>
      <c r="F157" s="9">
        <v>47.6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x14ac:dyDescent="0.35">
      <c r="A158" s="9">
        <v>1560</v>
      </c>
      <c r="B158" s="9">
        <v>55.35</v>
      </c>
      <c r="C158" s="9">
        <v>56</v>
      </c>
      <c r="D158" s="9">
        <v>48.1</v>
      </c>
      <c r="E158" s="9">
        <v>43</v>
      </c>
      <c r="F158" s="9">
        <v>47.6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x14ac:dyDescent="0.35">
      <c r="A159" s="9">
        <v>1570</v>
      </c>
      <c r="B159" s="9">
        <v>56.7</v>
      </c>
      <c r="C159" s="9">
        <v>56</v>
      </c>
      <c r="D159" s="9">
        <v>50.7</v>
      </c>
      <c r="E159" s="9">
        <v>42</v>
      </c>
      <c r="F159" s="9">
        <v>47.6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x14ac:dyDescent="0.35">
      <c r="A160" s="9">
        <v>1580</v>
      </c>
      <c r="B160" s="9">
        <v>54</v>
      </c>
      <c r="C160" s="9">
        <v>51.8</v>
      </c>
      <c r="D160" s="9">
        <v>48.1</v>
      </c>
      <c r="E160" s="9">
        <v>42</v>
      </c>
      <c r="F160" s="9">
        <v>47.6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x14ac:dyDescent="0.35">
      <c r="A161" s="9">
        <v>1590</v>
      </c>
      <c r="B161" s="9">
        <v>58.05</v>
      </c>
      <c r="C161" s="9">
        <v>54.6</v>
      </c>
      <c r="D161" s="9">
        <v>52</v>
      </c>
      <c r="E161" s="9">
        <v>42</v>
      </c>
      <c r="F161" s="9">
        <v>44.8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x14ac:dyDescent="0.35">
      <c r="A162" s="9">
        <v>1600</v>
      </c>
      <c r="B162" s="9">
        <v>56.7</v>
      </c>
      <c r="C162" s="9">
        <v>53.2</v>
      </c>
      <c r="D162" s="9">
        <v>49.4</v>
      </c>
      <c r="E162" s="9">
        <v>40</v>
      </c>
      <c r="F162" s="9">
        <v>47.6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x14ac:dyDescent="0.35">
      <c r="A163" s="9">
        <v>1610</v>
      </c>
      <c r="B163" s="9">
        <v>54</v>
      </c>
      <c r="C163" s="9">
        <v>51.8</v>
      </c>
      <c r="D163" s="9">
        <v>48.1</v>
      </c>
      <c r="E163" s="9">
        <v>39</v>
      </c>
      <c r="F163" s="9">
        <v>47.6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x14ac:dyDescent="0.35">
      <c r="A164" s="9">
        <v>1620</v>
      </c>
      <c r="B164" s="9">
        <v>52.65</v>
      </c>
      <c r="C164" s="9">
        <v>50.4</v>
      </c>
      <c r="D164" s="9">
        <v>50.7</v>
      </c>
      <c r="E164" s="9">
        <v>42</v>
      </c>
      <c r="F164" s="9">
        <v>44.8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x14ac:dyDescent="0.35">
      <c r="A165" s="9">
        <v>1630</v>
      </c>
      <c r="B165" s="9">
        <v>51.3</v>
      </c>
      <c r="C165" s="9">
        <v>53.2</v>
      </c>
      <c r="D165" s="9">
        <v>49.4</v>
      </c>
      <c r="E165" s="9">
        <v>43</v>
      </c>
      <c r="F165" s="9">
        <v>47.6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x14ac:dyDescent="0.35">
      <c r="A166" s="9">
        <v>1640</v>
      </c>
      <c r="B166" s="9">
        <v>55.35</v>
      </c>
      <c r="C166" s="9">
        <v>53.2</v>
      </c>
      <c r="D166" s="9">
        <v>45.5</v>
      </c>
      <c r="E166" s="9">
        <v>41</v>
      </c>
      <c r="F166" s="9">
        <v>50.4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x14ac:dyDescent="0.35">
      <c r="A167" s="9">
        <v>1650</v>
      </c>
      <c r="B167" s="9">
        <v>54</v>
      </c>
      <c r="C167" s="9">
        <v>51.8</v>
      </c>
      <c r="D167" s="9">
        <v>49.4</v>
      </c>
      <c r="E167" s="9">
        <v>43</v>
      </c>
      <c r="F167" s="9">
        <v>50.4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x14ac:dyDescent="0.35">
      <c r="A168" s="9">
        <v>1660</v>
      </c>
      <c r="B168" s="9">
        <v>51.3</v>
      </c>
      <c r="C168" s="9">
        <v>51.8</v>
      </c>
      <c r="D168" s="9">
        <v>49.4</v>
      </c>
      <c r="E168" s="9">
        <v>43</v>
      </c>
      <c r="F168" s="9">
        <v>44.8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x14ac:dyDescent="0.35">
      <c r="A169" s="9">
        <v>1670</v>
      </c>
      <c r="B169" s="9">
        <v>52.65</v>
      </c>
      <c r="C169" s="9">
        <v>47.6</v>
      </c>
      <c r="D169" s="9">
        <v>48.1</v>
      </c>
      <c r="E169" s="9">
        <v>43</v>
      </c>
      <c r="F169" s="9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x14ac:dyDescent="0.35">
      <c r="A170" s="9">
        <v>1680</v>
      </c>
      <c r="B170" s="9">
        <v>55.35</v>
      </c>
      <c r="C170" s="9">
        <v>51.8</v>
      </c>
      <c r="D170" s="9">
        <v>49.4</v>
      </c>
      <c r="E170" s="9">
        <v>42</v>
      </c>
      <c r="F170" s="9">
        <v>39.200000000000003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x14ac:dyDescent="0.35">
      <c r="A171" s="9">
        <v>1690</v>
      </c>
      <c r="B171" s="9">
        <v>51.3</v>
      </c>
      <c r="C171" s="9">
        <v>51.8</v>
      </c>
      <c r="D171" s="9">
        <v>48.1</v>
      </c>
      <c r="E171" s="9">
        <v>40</v>
      </c>
      <c r="F171" s="9">
        <v>50.4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x14ac:dyDescent="0.35">
      <c r="A172" s="9">
        <v>1700</v>
      </c>
      <c r="B172" s="9">
        <v>52.65</v>
      </c>
      <c r="C172" s="9">
        <v>53.2</v>
      </c>
      <c r="D172" s="9">
        <v>52</v>
      </c>
      <c r="E172" s="9">
        <v>42</v>
      </c>
      <c r="F172" s="9">
        <v>44.8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x14ac:dyDescent="0.35">
      <c r="A173" s="9">
        <v>1710</v>
      </c>
      <c r="B173" s="9">
        <v>55.35</v>
      </c>
      <c r="C173" s="9">
        <v>53.2</v>
      </c>
      <c r="D173" s="9">
        <v>53.3</v>
      </c>
      <c r="E173" s="9">
        <v>42</v>
      </c>
      <c r="F173" s="9">
        <v>47.6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x14ac:dyDescent="0.35">
      <c r="A174" s="9">
        <v>1720</v>
      </c>
      <c r="B174" s="9">
        <v>51.3</v>
      </c>
      <c r="C174" s="9">
        <v>56</v>
      </c>
      <c r="D174" s="9">
        <v>52</v>
      </c>
      <c r="E174" s="9">
        <v>42</v>
      </c>
      <c r="F174" s="9">
        <v>44.8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x14ac:dyDescent="0.35">
      <c r="A175" s="9">
        <v>1730</v>
      </c>
      <c r="B175" s="9">
        <v>52.65</v>
      </c>
      <c r="C175" s="9">
        <v>53.2</v>
      </c>
      <c r="D175" s="9">
        <v>49.4</v>
      </c>
      <c r="E175" s="9">
        <v>43</v>
      </c>
      <c r="F175" s="9">
        <v>44.8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x14ac:dyDescent="0.35">
      <c r="A176" s="9">
        <v>1740</v>
      </c>
      <c r="B176" s="9">
        <v>51.3</v>
      </c>
      <c r="C176" s="9">
        <v>53.2</v>
      </c>
      <c r="D176" s="9">
        <v>50.7</v>
      </c>
      <c r="E176" s="9">
        <v>43</v>
      </c>
      <c r="F176" s="9">
        <v>42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x14ac:dyDescent="0.35">
      <c r="A177" s="9">
        <v>1750</v>
      </c>
      <c r="B177" s="9">
        <v>51.3</v>
      </c>
      <c r="C177" s="9">
        <v>56</v>
      </c>
      <c r="D177" s="9">
        <v>49.4</v>
      </c>
      <c r="E177" s="9">
        <v>45</v>
      </c>
      <c r="F177" s="9">
        <v>42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x14ac:dyDescent="0.35">
      <c r="A178" s="9">
        <v>1760</v>
      </c>
      <c r="B178" s="9">
        <v>54</v>
      </c>
      <c r="C178" s="9">
        <v>54.6</v>
      </c>
      <c r="D178" s="9">
        <v>49.4</v>
      </c>
      <c r="E178" s="9">
        <v>41</v>
      </c>
      <c r="F178" s="9">
        <v>44.8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x14ac:dyDescent="0.35">
      <c r="A179" s="9">
        <v>1770</v>
      </c>
      <c r="B179" s="9">
        <v>54</v>
      </c>
      <c r="C179" s="9">
        <v>53.2</v>
      </c>
      <c r="D179" s="9">
        <v>46.8</v>
      </c>
      <c r="E179" s="9">
        <v>42</v>
      </c>
      <c r="F179" s="9">
        <v>50.4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x14ac:dyDescent="0.35">
      <c r="A180" s="9">
        <v>1780</v>
      </c>
      <c r="B180" s="9">
        <v>56.7</v>
      </c>
      <c r="C180" s="9">
        <v>50.4</v>
      </c>
      <c r="D180" s="9">
        <v>50.7</v>
      </c>
      <c r="E180" s="9">
        <v>43</v>
      </c>
      <c r="F180" s="9">
        <v>53.2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x14ac:dyDescent="0.35">
      <c r="A181" s="9">
        <v>1790</v>
      </c>
      <c r="B181" s="9">
        <v>52.65</v>
      </c>
      <c r="C181" s="9">
        <v>50.4</v>
      </c>
      <c r="D181" s="9">
        <v>52</v>
      </c>
      <c r="E181" s="9">
        <v>44</v>
      </c>
      <c r="F181" s="9">
        <v>47.6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x14ac:dyDescent="0.35">
      <c r="A182" s="9">
        <v>1800</v>
      </c>
      <c r="B182" s="9">
        <v>49.95</v>
      </c>
      <c r="C182" s="9">
        <v>49</v>
      </c>
      <c r="D182" s="9">
        <v>48.1</v>
      </c>
      <c r="E182" s="9">
        <v>43</v>
      </c>
      <c r="F182" s="9">
        <v>50.4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B993-C42F-41CF-ACE3-42A23E4C8825}">
  <dimension ref="A1:Q13"/>
  <sheetViews>
    <sheetView workbookViewId="0">
      <selection activeCell="I21" sqref="I21"/>
    </sheetView>
  </sheetViews>
  <sheetFormatPr defaultColWidth="8.81640625" defaultRowHeight="14.5" x14ac:dyDescent="0.35"/>
  <cols>
    <col min="1" max="1" width="6.6328125" style="10" customWidth="1"/>
    <col min="2" max="2" width="17.453125" customWidth="1"/>
    <col min="3" max="3" width="8.6328125" customWidth="1"/>
  </cols>
  <sheetData>
    <row r="1" spans="2:17" x14ac:dyDescent="0.35">
      <c r="B1" s="11" t="s">
        <v>58</v>
      </c>
      <c r="C1" s="29" t="s">
        <v>47</v>
      </c>
      <c r="D1" s="31"/>
      <c r="E1" s="30"/>
      <c r="F1" s="29" t="s">
        <v>59</v>
      </c>
      <c r="G1" s="31"/>
      <c r="H1" s="30"/>
      <c r="I1" s="29" t="s">
        <v>60</v>
      </c>
      <c r="J1" s="31"/>
      <c r="K1" s="30"/>
      <c r="L1" s="29" t="s">
        <v>61</v>
      </c>
      <c r="M1" s="31"/>
      <c r="N1" s="30"/>
      <c r="O1" s="29" t="s">
        <v>66</v>
      </c>
      <c r="P1" s="31"/>
      <c r="Q1" s="30"/>
    </row>
    <row r="2" spans="2:17" x14ac:dyDescent="0.35">
      <c r="B2" s="11">
        <v>200</v>
      </c>
      <c r="C2" s="11">
        <v>8</v>
      </c>
      <c r="D2" s="11">
        <v>7.7</v>
      </c>
      <c r="E2" s="11">
        <v>8.8000000000000007</v>
      </c>
      <c r="F2" s="11">
        <v>1.8</v>
      </c>
      <c r="G2" s="11">
        <v>1.9</v>
      </c>
      <c r="H2" s="11">
        <v>1.6</v>
      </c>
      <c r="I2" s="11">
        <v>0.39</v>
      </c>
      <c r="J2" s="11">
        <v>0.43</v>
      </c>
      <c r="K2" s="11">
        <v>0.42</v>
      </c>
      <c r="L2" s="11">
        <v>6.9</v>
      </c>
      <c r="M2" s="11">
        <v>7.2</v>
      </c>
      <c r="N2" s="11">
        <v>7.8</v>
      </c>
      <c r="O2" s="11">
        <v>2</v>
      </c>
      <c r="P2" s="11">
        <v>2.2999999999999998</v>
      </c>
      <c r="Q2" s="11">
        <v>2</v>
      </c>
    </row>
    <row r="3" spans="2:17" x14ac:dyDescent="0.35">
      <c r="B3" s="11">
        <v>100</v>
      </c>
      <c r="C3" s="11" t="s">
        <v>63</v>
      </c>
      <c r="D3" s="11" t="s">
        <v>63</v>
      </c>
      <c r="E3" s="11">
        <v>7.3</v>
      </c>
      <c r="F3" s="11">
        <v>1.1000000000000001</v>
      </c>
      <c r="G3" s="11">
        <v>1.3</v>
      </c>
      <c r="H3" s="11">
        <v>1.1000000000000001</v>
      </c>
      <c r="I3" s="11">
        <v>0.26</v>
      </c>
      <c r="J3" s="11">
        <v>0.24</v>
      </c>
      <c r="K3" s="11">
        <v>0.33</v>
      </c>
      <c r="L3" s="11">
        <v>5.7</v>
      </c>
      <c r="M3" s="11">
        <v>5.7</v>
      </c>
      <c r="N3" s="11">
        <v>6.2</v>
      </c>
      <c r="O3" s="11">
        <v>1.8</v>
      </c>
      <c r="P3" s="11">
        <v>1.4</v>
      </c>
      <c r="Q3" s="11">
        <v>1.5</v>
      </c>
    </row>
    <row r="4" spans="2:17" x14ac:dyDescent="0.35">
      <c r="B4" s="11">
        <v>50</v>
      </c>
      <c r="C4" s="11">
        <v>7.3</v>
      </c>
      <c r="D4" s="11">
        <v>6.5</v>
      </c>
      <c r="E4" s="11">
        <v>5.2</v>
      </c>
      <c r="F4" s="11">
        <v>0.54</v>
      </c>
      <c r="G4" s="11">
        <v>0.62</v>
      </c>
      <c r="H4" s="11">
        <v>0.65</v>
      </c>
      <c r="I4" s="11">
        <v>0.11</v>
      </c>
      <c r="J4" s="11">
        <v>9.7000000000000003E-2</v>
      </c>
      <c r="K4" s="11">
        <v>0.24</v>
      </c>
      <c r="L4" s="11">
        <v>4.5999999999999996</v>
      </c>
      <c r="M4" s="11">
        <v>5</v>
      </c>
      <c r="N4" s="11">
        <v>5.3</v>
      </c>
      <c r="O4" s="11">
        <v>1.3</v>
      </c>
      <c r="P4" s="11">
        <v>0.8</v>
      </c>
      <c r="Q4" s="11">
        <v>1</v>
      </c>
    </row>
    <row r="5" spans="2:17" x14ac:dyDescent="0.35">
      <c r="B5" s="11">
        <v>30</v>
      </c>
      <c r="C5" s="11">
        <v>5.7</v>
      </c>
      <c r="D5" s="11">
        <v>4.7</v>
      </c>
      <c r="E5" s="11">
        <v>3.6</v>
      </c>
      <c r="F5" s="11">
        <v>0.36</v>
      </c>
      <c r="G5" s="11">
        <v>0.35</v>
      </c>
      <c r="H5" s="11">
        <v>0.55000000000000004</v>
      </c>
      <c r="I5" s="11">
        <v>6.9000000000000006E-2</v>
      </c>
      <c r="J5" s="11">
        <v>6.2E-2</v>
      </c>
      <c r="K5" s="11">
        <v>0.19</v>
      </c>
      <c r="L5" s="11">
        <v>3.4</v>
      </c>
      <c r="M5" s="11">
        <v>3.1</v>
      </c>
      <c r="N5" s="11">
        <v>4.4000000000000004</v>
      </c>
      <c r="O5" s="11">
        <v>0.84</v>
      </c>
      <c r="P5" s="11">
        <v>0.55000000000000004</v>
      </c>
      <c r="Q5" s="11">
        <v>0.68</v>
      </c>
    </row>
    <row r="6" spans="2:17" x14ac:dyDescent="0.35">
      <c r="B6" s="11">
        <v>20</v>
      </c>
      <c r="C6" s="11">
        <v>3.8</v>
      </c>
      <c r="D6" s="11">
        <v>3.9</v>
      </c>
      <c r="E6" s="11">
        <v>2.9</v>
      </c>
      <c r="F6" s="11">
        <v>0.17</v>
      </c>
      <c r="G6" s="11">
        <v>0.2</v>
      </c>
      <c r="H6" s="11">
        <v>0.37</v>
      </c>
      <c r="I6" s="11">
        <v>2.5999999999999999E-2</v>
      </c>
      <c r="J6" s="11">
        <v>3.3000000000000002E-2</v>
      </c>
      <c r="K6" s="11">
        <v>0.14000000000000001</v>
      </c>
      <c r="L6" s="11">
        <v>2.8</v>
      </c>
      <c r="M6" s="11">
        <v>2.4</v>
      </c>
      <c r="N6" s="11">
        <v>3.8</v>
      </c>
      <c r="O6" s="11">
        <v>0.55000000000000004</v>
      </c>
      <c r="P6" s="11">
        <v>0.42</v>
      </c>
      <c r="Q6" s="11">
        <v>0.45</v>
      </c>
    </row>
    <row r="7" spans="2:17" x14ac:dyDescent="0.35">
      <c r="B7" s="11">
        <v>10</v>
      </c>
      <c r="C7" s="11">
        <v>2.1</v>
      </c>
      <c r="D7" s="11">
        <v>2</v>
      </c>
      <c r="E7" s="11">
        <v>2</v>
      </c>
      <c r="F7" s="11">
        <v>0.12</v>
      </c>
      <c r="G7" s="11">
        <v>0.1</v>
      </c>
      <c r="H7" s="11">
        <v>0.23</v>
      </c>
      <c r="I7" s="11">
        <v>1.9E-2</v>
      </c>
      <c r="J7" s="11">
        <v>2.1999999999999999E-2</v>
      </c>
      <c r="K7" s="11">
        <v>4.2999999999999997E-2</v>
      </c>
      <c r="L7" s="11">
        <v>2.1</v>
      </c>
      <c r="M7" s="11">
        <v>1.8</v>
      </c>
      <c r="N7" s="11">
        <v>1.6</v>
      </c>
      <c r="O7" s="11">
        <v>0.39</v>
      </c>
      <c r="P7" s="11">
        <v>0.19</v>
      </c>
      <c r="Q7" s="11">
        <v>3.5000000000000003E-2</v>
      </c>
    </row>
    <row r="8" spans="2:17" x14ac:dyDescent="0.35">
      <c r="B8" s="11">
        <v>5</v>
      </c>
      <c r="C8" s="11">
        <v>0.96</v>
      </c>
      <c r="D8" s="11">
        <v>0.92</v>
      </c>
      <c r="E8" s="11" t="s">
        <v>63</v>
      </c>
      <c r="F8" s="11" t="s">
        <v>63</v>
      </c>
      <c r="G8" s="11" t="s">
        <v>63</v>
      </c>
      <c r="H8" s="11" t="s">
        <v>63</v>
      </c>
      <c r="I8" s="11" t="s">
        <v>63</v>
      </c>
      <c r="J8" s="11" t="s">
        <v>63</v>
      </c>
      <c r="K8" s="11" t="s">
        <v>63</v>
      </c>
      <c r="L8" s="11" t="s">
        <v>63</v>
      </c>
      <c r="M8" s="11" t="s">
        <v>63</v>
      </c>
      <c r="N8" s="11" t="s">
        <v>63</v>
      </c>
      <c r="O8" s="11" t="s">
        <v>63</v>
      </c>
      <c r="P8" s="11" t="s">
        <v>63</v>
      </c>
      <c r="Q8" s="11" t="s">
        <v>63</v>
      </c>
    </row>
    <row r="9" spans="2:17" x14ac:dyDescent="0.35">
      <c r="B9" s="12" t="s">
        <v>62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/>
      <c r="P9" s="10"/>
      <c r="Q9" s="10"/>
    </row>
    <row r="10" spans="2:17" x14ac:dyDescent="0.35">
      <c r="B10" s="12"/>
      <c r="C10" s="10"/>
      <c r="D10" s="10"/>
      <c r="E10" s="10"/>
      <c r="F10" s="10"/>
      <c r="G10" s="10"/>
      <c r="H10" s="10"/>
      <c r="I10" s="10"/>
      <c r="J10" s="10"/>
      <c r="K10" s="12"/>
      <c r="L10" s="12"/>
      <c r="M10" s="12"/>
      <c r="N10" s="12"/>
      <c r="O10" s="10"/>
      <c r="P10" s="10"/>
    </row>
    <row r="11" spans="2:17" x14ac:dyDescent="0.35">
      <c r="B11" s="12"/>
      <c r="C11" s="10"/>
      <c r="D11" s="10"/>
      <c r="E11" s="10"/>
      <c r="F11" s="10"/>
      <c r="G11" s="10"/>
      <c r="H11" s="10"/>
      <c r="I11" s="10"/>
      <c r="J11" s="10"/>
      <c r="K11" s="12"/>
      <c r="L11" s="12"/>
      <c r="M11" s="12"/>
      <c r="N11" s="12"/>
      <c r="O11" s="10"/>
      <c r="P11" s="10"/>
    </row>
    <row r="12" spans="2:17" x14ac:dyDescent="0.35">
      <c r="B12" s="12"/>
      <c r="C12" s="10"/>
      <c r="D12" s="10"/>
      <c r="E12" s="10"/>
      <c r="F12" s="10"/>
      <c r="G12" s="10"/>
      <c r="H12" s="10"/>
      <c r="I12" s="10"/>
      <c r="J12" s="10"/>
      <c r="K12" s="12"/>
      <c r="L12" s="12"/>
      <c r="M12" s="12"/>
      <c r="N12" s="12"/>
      <c r="O12" s="10"/>
      <c r="P12" s="10"/>
    </row>
    <row r="13" spans="2:17" x14ac:dyDescent="0.35">
      <c r="B13" s="12"/>
      <c r="C13" s="10"/>
      <c r="D13" s="10"/>
      <c r="E13" s="10"/>
      <c r="F13" s="10"/>
      <c r="G13" s="10"/>
      <c r="H13" s="10"/>
      <c r="I13" s="10"/>
      <c r="J13" s="10"/>
      <c r="K13" s="12"/>
      <c r="L13" s="12"/>
      <c r="M13" s="12"/>
      <c r="N13" s="12"/>
      <c r="O13" s="10"/>
      <c r="P13" s="10"/>
    </row>
  </sheetData>
  <mergeCells count="5">
    <mergeCell ref="L1:N1"/>
    <mergeCell ref="F1:H1"/>
    <mergeCell ref="C1:E1"/>
    <mergeCell ref="I1:K1"/>
    <mergeCell ref="O1:Q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224B-AD8C-4048-83D0-E89F5E6DEED1}">
  <dimension ref="A1:W55"/>
  <sheetViews>
    <sheetView topLeftCell="A26" workbookViewId="0">
      <selection activeCell="U61" sqref="U61"/>
    </sheetView>
  </sheetViews>
  <sheetFormatPr defaultColWidth="8.81640625" defaultRowHeight="14.5" x14ac:dyDescent="0.35"/>
  <cols>
    <col min="1" max="1" width="15" customWidth="1"/>
  </cols>
  <sheetData>
    <row r="1" spans="1:9" x14ac:dyDescent="0.35">
      <c r="A1" s="12"/>
      <c r="B1" s="32" t="s">
        <v>71</v>
      </c>
      <c r="C1" s="32"/>
      <c r="D1" s="32"/>
      <c r="E1" s="32"/>
      <c r="F1" s="32"/>
      <c r="G1" s="32"/>
    </row>
    <row r="2" spans="1:9" x14ac:dyDescent="0.35">
      <c r="A2" s="12" t="s">
        <v>70</v>
      </c>
      <c r="B2" s="32" t="s">
        <v>68</v>
      </c>
      <c r="C2" s="32"/>
      <c r="D2" s="32"/>
      <c r="E2" s="32" t="s">
        <v>69</v>
      </c>
      <c r="F2" s="32"/>
      <c r="G2" s="32"/>
    </row>
    <row r="3" spans="1:9" x14ac:dyDescent="0.35">
      <c r="A3" s="12">
        <v>0</v>
      </c>
      <c r="B3" s="12">
        <v>100</v>
      </c>
      <c r="C3" s="12">
        <v>100</v>
      </c>
      <c r="D3" s="12">
        <v>100</v>
      </c>
      <c r="E3" s="12">
        <v>100</v>
      </c>
      <c r="F3" s="12">
        <v>100</v>
      </c>
      <c r="G3" s="12">
        <v>100</v>
      </c>
    </row>
    <row r="4" spans="1:9" x14ac:dyDescent="0.35">
      <c r="A4" s="12">
        <v>30</v>
      </c>
      <c r="B4" s="12">
        <v>74.390240000000006</v>
      </c>
      <c r="C4" s="12">
        <v>75.123149999999995</v>
      </c>
      <c r="D4" s="12">
        <v>76.528120000000001</v>
      </c>
      <c r="E4" s="12">
        <v>89.021159999999995</v>
      </c>
      <c r="F4" s="12">
        <v>85.858590000000007</v>
      </c>
      <c r="G4" s="12">
        <v>90.779219999999995</v>
      </c>
    </row>
    <row r="5" spans="1:9" x14ac:dyDescent="0.35">
      <c r="A5" s="12">
        <v>60</v>
      </c>
      <c r="B5" s="12">
        <v>67.073170000000005</v>
      </c>
      <c r="C5" s="12">
        <v>67.487679999999997</v>
      </c>
      <c r="D5" s="12">
        <v>66.992670000000004</v>
      </c>
      <c r="E5" s="12">
        <v>78.042330000000007</v>
      </c>
      <c r="F5" s="12">
        <v>73.358590000000007</v>
      </c>
      <c r="G5" s="12">
        <v>75.454549999999998</v>
      </c>
    </row>
    <row r="6" spans="1:9" x14ac:dyDescent="0.35">
      <c r="A6" s="12">
        <v>120</v>
      </c>
      <c r="B6" s="12">
        <v>62.926830000000002</v>
      </c>
      <c r="C6" s="12">
        <v>63.300490000000003</v>
      </c>
      <c r="D6" s="12">
        <v>62.836190000000002</v>
      </c>
      <c r="E6" s="12">
        <v>73.544970000000006</v>
      </c>
      <c r="F6" s="12">
        <v>68.560609999999997</v>
      </c>
      <c r="G6" s="12">
        <v>73.896100000000004</v>
      </c>
    </row>
    <row r="13" spans="1:9" x14ac:dyDescent="0.35">
      <c r="A13" s="12" t="s">
        <v>70</v>
      </c>
      <c r="B13" s="32" t="s">
        <v>72</v>
      </c>
      <c r="C13" s="32"/>
      <c r="D13" s="32"/>
      <c r="E13" s="32" t="s">
        <v>73</v>
      </c>
      <c r="F13" s="32"/>
      <c r="G13" s="32"/>
    </row>
    <row r="14" spans="1:9" x14ac:dyDescent="0.35">
      <c r="A14" s="12">
        <v>0</v>
      </c>
      <c r="B14" s="12">
        <v>100</v>
      </c>
      <c r="C14" s="12">
        <v>100</v>
      </c>
      <c r="D14" s="12">
        <v>100</v>
      </c>
      <c r="E14" s="12">
        <v>100</v>
      </c>
      <c r="F14" s="12">
        <v>100</v>
      </c>
      <c r="G14" s="12">
        <v>100</v>
      </c>
    </row>
    <row r="15" spans="1:9" x14ac:dyDescent="0.35">
      <c r="A15" s="12">
        <v>30</v>
      </c>
      <c r="B15" s="12">
        <v>98.600309999999993</v>
      </c>
      <c r="C15" s="12">
        <v>96.282529999999994</v>
      </c>
      <c r="D15" s="12">
        <v>97.587190000000007</v>
      </c>
      <c r="E15" s="12">
        <v>85.665819999999997</v>
      </c>
      <c r="F15" s="12">
        <v>78.440370000000001</v>
      </c>
      <c r="G15" s="12">
        <v>82.787450000000007</v>
      </c>
    </row>
    <row r="16" spans="1:9" x14ac:dyDescent="0.35">
      <c r="A16" s="12">
        <v>60</v>
      </c>
      <c r="B16" s="12">
        <v>91.679630000000003</v>
      </c>
      <c r="C16" s="12">
        <v>85.130110000000002</v>
      </c>
      <c r="D16" s="12">
        <v>88.45787</v>
      </c>
      <c r="E16" s="12">
        <v>79.389309999999995</v>
      </c>
      <c r="F16" s="12">
        <v>71.024460000000005</v>
      </c>
      <c r="G16" s="12">
        <v>75.589429999999993</v>
      </c>
      <c r="I16" s="10"/>
    </row>
    <row r="17" spans="1:9" x14ac:dyDescent="0.35">
      <c r="A17" s="12">
        <v>120</v>
      </c>
      <c r="B17" s="12">
        <v>85.069980000000001</v>
      </c>
      <c r="C17" s="12">
        <v>88.550190000000001</v>
      </c>
      <c r="D17" s="12">
        <v>86.867909999999995</v>
      </c>
      <c r="E17" s="12">
        <v>68.278199999999998</v>
      </c>
      <c r="F17" s="12">
        <v>64.449539999999999</v>
      </c>
      <c r="G17" s="12">
        <v>66.358009999999993</v>
      </c>
      <c r="I17" s="10"/>
    </row>
    <row r="25" spans="1:9" x14ac:dyDescent="0.35">
      <c r="A25" s="12" t="s">
        <v>74</v>
      </c>
      <c r="B25" s="32" t="s">
        <v>49</v>
      </c>
      <c r="C25" s="32"/>
      <c r="D25" s="32" t="s">
        <v>48</v>
      </c>
      <c r="E25" s="32"/>
    </row>
    <row r="26" spans="1:9" x14ac:dyDescent="0.35">
      <c r="A26" s="13">
        <v>0</v>
      </c>
      <c r="B26" s="12">
        <v>1</v>
      </c>
      <c r="C26" s="12">
        <v>1</v>
      </c>
      <c r="D26" s="12">
        <v>1</v>
      </c>
      <c r="E26" s="12">
        <v>1</v>
      </c>
    </row>
    <row r="27" spans="1:9" x14ac:dyDescent="0.35">
      <c r="A27" s="13">
        <v>1</v>
      </c>
      <c r="B27" s="12">
        <v>1.014834</v>
      </c>
      <c r="C27" s="12">
        <v>0.91313999999999995</v>
      </c>
      <c r="D27" s="12">
        <v>0.81789599999999996</v>
      </c>
      <c r="E27" s="12">
        <v>0.69433199999999995</v>
      </c>
    </row>
    <row r="28" spans="1:9" x14ac:dyDescent="0.35">
      <c r="A28" s="13">
        <v>2</v>
      </c>
      <c r="B28" s="12">
        <v>0.88724199999999998</v>
      </c>
      <c r="C28" s="12">
        <v>0.870363</v>
      </c>
      <c r="D28" s="12">
        <v>0.71945899999999996</v>
      </c>
      <c r="E28" s="12">
        <v>0.643787</v>
      </c>
    </row>
    <row r="29" spans="1:9" x14ac:dyDescent="0.35">
      <c r="A29" s="13">
        <v>3</v>
      </c>
      <c r="B29" s="12">
        <v>0.97833999999999999</v>
      </c>
      <c r="C29" s="12">
        <v>0.85807100000000003</v>
      </c>
      <c r="D29" s="12">
        <v>0.69378899999999999</v>
      </c>
      <c r="E29" s="12">
        <v>0.60817399999999999</v>
      </c>
    </row>
    <row r="30" spans="1:9" x14ac:dyDescent="0.35">
      <c r="A30" s="13">
        <v>4</v>
      </c>
      <c r="B30" s="12">
        <v>1.0709340000000001</v>
      </c>
      <c r="C30" s="12">
        <v>0.84174099999999996</v>
      </c>
      <c r="D30" s="12">
        <v>0.60041800000000001</v>
      </c>
      <c r="E30" s="12">
        <v>0.53687200000000002</v>
      </c>
    </row>
    <row r="38" spans="1:23" x14ac:dyDescent="0.35">
      <c r="A38" s="12" t="s">
        <v>89</v>
      </c>
      <c r="B38" s="32" t="s">
        <v>91</v>
      </c>
      <c r="C38" s="32"/>
      <c r="D38" s="32"/>
      <c r="E38" s="32"/>
      <c r="F38" s="12"/>
      <c r="G38" s="32" t="s">
        <v>97</v>
      </c>
      <c r="H38" s="32"/>
      <c r="I38" s="32"/>
      <c r="J38" s="32"/>
      <c r="N38" s="12" t="s">
        <v>89</v>
      </c>
      <c r="O38" s="32" t="s">
        <v>99</v>
      </c>
      <c r="P38" s="32"/>
      <c r="Q38" s="32"/>
      <c r="R38" s="32"/>
      <c r="S38" s="12"/>
      <c r="T38" s="32" t="s">
        <v>98</v>
      </c>
      <c r="U38" s="32"/>
      <c r="V38" s="32"/>
      <c r="W38" s="32"/>
    </row>
    <row r="39" spans="1:23" x14ac:dyDescent="0.35">
      <c r="A39" s="12"/>
      <c r="B39" s="32" t="s">
        <v>92</v>
      </c>
      <c r="C39" s="32"/>
      <c r="D39" s="32" t="s">
        <v>93</v>
      </c>
      <c r="E39" s="32"/>
      <c r="F39" s="12"/>
      <c r="G39" s="32" t="s">
        <v>92</v>
      </c>
      <c r="H39" s="32"/>
      <c r="I39" s="32" t="s">
        <v>93</v>
      </c>
      <c r="J39" s="32"/>
      <c r="N39" s="12"/>
      <c r="O39" s="32" t="s">
        <v>92</v>
      </c>
      <c r="P39" s="32"/>
      <c r="Q39" s="32" t="s">
        <v>93</v>
      </c>
      <c r="R39" s="32"/>
      <c r="S39" s="12"/>
      <c r="T39" s="32" t="s">
        <v>92</v>
      </c>
      <c r="U39" s="32"/>
      <c r="V39" s="32" t="s">
        <v>93</v>
      </c>
      <c r="W39" s="32"/>
    </row>
    <row r="40" spans="1:23" x14ac:dyDescent="0.35">
      <c r="A40" s="12" t="s">
        <v>96</v>
      </c>
      <c r="B40" s="12" t="s">
        <v>94</v>
      </c>
      <c r="C40" s="12" t="s">
        <v>95</v>
      </c>
      <c r="D40" s="12" t="s">
        <v>94</v>
      </c>
      <c r="E40" s="12" t="s">
        <v>95</v>
      </c>
      <c r="F40" s="12"/>
      <c r="G40" s="12" t="s">
        <v>94</v>
      </c>
      <c r="H40" s="12" t="s">
        <v>95</v>
      </c>
      <c r="I40" s="12" t="s">
        <v>94</v>
      </c>
      <c r="J40" s="12" t="s">
        <v>95</v>
      </c>
      <c r="N40" s="12" t="s">
        <v>96</v>
      </c>
      <c r="O40" s="12" t="s">
        <v>94</v>
      </c>
      <c r="P40" s="12" t="s">
        <v>95</v>
      </c>
      <c r="Q40" s="12" t="s">
        <v>94</v>
      </c>
      <c r="R40" s="12" t="s">
        <v>95</v>
      </c>
      <c r="S40" s="12"/>
      <c r="T40" s="12" t="s">
        <v>94</v>
      </c>
      <c r="U40" s="12" t="s">
        <v>95</v>
      </c>
      <c r="V40" s="12" t="s">
        <v>94</v>
      </c>
      <c r="W40" s="12" t="s">
        <v>95</v>
      </c>
    </row>
    <row r="41" spans="1:23" x14ac:dyDescent="0.35">
      <c r="A41" s="12">
        <v>0</v>
      </c>
      <c r="B41" s="12">
        <v>1140</v>
      </c>
      <c r="C41" s="12">
        <v>3180</v>
      </c>
      <c r="D41" s="12">
        <v>100</v>
      </c>
      <c r="E41" s="12">
        <v>100</v>
      </c>
      <c r="F41" s="12">
        <v>0</v>
      </c>
      <c r="G41" s="12">
        <v>1640</v>
      </c>
      <c r="H41" s="12">
        <v>4010</v>
      </c>
      <c r="I41" s="12">
        <v>100</v>
      </c>
      <c r="J41" s="12">
        <v>100</v>
      </c>
      <c r="N41" s="12">
        <v>0</v>
      </c>
      <c r="O41" s="12">
        <v>704</v>
      </c>
      <c r="P41" s="12">
        <v>1400</v>
      </c>
      <c r="Q41" s="12">
        <v>100</v>
      </c>
      <c r="R41" s="12">
        <v>100</v>
      </c>
      <c r="S41" s="12">
        <v>0</v>
      </c>
      <c r="T41" s="12">
        <v>1120</v>
      </c>
      <c r="U41" s="12">
        <v>1280</v>
      </c>
      <c r="V41" s="12">
        <v>100</v>
      </c>
      <c r="W41" s="12">
        <v>100</v>
      </c>
    </row>
    <row r="42" spans="1:23" x14ac:dyDescent="0.35">
      <c r="A42" s="12">
        <v>1</v>
      </c>
      <c r="B42" s="12">
        <v>795</v>
      </c>
      <c r="C42" s="12">
        <v>2480</v>
      </c>
      <c r="D42" s="12">
        <v>69.73684210526315</v>
      </c>
      <c r="E42" s="12">
        <v>77.987421383647799</v>
      </c>
      <c r="F42" s="12">
        <v>1</v>
      </c>
      <c r="G42" s="12">
        <v>1250</v>
      </c>
      <c r="H42" s="12">
        <v>3230</v>
      </c>
      <c r="I42" s="12">
        <v>76.219512195121951</v>
      </c>
      <c r="J42" s="12">
        <v>80.548628428927685</v>
      </c>
      <c r="N42" s="12">
        <v>1</v>
      </c>
      <c r="O42" s="12">
        <v>521</v>
      </c>
      <c r="P42" s="12">
        <v>523</v>
      </c>
      <c r="Q42" s="12">
        <v>74.005681818181827</v>
      </c>
      <c r="R42" s="12">
        <v>37.357142857142854</v>
      </c>
      <c r="S42" s="12">
        <v>1</v>
      </c>
      <c r="T42" s="12">
        <v>900</v>
      </c>
      <c r="U42" s="12">
        <v>1120</v>
      </c>
      <c r="V42" s="12">
        <v>80.357142857142861</v>
      </c>
      <c r="W42" s="12">
        <v>87.5</v>
      </c>
    </row>
    <row r="43" spans="1:23" x14ac:dyDescent="0.35">
      <c r="A43" s="12">
        <v>2</v>
      </c>
      <c r="B43" s="12">
        <v>703</v>
      </c>
      <c r="C43" s="12">
        <v>2200</v>
      </c>
      <c r="D43" s="12">
        <v>61.666666666666671</v>
      </c>
      <c r="E43" s="12">
        <v>69.182389937106919</v>
      </c>
      <c r="F43" s="12">
        <v>2</v>
      </c>
      <c r="G43" s="12">
        <v>1170</v>
      </c>
      <c r="H43" s="12">
        <v>2710</v>
      </c>
      <c r="I43" s="12">
        <v>71.341463414634148</v>
      </c>
      <c r="J43" s="12">
        <v>67.581047381546128</v>
      </c>
      <c r="N43" s="12">
        <v>2</v>
      </c>
      <c r="O43" s="12">
        <v>363</v>
      </c>
      <c r="P43" s="12">
        <v>321</v>
      </c>
      <c r="Q43" s="12">
        <v>51.5625</v>
      </c>
      <c r="R43" s="12">
        <v>22.928571428571427</v>
      </c>
      <c r="S43" s="12">
        <v>2</v>
      </c>
      <c r="T43" s="12">
        <v>790</v>
      </c>
      <c r="U43" s="12">
        <v>788</v>
      </c>
      <c r="V43" s="12">
        <v>70.535714285714292</v>
      </c>
      <c r="W43" s="12">
        <v>61.5625</v>
      </c>
    </row>
    <row r="44" spans="1:23" x14ac:dyDescent="0.35">
      <c r="A44" s="12">
        <v>4</v>
      </c>
      <c r="B44" s="12">
        <v>361</v>
      </c>
      <c r="C44" s="12">
        <v>1350</v>
      </c>
      <c r="D44" s="12">
        <v>31.666666666666664</v>
      </c>
      <c r="E44" s="12">
        <v>42.452830188679243</v>
      </c>
      <c r="F44" s="12">
        <v>4</v>
      </c>
      <c r="G44" s="12">
        <v>1130</v>
      </c>
      <c r="H44" s="12">
        <v>2970</v>
      </c>
      <c r="I44" s="12">
        <v>68.902439024390233</v>
      </c>
      <c r="J44" s="12">
        <v>74.064837905236914</v>
      </c>
      <c r="N44" s="12">
        <v>4</v>
      </c>
      <c r="O44" s="12">
        <v>195</v>
      </c>
      <c r="P44" s="12">
        <v>174</v>
      </c>
      <c r="Q44" s="12">
        <v>27.698863636363637</v>
      </c>
      <c r="R44" s="12">
        <v>12.428571428571429</v>
      </c>
      <c r="S44" s="12">
        <v>4</v>
      </c>
      <c r="T44" s="12">
        <v>612</v>
      </c>
      <c r="U44" s="12">
        <v>539</v>
      </c>
      <c r="V44" s="12">
        <v>54.642857142857139</v>
      </c>
      <c r="W44" s="12">
        <v>42.109375</v>
      </c>
    </row>
    <row r="45" spans="1:23" x14ac:dyDescent="0.35">
      <c r="A45" s="12">
        <v>8</v>
      </c>
      <c r="B45" s="12">
        <v>111</v>
      </c>
      <c r="C45" s="12">
        <v>430</v>
      </c>
      <c r="D45" s="12">
        <v>9.7368421052631575</v>
      </c>
      <c r="E45" s="12">
        <v>13.522012578616351</v>
      </c>
      <c r="F45" s="12">
        <v>8</v>
      </c>
      <c r="G45" s="12">
        <v>600</v>
      </c>
      <c r="H45" s="12">
        <v>1350</v>
      </c>
      <c r="I45" s="12">
        <v>36.585365853658537</v>
      </c>
      <c r="J45" s="12">
        <v>33.665835411471321</v>
      </c>
      <c r="N45" s="12">
        <v>8</v>
      </c>
      <c r="O45" s="12">
        <v>72.400000000000006</v>
      </c>
      <c r="P45" s="12">
        <v>146</v>
      </c>
      <c r="Q45" s="12">
        <v>10.28409090909091</v>
      </c>
      <c r="R45" s="12">
        <v>10.428571428571429</v>
      </c>
      <c r="S45" s="12">
        <v>8</v>
      </c>
      <c r="T45" s="12">
        <v>531</v>
      </c>
      <c r="U45" s="12">
        <v>356</v>
      </c>
      <c r="V45" s="12">
        <v>47.410714285714285</v>
      </c>
      <c r="W45" s="12">
        <v>27.8125</v>
      </c>
    </row>
    <row r="46" spans="1:23" x14ac:dyDescent="0.35"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35">
      <c r="A47" s="12" t="s">
        <v>90</v>
      </c>
      <c r="B47" s="32" t="s">
        <v>91</v>
      </c>
      <c r="C47" s="32"/>
      <c r="D47" s="32"/>
      <c r="E47" s="32"/>
      <c r="F47" s="12"/>
      <c r="G47" s="32" t="s">
        <v>97</v>
      </c>
      <c r="H47" s="32"/>
      <c r="I47" s="32"/>
      <c r="J47" s="32"/>
      <c r="N47" s="12" t="s">
        <v>90</v>
      </c>
      <c r="O47" s="32" t="s">
        <v>99</v>
      </c>
      <c r="P47" s="32"/>
      <c r="Q47" s="32"/>
      <c r="R47" s="32"/>
      <c r="S47" s="12"/>
      <c r="T47" s="32" t="s">
        <v>98</v>
      </c>
      <c r="U47" s="32"/>
      <c r="V47" s="32"/>
      <c r="W47" s="32"/>
    </row>
    <row r="48" spans="1:23" x14ac:dyDescent="0.35">
      <c r="A48" s="12"/>
      <c r="B48" s="18" t="s">
        <v>92</v>
      </c>
      <c r="C48" s="18"/>
      <c r="D48" s="18" t="s">
        <v>93</v>
      </c>
      <c r="E48" s="18"/>
      <c r="F48" s="12"/>
      <c r="G48" s="18" t="s">
        <v>92</v>
      </c>
      <c r="H48" s="18"/>
      <c r="I48" s="18" t="s">
        <v>93</v>
      </c>
      <c r="J48" s="18"/>
      <c r="N48" s="12"/>
      <c r="O48" s="18" t="s">
        <v>92</v>
      </c>
      <c r="P48" s="18"/>
      <c r="Q48" s="18" t="s">
        <v>93</v>
      </c>
      <c r="R48" s="18"/>
      <c r="S48" s="12"/>
      <c r="T48" s="18" t="s">
        <v>92</v>
      </c>
      <c r="U48" s="18"/>
      <c r="V48" s="18" t="s">
        <v>93</v>
      </c>
      <c r="W48" s="18"/>
    </row>
    <row r="49" spans="1:23" x14ac:dyDescent="0.35">
      <c r="A49" s="12" t="s">
        <v>96</v>
      </c>
      <c r="B49" s="12" t="s">
        <v>94</v>
      </c>
      <c r="C49" s="12" t="s">
        <v>95</v>
      </c>
      <c r="D49" s="12" t="s">
        <v>94</v>
      </c>
      <c r="E49" s="12" t="s">
        <v>95</v>
      </c>
      <c r="F49" s="12"/>
      <c r="G49" s="12" t="s">
        <v>94</v>
      </c>
      <c r="H49" s="12" t="s">
        <v>95</v>
      </c>
      <c r="I49" s="12" t="s">
        <v>94</v>
      </c>
      <c r="J49" s="12" t="s">
        <v>95</v>
      </c>
      <c r="N49" s="12" t="s">
        <v>96</v>
      </c>
      <c r="O49" s="12" t="s">
        <v>94</v>
      </c>
      <c r="P49" s="12" t="s">
        <v>95</v>
      </c>
      <c r="Q49" s="12" t="s">
        <v>94</v>
      </c>
      <c r="R49" s="12" t="s">
        <v>95</v>
      </c>
      <c r="S49" s="12"/>
      <c r="T49" s="12" t="s">
        <v>94</v>
      </c>
      <c r="U49" s="12" t="s">
        <v>95</v>
      </c>
      <c r="V49" s="12" t="s">
        <v>94</v>
      </c>
      <c r="W49" s="12" t="s">
        <v>95</v>
      </c>
    </row>
    <row r="50" spans="1:23" x14ac:dyDescent="0.35">
      <c r="A50" s="12">
        <v>0</v>
      </c>
      <c r="B50" s="12">
        <v>68.5</v>
      </c>
      <c r="C50" s="12">
        <v>213</v>
      </c>
      <c r="D50" s="12">
        <v>100</v>
      </c>
      <c r="E50" s="12">
        <v>100</v>
      </c>
      <c r="F50" s="12">
        <v>0</v>
      </c>
      <c r="G50" s="12">
        <v>119</v>
      </c>
      <c r="H50" s="12">
        <v>348</v>
      </c>
      <c r="I50" s="12">
        <v>100</v>
      </c>
      <c r="J50" s="12">
        <v>100</v>
      </c>
      <c r="N50" s="12">
        <v>0</v>
      </c>
      <c r="O50" s="12">
        <v>48.4</v>
      </c>
      <c r="P50" s="12">
        <v>37.9</v>
      </c>
      <c r="Q50" s="12">
        <v>100</v>
      </c>
      <c r="R50" s="12">
        <v>100</v>
      </c>
      <c r="S50" s="12">
        <v>0</v>
      </c>
      <c r="T50" s="12">
        <v>98.9</v>
      </c>
      <c r="U50" s="12">
        <v>69.099999999999994</v>
      </c>
      <c r="V50" s="12">
        <v>100</v>
      </c>
      <c r="W50" s="12">
        <v>100</v>
      </c>
    </row>
    <row r="51" spans="1:23" x14ac:dyDescent="0.35">
      <c r="A51" s="12">
        <v>1</v>
      </c>
      <c r="B51" s="12">
        <v>48.7</v>
      </c>
      <c r="C51" s="12">
        <v>160</v>
      </c>
      <c r="D51" s="12">
        <v>71.0948905109489</v>
      </c>
      <c r="E51" s="12">
        <v>75.117370892018769</v>
      </c>
      <c r="F51" s="12">
        <v>1</v>
      </c>
      <c r="G51" s="12">
        <v>81.400000000000006</v>
      </c>
      <c r="H51" s="12">
        <v>237</v>
      </c>
      <c r="I51" s="12">
        <v>68.403361344537814</v>
      </c>
      <c r="J51" s="12">
        <v>68.103448275862064</v>
      </c>
      <c r="N51" s="12">
        <v>1</v>
      </c>
      <c r="O51" s="12">
        <v>38.1</v>
      </c>
      <c r="P51" s="12">
        <v>29.3</v>
      </c>
      <c r="Q51" s="12">
        <v>78.719008264462815</v>
      </c>
      <c r="R51" s="12">
        <v>77.308707124010553</v>
      </c>
      <c r="S51" s="12">
        <v>1</v>
      </c>
      <c r="T51" s="12">
        <v>73.900000000000006</v>
      </c>
      <c r="U51" s="12">
        <v>64.099999999999994</v>
      </c>
      <c r="V51" s="12">
        <v>74.721941354903947</v>
      </c>
      <c r="W51" s="12">
        <v>92.764109985528222</v>
      </c>
    </row>
    <row r="52" spans="1:23" x14ac:dyDescent="0.35">
      <c r="A52" s="12">
        <v>2</v>
      </c>
      <c r="B52" s="12">
        <v>39.799999999999997</v>
      </c>
      <c r="C52" s="12">
        <v>124</v>
      </c>
      <c r="D52" s="12">
        <v>58.102189781021899</v>
      </c>
      <c r="E52" s="12">
        <v>58.215962441314552</v>
      </c>
      <c r="F52" s="12">
        <v>2</v>
      </c>
      <c r="G52" s="12">
        <v>62.2</v>
      </c>
      <c r="H52" s="12">
        <v>177</v>
      </c>
      <c r="I52" s="12">
        <v>52.268907563025216</v>
      </c>
      <c r="J52" s="12">
        <v>50.862068965517238</v>
      </c>
      <c r="N52" s="12">
        <v>2</v>
      </c>
      <c r="O52" s="12">
        <v>31.1</v>
      </c>
      <c r="P52" s="12">
        <v>13.3</v>
      </c>
      <c r="Q52" s="12">
        <v>64.256198347107443</v>
      </c>
      <c r="R52" s="12">
        <v>35.092348284960423</v>
      </c>
      <c r="S52" s="12">
        <v>2</v>
      </c>
      <c r="T52" s="12">
        <v>65.599999999999994</v>
      </c>
      <c r="U52" s="12">
        <v>54.8</v>
      </c>
      <c r="V52" s="12">
        <v>66.329625884732053</v>
      </c>
      <c r="W52" s="12">
        <v>79.305354558610702</v>
      </c>
    </row>
    <row r="53" spans="1:23" x14ac:dyDescent="0.35">
      <c r="A53" s="12">
        <v>4</v>
      </c>
      <c r="B53" s="12">
        <v>19.2</v>
      </c>
      <c r="C53" s="12">
        <v>68.8</v>
      </c>
      <c r="D53" s="12">
        <v>28.029197080291969</v>
      </c>
      <c r="E53" s="12">
        <v>32.300469483568072</v>
      </c>
      <c r="F53" s="12">
        <v>4</v>
      </c>
      <c r="G53" s="12">
        <v>80.8</v>
      </c>
      <c r="H53" s="12">
        <v>178</v>
      </c>
      <c r="I53" s="12">
        <v>67.899159663865547</v>
      </c>
      <c r="J53" s="12">
        <v>51.149425287356323</v>
      </c>
      <c r="N53" s="12">
        <v>4</v>
      </c>
      <c r="O53" s="12">
        <v>13.2</v>
      </c>
      <c r="P53" s="12">
        <v>8.8000000000000007</v>
      </c>
      <c r="Q53" s="12">
        <v>27.27272727272727</v>
      </c>
      <c r="R53" s="12">
        <v>23.218997361477577</v>
      </c>
      <c r="S53" s="12">
        <v>4</v>
      </c>
      <c r="T53" s="12">
        <v>46.8</v>
      </c>
      <c r="U53" s="12">
        <v>35.5</v>
      </c>
      <c r="V53" s="12">
        <v>47.320525783619807</v>
      </c>
      <c r="W53" s="12">
        <v>51.374819102749647</v>
      </c>
    </row>
    <row r="54" spans="1:23" x14ac:dyDescent="0.35">
      <c r="A54" s="12">
        <v>8</v>
      </c>
      <c r="B54" s="12">
        <v>2.13</v>
      </c>
      <c r="C54" s="12">
        <v>13.7</v>
      </c>
      <c r="D54" s="12">
        <v>3.1094890510948905</v>
      </c>
      <c r="E54" s="12">
        <v>6.4319248826291071</v>
      </c>
      <c r="F54" s="12">
        <v>8</v>
      </c>
      <c r="G54" s="12">
        <v>47.8</v>
      </c>
      <c r="H54" s="12">
        <v>106</v>
      </c>
      <c r="I54" s="12">
        <v>40.168067226890756</v>
      </c>
      <c r="J54" s="12">
        <v>30.459770114942529</v>
      </c>
      <c r="N54" s="12">
        <v>8</v>
      </c>
      <c r="O54" s="12">
        <v>9.93</v>
      </c>
      <c r="P54" s="12">
        <v>4.78</v>
      </c>
      <c r="Q54" s="12">
        <v>20.516528925619834</v>
      </c>
      <c r="R54" s="12">
        <v>12.612137203166229</v>
      </c>
      <c r="S54" s="12">
        <v>8</v>
      </c>
      <c r="T54" s="12">
        <v>30</v>
      </c>
      <c r="U54" s="12">
        <v>21.4</v>
      </c>
      <c r="V54" s="12">
        <v>30.333670374115268</v>
      </c>
      <c r="W54" s="12">
        <v>30.969609261939219</v>
      </c>
    </row>
    <row r="55" spans="1:23" x14ac:dyDescent="0.35">
      <c r="N55" s="10"/>
      <c r="O55" s="10"/>
      <c r="P55" s="10"/>
      <c r="Q55" s="10"/>
      <c r="R55" s="10"/>
      <c r="S55" s="10"/>
      <c r="T55" s="10"/>
      <c r="U55" s="10"/>
      <c r="V55" s="10"/>
      <c r="W55" s="10"/>
    </row>
  </sheetData>
  <mergeCells count="23">
    <mergeCell ref="B25:C25"/>
    <mergeCell ref="D25:E25"/>
    <mergeCell ref="E2:G2"/>
    <mergeCell ref="B2:D2"/>
    <mergeCell ref="B1:G1"/>
    <mergeCell ref="B13:D13"/>
    <mergeCell ref="E13:G13"/>
    <mergeCell ref="B47:E47"/>
    <mergeCell ref="G47:J47"/>
    <mergeCell ref="B39:C39"/>
    <mergeCell ref="D39:E39"/>
    <mergeCell ref="B38:E38"/>
    <mergeCell ref="G38:J38"/>
    <mergeCell ref="G39:H39"/>
    <mergeCell ref="I39:J39"/>
    <mergeCell ref="O47:R47"/>
    <mergeCell ref="T47:W47"/>
    <mergeCell ref="O38:R38"/>
    <mergeCell ref="T38:W38"/>
    <mergeCell ref="O39:P39"/>
    <mergeCell ref="Q39:R39"/>
    <mergeCell ref="T39:U39"/>
    <mergeCell ref="V39:W3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B501-270E-4D04-9BC9-D2146806FA7E}">
  <dimension ref="A1:G362"/>
  <sheetViews>
    <sheetView workbookViewId="0">
      <selection activeCell="T15" sqref="T15"/>
    </sheetView>
  </sheetViews>
  <sheetFormatPr defaultColWidth="8.81640625" defaultRowHeight="14.5" x14ac:dyDescent="0.35"/>
  <cols>
    <col min="1" max="7" width="8.6328125" style="12"/>
  </cols>
  <sheetData>
    <row r="1" spans="1:7" x14ac:dyDescent="0.3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2" t="s">
        <v>56</v>
      </c>
      <c r="G1" s="12" t="s">
        <v>57</v>
      </c>
    </row>
    <row r="2" spans="1:7" x14ac:dyDescent="0.35">
      <c r="A2" s="12">
        <v>0</v>
      </c>
      <c r="B2" s="12">
        <v>0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</row>
    <row r="3" spans="1:7" x14ac:dyDescent="0.35">
      <c r="A3" s="12">
        <v>5</v>
      </c>
      <c r="B3" s="12">
        <v>3.125</v>
      </c>
      <c r="C3" s="12">
        <v>4.2553190000000001</v>
      </c>
      <c r="D3" s="12">
        <v>5</v>
      </c>
      <c r="E3" s="12">
        <v>0.83333299999999999</v>
      </c>
      <c r="F3" s="12">
        <v>3</v>
      </c>
      <c r="G3" s="12">
        <v>2.5</v>
      </c>
    </row>
    <row r="4" spans="1:7" x14ac:dyDescent="0.35">
      <c r="A4" s="12">
        <v>10</v>
      </c>
      <c r="B4" s="12">
        <v>2.0833330000000001</v>
      </c>
      <c r="C4" s="12">
        <v>7.446809</v>
      </c>
      <c r="D4" s="12">
        <v>6</v>
      </c>
      <c r="E4" s="12">
        <v>1.6666669999999999</v>
      </c>
      <c r="F4" s="12">
        <v>5</v>
      </c>
      <c r="G4" s="12">
        <v>2.5</v>
      </c>
    </row>
    <row r="5" spans="1:7" x14ac:dyDescent="0.35">
      <c r="A5" s="12">
        <v>15</v>
      </c>
      <c r="B5" s="12">
        <v>5.2083329999999997</v>
      </c>
      <c r="C5" s="12">
        <v>5.3191490000000003</v>
      </c>
      <c r="D5" s="12">
        <v>4</v>
      </c>
      <c r="E5" s="12">
        <v>2.5</v>
      </c>
      <c r="F5" s="12">
        <v>6</v>
      </c>
      <c r="G5" s="12">
        <v>5.8333329999999997</v>
      </c>
    </row>
    <row r="6" spans="1:7" x14ac:dyDescent="0.35">
      <c r="A6" s="12">
        <v>20</v>
      </c>
      <c r="B6" s="12">
        <v>5.2083329999999997</v>
      </c>
      <c r="C6" s="12">
        <v>8.5106380000000001</v>
      </c>
      <c r="D6" s="12">
        <v>2</v>
      </c>
      <c r="E6" s="12">
        <v>2.5</v>
      </c>
      <c r="F6" s="12">
        <v>11</v>
      </c>
      <c r="G6" s="12">
        <v>7.5</v>
      </c>
    </row>
    <row r="7" spans="1:7" x14ac:dyDescent="0.35">
      <c r="A7" s="12">
        <v>25</v>
      </c>
      <c r="B7" s="12">
        <v>8.3333329999999997</v>
      </c>
      <c r="C7" s="12">
        <v>12.76596</v>
      </c>
      <c r="D7" s="12">
        <v>6</v>
      </c>
      <c r="E7" s="12">
        <v>2.5</v>
      </c>
      <c r="F7" s="12">
        <v>10</v>
      </c>
      <c r="G7" s="12">
        <v>9.1666670000000003</v>
      </c>
    </row>
    <row r="8" spans="1:7" x14ac:dyDescent="0.35">
      <c r="A8" s="12">
        <v>30</v>
      </c>
      <c r="B8" s="12">
        <v>9.375</v>
      </c>
      <c r="C8" s="12">
        <v>11.70213</v>
      </c>
      <c r="D8" s="12">
        <v>4</v>
      </c>
      <c r="E8" s="12">
        <v>3.3333330000000001</v>
      </c>
      <c r="F8" s="12">
        <v>13</v>
      </c>
      <c r="G8" s="12">
        <v>13.33333</v>
      </c>
    </row>
    <row r="9" spans="1:7" x14ac:dyDescent="0.35">
      <c r="A9" s="12">
        <v>35</v>
      </c>
      <c r="B9" s="12">
        <v>13.54167</v>
      </c>
      <c r="C9" s="12">
        <v>13.829789999999999</v>
      </c>
      <c r="D9" s="12">
        <v>4</v>
      </c>
      <c r="E9" s="12">
        <v>3.3333330000000001</v>
      </c>
      <c r="F9" s="12">
        <v>15</v>
      </c>
      <c r="G9" s="12">
        <v>15</v>
      </c>
    </row>
    <row r="10" spans="1:7" x14ac:dyDescent="0.35">
      <c r="A10" s="12">
        <v>40</v>
      </c>
      <c r="B10" s="12">
        <v>12.5</v>
      </c>
      <c r="C10" s="12">
        <v>17.021280000000001</v>
      </c>
      <c r="D10" s="12">
        <v>4</v>
      </c>
      <c r="E10" s="12">
        <v>5</v>
      </c>
      <c r="F10" s="12">
        <v>17</v>
      </c>
      <c r="G10" s="12">
        <v>18.33333</v>
      </c>
    </row>
    <row r="11" spans="1:7" x14ac:dyDescent="0.35">
      <c r="A11" s="12">
        <v>45</v>
      </c>
      <c r="B11" s="12">
        <v>16.66667</v>
      </c>
      <c r="C11" s="12">
        <v>19.14894</v>
      </c>
      <c r="D11" s="12">
        <v>5</v>
      </c>
      <c r="E11" s="12">
        <v>4.1666670000000003</v>
      </c>
      <c r="F11" s="12">
        <v>19</v>
      </c>
      <c r="G11" s="12">
        <v>19.16667</v>
      </c>
    </row>
    <row r="12" spans="1:7" x14ac:dyDescent="0.35">
      <c r="A12" s="12">
        <v>50</v>
      </c>
      <c r="B12" s="12">
        <v>16.66667</v>
      </c>
      <c r="C12" s="12">
        <v>24.46809</v>
      </c>
      <c r="D12" s="12">
        <v>4</v>
      </c>
      <c r="E12" s="12">
        <v>4.1666670000000003</v>
      </c>
      <c r="F12" s="12">
        <v>24</v>
      </c>
      <c r="G12" s="12">
        <v>20</v>
      </c>
    </row>
    <row r="13" spans="1:7" x14ac:dyDescent="0.35">
      <c r="A13" s="12">
        <v>55</v>
      </c>
      <c r="B13" s="12">
        <v>15.625</v>
      </c>
      <c r="C13" s="12">
        <v>22.340430000000001</v>
      </c>
      <c r="D13" s="12">
        <v>2</v>
      </c>
      <c r="E13" s="12">
        <v>6.6666670000000003</v>
      </c>
      <c r="F13" s="12">
        <v>22</v>
      </c>
      <c r="G13" s="12">
        <v>22.5</v>
      </c>
    </row>
    <row r="14" spans="1:7" x14ac:dyDescent="0.35">
      <c r="A14" s="12">
        <v>60</v>
      </c>
      <c r="B14" s="12">
        <v>23.95833</v>
      </c>
      <c r="C14" s="12">
        <v>23.404260000000001</v>
      </c>
      <c r="D14" s="12">
        <v>5</v>
      </c>
      <c r="E14" s="12">
        <v>5.8333329999999997</v>
      </c>
      <c r="F14" s="12">
        <v>25</v>
      </c>
      <c r="G14" s="12">
        <v>24.16667</v>
      </c>
    </row>
    <row r="15" spans="1:7" x14ac:dyDescent="0.35">
      <c r="A15" s="12">
        <v>65</v>
      </c>
      <c r="B15" s="12">
        <v>23.95833</v>
      </c>
      <c r="C15" s="12">
        <v>28.723400000000002</v>
      </c>
      <c r="D15" s="12">
        <v>4</v>
      </c>
      <c r="E15" s="12">
        <v>5.8333329999999997</v>
      </c>
      <c r="F15" s="12">
        <v>26</v>
      </c>
      <c r="G15" s="12">
        <v>27.5</v>
      </c>
    </row>
    <row r="16" spans="1:7" x14ac:dyDescent="0.35">
      <c r="A16" s="12">
        <v>70</v>
      </c>
      <c r="B16" s="12">
        <v>25</v>
      </c>
      <c r="C16" s="12">
        <v>29.787230000000001</v>
      </c>
      <c r="D16" s="12">
        <v>4</v>
      </c>
      <c r="E16" s="12">
        <v>5</v>
      </c>
      <c r="F16" s="12">
        <v>29</v>
      </c>
      <c r="G16" s="12">
        <v>28.33333</v>
      </c>
    </row>
    <row r="17" spans="1:7" x14ac:dyDescent="0.35">
      <c r="A17" s="12">
        <v>75</v>
      </c>
      <c r="B17" s="12">
        <v>26.04167</v>
      </c>
      <c r="C17" s="12">
        <v>26.595739999999999</v>
      </c>
      <c r="D17" s="12">
        <v>4</v>
      </c>
      <c r="E17" s="12">
        <v>6.6666670000000003</v>
      </c>
      <c r="F17" s="12">
        <v>30</v>
      </c>
      <c r="G17" s="12">
        <v>29.16667</v>
      </c>
    </row>
    <row r="18" spans="1:7" x14ac:dyDescent="0.35">
      <c r="A18" s="12">
        <v>80</v>
      </c>
      <c r="B18" s="12">
        <v>25</v>
      </c>
      <c r="C18" s="12">
        <v>29.787230000000001</v>
      </c>
      <c r="D18" s="12">
        <v>2</v>
      </c>
      <c r="E18" s="12">
        <v>5.8333329999999997</v>
      </c>
      <c r="F18" s="12">
        <v>27</v>
      </c>
      <c r="G18" s="12">
        <v>29.16667</v>
      </c>
    </row>
    <row r="19" spans="1:7" x14ac:dyDescent="0.35">
      <c r="A19" s="12">
        <v>85</v>
      </c>
      <c r="B19" s="12">
        <v>27.08333</v>
      </c>
      <c r="C19" s="12">
        <v>29.787230000000001</v>
      </c>
      <c r="D19" s="12">
        <v>3</v>
      </c>
      <c r="E19" s="12">
        <v>8.3333329999999997</v>
      </c>
      <c r="F19" s="12">
        <v>33</v>
      </c>
      <c r="G19" s="12">
        <v>32.5</v>
      </c>
    </row>
    <row r="20" spans="1:7" x14ac:dyDescent="0.35">
      <c r="A20" s="12">
        <v>90</v>
      </c>
      <c r="B20" s="12">
        <v>27.08333</v>
      </c>
      <c r="C20" s="12">
        <v>30.85106</v>
      </c>
      <c r="D20" s="12">
        <v>5</v>
      </c>
      <c r="E20" s="12">
        <v>7.5</v>
      </c>
      <c r="F20" s="12">
        <v>32</v>
      </c>
      <c r="G20" s="12">
        <v>32.5</v>
      </c>
    </row>
    <row r="21" spans="1:7" x14ac:dyDescent="0.35">
      <c r="A21" s="12">
        <v>95</v>
      </c>
      <c r="B21" s="12">
        <v>29.16667</v>
      </c>
      <c r="C21" s="12">
        <v>30.85106</v>
      </c>
      <c r="D21" s="12">
        <v>4</v>
      </c>
      <c r="E21" s="12">
        <v>8.3333329999999997</v>
      </c>
      <c r="F21" s="12">
        <v>32</v>
      </c>
      <c r="G21" s="12">
        <v>35</v>
      </c>
    </row>
    <row r="22" spans="1:7" x14ac:dyDescent="0.35">
      <c r="A22" s="12">
        <v>100</v>
      </c>
      <c r="B22" s="12">
        <v>28.125</v>
      </c>
      <c r="C22" s="12">
        <v>30.85106</v>
      </c>
      <c r="D22" s="12">
        <v>3</v>
      </c>
      <c r="E22" s="12">
        <v>9.1666670000000003</v>
      </c>
      <c r="F22" s="12">
        <v>35</v>
      </c>
      <c r="G22" s="12">
        <v>35</v>
      </c>
    </row>
    <row r="23" spans="1:7" x14ac:dyDescent="0.35">
      <c r="A23" s="12">
        <v>105</v>
      </c>
      <c r="B23" s="12">
        <v>28.125</v>
      </c>
      <c r="C23" s="12">
        <v>34.042549999999999</v>
      </c>
      <c r="D23" s="12">
        <v>3</v>
      </c>
      <c r="E23" s="12">
        <v>8.3333329999999997</v>
      </c>
      <c r="F23" s="12">
        <v>36</v>
      </c>
      <c r="G23" s="12">
        <v>34.166670000000003</v>
      </c>
    </row>
    <row r="24" spans="1:7" x14ac:dyDescent="0.35">
      <c r="A24" s="12">
        <v>110</v>
      </c>
      <c r="B24" s="12">
        <v>30.20833</v>
      </c>
      <c r="C24" s="12">
        <v>34.042549999999999</v>
      </c>
      <c r="D24" s="12">
        <v>5</v>
      </c>
      <c r="E24" s="12">
        <v>10</v>
      </c>
      <c r="F24" s="12">
        <v>38</v>
      </c>
      <c r="G24" s="12">
        <v>36.666670000000003</v>
      </c>
    </row>
    <row r="25" spans="1:7" x14ac:dyDescent="0.35">
      <c r="A25" s="12">
        <v>115</v>
      </c>
      <c r="B25" s="12">
        <v>30.20833</v>
      </c>
      <c r="C25" s="12">
        <v>34.042549999999999</v>
      </c>
      <c r="D25" s="12">
        <v>4</v>
      </c>
      <c r="E25" s="12">
        <v>10</v>
      </c>
      <c r="F25" s="12">
        <v>38</v>
      </c>
      <c r="G25" s="12">
        <v>39.166670000000003</v>
      </c>
    </row>
    <row r="26" spans="1:7" x14ac:dyDescent="0.35">
      <c r="A26" s="12">
        <v>120</v>
      </c>
      <c r="B26" s="12">
        <v>28.125</v>
      </c>
      <c r="C26" s="12">
        <v>35.106380000000001</v>
      </c>
      <c r="D26" s="12">
        <v>5</v>
      </c>
      <c r="E26" s="12">
        <v>9.1666670000000003</v>
      </c>
      <c r="F26" s="12">
        <v>38</v>
      </c>
      <c r="G26" s="12">
        <v>36.666670000000003</v>
      </c>
    </row>
    <row r="27" spans="1:7" x14ac:dyDescent="0.35">
      <c r="A27" s="12">
        <v>125</v>
      </c>
      <c r="B27" s="12">
        <v>30.20833</v>
      </c>
      <c r="C27" s="12">
        <v>39.361699999999999</v>
      </c>
      <c r="D27" s="12">
        <v>3</v>
      </c>
      <c r="E27" s="12">
        <v>10</v>
      </c>
      <c r="F27" s="12">
        <v>38</v>
      </c>
      <c r="G27" s="12">
        <v>38.333329999999997</v>
      </c>
    </row>
    <row r="28" spans="1:7" x14ac:dyDescent="0.35">
      <c r="A28" s="12">
        <v>130</v>
      </c>
      <c r="B28" s="12">
        <v>33.333329999999997</v>
      </c>
      <c r="C28" s="12">
        <v>35.106380000000001</v>
      </c>
      <c r="D28" s="12">
        <v>3</v>
      </c>
      <c r="E28" s="12">
        <v>11.66667</v>
      </c>
      <c r="F28" s="12">
        <v>38</v>
      </c>
      <c r="G28" s="12">
        <v>40.833329999999997</v>
      </c>
    </row>
    <row r="29" spans="1:7" x14ac:dyDescent="0.35">
      <c r="A29" s="12">
        <v>135</v>
      </c>
      <c r="B29" s="12">
        <v>32.291670000000003</v>
      </c>
      <c r="C29" s="12">
        <v>37.23404</v>
      </c>
      <c r="D29" s="12">
        <v>3</v>
      </c>
      <c r="E29" s="12">
        <v>11.66667</v>
      </c>
      <c r="F29" s="12">
        <v>37</v>
      </c>
      <c r="G29" s="12">
        <v>38.333329999999997</v>
      </c>
    </row>
    <row r="30" spans="1:7" x14ac:dyDescent="0.35">
      <c r="A30" s="12">
        <v>140</v>
      </c>
      <c r="B30" s="12">
        <v>32.291670000000003</v>
      </c>
      <c r="C30" s="12">
        <v>36.170209999999997</v>
      </c>
      <c r="D30" s="12">
        <v>3</v>
      </c>
      <c r="E30" s="12">
        <v>10.83333</v>
      </c>
      <c r="F30" s="12">
        <v>39</v>
      </c>
      <c r="G30" s="12">
        <v>39.166670000000003</v>
      </c>
    </row>
    <row r="31" spans="1:7" x14ac:dyDescent="0.35">
      <c r="A31" s="12">
        <v>145</v>
      </c>
      <c r="B31" s="12">
        <v>33.333329999999997</v>
      </c>
      <c r="C31" s="12">
        <v>37.23404</v>
      </c>
      <c r="D31" s="12">
        <v>2</v>
      </c>
      <c r="E31" s="12">
        <v>13.33333</v>
      </c>
      <c r="F31" s="12">
        <v>40</v>
      </c>
      <c r="G31" s="12">
        <v>40</v>
      </c>
    </row>
    <row r="32" spans="1:7" x14ac:dyDescent="0.35">
      <c r="A32" s="12">
        <v>150</v>
      </c>
      <c r="B32" s="12">
        <v>32.291670000000003</v>
      </c>
      <c r="C32" s="12">
        <v>39.361699999999999</v>
      </c>
      <c r="D32" s="12">
        <v>3</v>
      </c>
      <c r="E32" s="12">
        <v>13.33333</v>
      </c>
      <c r="F32" s="12">
        <v>41</v>
      </c>
      <c r="G32" s="12">
        <v>40.833329999999997</v>
      </c>
    </row>
    <row r="33" spans="1:7" x14ac:dyDescent="0.35">
      <c r="A33" s="12">
        <v>155</v>
      </c>
      <c r="B33" s="12">
        <v>34.375</v>
      </c>
      <c r="C33" s="12">
        <v>39.361699999999999</v>
      </c>
      <c r="D33" s="12">
        <v>2</v>
      </c>
      <c r="E33" s="12">
        <v>15</v>
      </c>
      <c r="F33" s="12">
        <v>40</v>
      </c>
      <c r="G33" s="12">
        <v>40.833329999999997</v>
      </c>
    </row>
    <row r="34" spans="1:7" x14ac:dyDescent="0.35">
      <c r="A34" s="12">
        <v>160</v>
      </c>
      <c r="B34" s="12">
        <v>33.333329999999997</v>
      </c>
      <c r="C34" s="12">
        <v>39.361699999999999</v>
      </c>
      <c r="D34" s="12">
        <v>3</v>
      </c>
      <c r="E34" s="12">
        <v>14.16667</v>
      </c>
      <c r="F34" s="12">
        <v>41</v>
      </c>
      <c r="G34" s="12">
        <v>40.833329999999997</v>
      </c>
    </row>
    <row r="35" spans="1:7" x14ac:dyDescent="0.35">
      <c r="A35" s="12">
        <v>165</v>
      </c>
      <c r="B35" s="12">
        <v>33.333329999999997</v>
      </c>
      <c r="C35" s="12">
        <v>39.361699999999999</v>
      </c>
      <c r="D35" s="12">
        <v>5</v>
      </c>
      <c r="E35" s="12">
        <v>14.16667</v>
      </c>
      <c r="F35" s="12">
        <v>41</v>
      </c>
      <c r="G35" s="12">
        <v>41.666670000000003</v>
      </c>
    </row>
    <row r="36" spans="1:7" x14ac:dyDescent="0.35">
      <c r="A36" s="12">
        <v>170</v>
      </c>
      <c r="B36" s="12">
        <v>34.375</v>
      </c>
      <c r="C36" s="12">
        <v>40.425530000000002</v>
      </c>
      <c r="D36" s="12">
        <v>1</v>
      </c>
      <c r="E36" s="12">
        <v>15</v>
      </c>
      <c r="F36" s="12">
        <v>41</v>
      </c>
      <c r="G36" s="12">
        <v>41.666670000000003</v>
      </c>
    </row>
    <row r="37" spans="1:7" x14ac:dyDescent="0.35">
      <c r="A37" s="12">
        <v>175</v>
      </c>
      <c r="B37" s="12">
        <v>34.375</v>
      </c>
      <c r="C37" s="12">
        <v>36.170209999999997</v>
      </c>
      <c r="D37" s="12">
        <v>1</v>
      </c>
      <c r="E37" s="12">
        <v>14.16667</v>
      </c>
      <c r="F37" s="12">
        <v>42</v>
      </c>
      <c r="G37" s="12">
        <v>43.333329999999997</v>
      </c>
    </row>
    <row r="38" spans="1:7" x14ac:dyDescent="0.35">
      <c r="A38" s="12">
        <v>180</v>
      </c>
      <c r="B38" s="12">
        <v>36.458329999999997</v>
      </c>
      <c r="C38" s="12">
        <v>41.489359999999998</v>
      </c>
      <c r="D38" s="12">
        <v>4</v>
      </c>
      <c r="E38" s="12">
        <v>14.16667</v>
      </c>
      <c r="F38" s="12">
        <v>41</v>
      </c>
      <c r="G38" s="12">
        <v>40.833329999999997</v>
      </c>
    </row>
    <row r="39" spans="1:7" x14ac:dyDescent="0.35">
      <c r="A39" s="12">
        <v>185</v>
      </c>
      <c r="B39" s="12">
        <v>33.333329999999997</v>
      </c>
      <c r="C39" s="12">
        <v>40.425530000000002</v>
      </c>
      <c r="D39" s="12">
        <v>3</v>
      </c>
      <c r="E39" s="12">
        <v>15.83333</v>
      </c>
      <c r="F39" s="12">
        <v>41</v>
      </c>
      <c r="G39" s="12">
        <v>43.333329999999997</v>
      </c>
    </row>
    <row r="40" spans="1:7" x14ac:dyDescent="0.35">
      <c r="A40" s="12">
        <v>190</v>
      </c>
      <c r="B40" s="12">
        <v>36.458329999999997</v>
      </c>
      <c r="C40" s="12">
        <v>39.361699999999999</v>
      </c>
      <c r="D40" s="12">
        <v>3</v>
      </c>
      <c r="E40" s="12">
        <v>15</v>
      </c>
      <c r="F40" s="12">
        <v>41</v>
      </c>
      <c r="G40" s="12">
        <v>43.333329999999997</v>
      </c>
    </row>
    <row r="41" spans="1:7" x14ac:dyDescent="0.35">
      <c r="A41" s="12">
        <v>195</v>
      </c>
      <c r="B41" s="12">
        <v>36.458329999999997</v>
      </c>
      <c r="C41" s="12">
        <v>39.361699999999999</v>
      </c>
      <c r="D41" s="12">
        <v>2</v>
      </c>
      <c r="E41" s="12">
        <v>15.83333</v>
      </c>
      <c r="F41" s="12">
        <v>41</v>
      </c>
      <c r="G41" s="12">
        <v>41.666670000000003</v>
      </c>
    </row>
    <row r="42" spans="1:7" x14ac:dyDescent="0.35">
      <c r="A42" s="12">
        <v>200</v>
      </c>
      <c r="B42" s="12">
        <v>35.416670000000003</v>
      </c>
      <c r="C42" s="12">
        <v>40.425530000000002</v>
      </c>
      <c r="D42" s="12">
        <v>4</v>
      </c>
      <c r="E42" s="12">
        <v>17.5</v>
      </c>
      <c r="F42" s="12">
        <v>40</v>
      </c>
      <c r="G42" s="12">
        <v>43.333329999999997</v>
      </c>
    </row>
    <row r="43" spans="1:7" x14ac:dyDescent="0.35">
      <c r="A43" s="12">
        <v>205</v>
      </c>
      <c r="B43" s="12">
        <v>37.5</v>
      </c>
      <c r="C43" s="12">
        <v>37.23404</v>
      </c>
      <c r="D43" s="12">
        <v>5</v>
      </c>
      <c r="E43" s="12">
        <v>16.66667</v>
      </c>
      <c r="F43" s="12">
        <v>39</v>
      </c>
      <c r="G43" s="12">
        <v>43.333329999999997</v>
      </c>
    </row>
    <row r="44" spans="1:7" x14ac:dyDescent="0.35">
      <c r="A44" s="12">
        <v>210</v>
      </c>
      <c r="B44" s="12">
        <v>35.416670000000003</v>
      </c>
      <c r="C44" s="12">
        <v>42.553190000000001</v>
      </c>
      <c r="D44" s="12">
        <v>3</v>
      </c>
      <c r="E44" s="12">
        <v>15</v>
      </c>
      <c r="F44" s="12">
        <v>39</v>
      </c>
      <c r="G44" s="12">
        <v>45</v>
      </c>
    </row>
    <row r="45" spans="1:7" x14ac:dyDescent="0.35">
      <c r="A45" s="12">
        <v>215</v>
      </c>
      <c r="B45" s="12">
        <v>35.416670000000003</v>
      </c>
      <c r="C45" s="12">
        <v>40.425530000000002</v>
      </c>
      <c r="D45" s="12">
        <v>2</v>
      </c>
      <c r="E45" s="12">
        <v>16.66667</v>
      </c>
      <c r="F45" s="12">
        <v>41</v>
      </c>
      <c r="G45" s="12">
        <v>41.666670000000003</v>
      </c>
    </row>
    <row r="46" spans="1:7" x14ac:dyDescent="0.35">
      <c r="A46" s="12">
        <v>220</v>
      </c>
      <c r="B46" s="12">
        <v>37.5</v>
      </c>
      <c r="C46" s="12">
        <v>40.425530000000002</v>
      </c>
      <c r="D46" s="12">
        <v>4</v>
      </c>
      <c r="E46" s="12">
        <v>17.5</v>
      </c>
      <c r="F46" s="12">
        <v>42</v>
      </c>
      <c r="G46" s="12">
        <v>42.5</v>
      </c>
    </row>
    <row r="47" spans="1:7" x14ac:dyDescent="0.35">
      <c r="A47" s="12">
        <v>225</v>
      </c>
      <c r="B47" s="12">
        <v>37.5</v>
      </c>
      <c r="C47" s="12">
        <v>40.425530000000002</v>
      </c>
      <c r="D47" s="12">
        <v>3</v>
      </c>
      <c r="E47" s="12">
        <v>17.5</v>
      </c>
      <c r="F47" s="12">
        <v>43</v>
      </c>
      <c r="G47" s="12">
        <v>44.166670000000003</v>
      </c>
    </row>
    <row r="48" spans="1:7" x14ac:dyDescent="0.35">
      <c r="A48" s="12">
        <v>230</v>
      </c>
      <c r="B48" s="12">
        <v>38.541670000000003</v>
      </c>
      <c r="C48" s="12">
        <v>41.489359999999998</v>
      </c>
      <c r="D48" s="12">
        <v>3</v>
      </c>
      <c r="E48" s="12">
        <v>16.66667</v>
      </c>
      <c r="F48" s="12">
        <v>41</v>
      </c>
      <c r="G48" s="12">
        <v>44.166670000000003</v>
      </c>
    </row>
    <row r="49" spans="1:7" x14ac:dyDescent="0.35">
      <c r="A49" s="12">
        <v>235</v>
      </c>
      <c r="B49" s="12">
        <v>36.458329999999997</v>
      </c>
      <c r="C49" s="12">
        <v>43.617019999999997</v>
      </c>
      <c r="D49" s="12">
        <v>3</v>
      </c>
      <c r="E49" s="12">
        <v>19.16667</v>
      </c>
      <c r="F49" s="12">
        <v>40</v>
      </c>
      <c r="G49" s="12">
        <v>45</v>
      </c>
    </row>
    <row r="50" spans="1:7" x14ac:dyDescent="0.35">
      <c r="A50" s="12">
        <v>240</v>
      </c>
      <c r="B50" s="12">
        <v>36.458329999999997</v>
      </c>
      <c r="C50" s="12">
        <v>41.489359999999998</v>
      </c>
      <c r="D50" s="12">
        <v>1</v>
      </c>
      <c r="E50" s="12">
        <v>19.16667</v>
      </c>
      <c r="F50" s="12">
        <v>43</v>
      </c>
      <c r="G50" s="12">
        <v>42.5</v>
      </c>
    </row>
    <row r="51" spans="1:7" x14ac:dyDescent="0.35">
      <c r="A51" s="12">
        <v>245</v>
      </c>
      <c r="B51" s="12">
        <v>37.5</v>
      </c>
      <c r="C51" s="12">
        <v>40.425530000000002</v>
      </c>
      <c r="D51" s="12">
        <v>3</v>
      </c>
      <c r="E51" s="12">
        <v>18.33333</v>
      </c>
      <c r="F51" s="12">
        <v>41</v>
      </c>
      <c r="G51" s="12">
        <v>42.5</v>
      </c>
    </row>
    <row r="52" spans="1:7" x14ac:dyDescent="0.35">
      <c r="A52" s="12">
        <v>250</v>
      </c>
      <c r="B52" s="12">
        <v>37.5</v>
      </c>
      <c r="C52" s="12">
        <v>39.361699999999999</v>
      </c>
      <c r="D52" s="12">
        <v>3</v>
      </c>
      <c r="E52" s="12">
        <v>17.5</v>
      </c>
      <c r="F52" s="12">
        <v>43</v>
      </c>
      <c r="G52" s="12">
        <v>44.166670000000003</v>
      </c>
    </row>
    <row r="53" spans="1:7" x14ac:dyDescent="0.35">
      <c r="A53" s="12">
        <v>255</v>
      </c>
      <c r="B53" s="12">
        <v>39.583329999999997</v>
      </c>
      <c r="C53" s="12">
        <v>41.489359999999998</v>
      </c>
      <c r="D53" s="12">
        <v>1</v>
      </c>
      <c r="E53" s="12">
        <v>20</v>
      </c>
      <c r="F53" s="12">
        <v>40</v>
      </c>
      <c r="G53" s="12">
        <v>43.333329999999997</v>
      </c>
    </row>
    <row r="54" spans="1:7" x14ac:dyDescent="0.35">
      <c r="A54" s="12">
        <v>260</v>
      </c>
      <c r="B54" s="12">
        <v>37.5</v>
      </c>
      <c r="C54" s="12">
        <v>39.361699999999999</v>
      </c>
      <c r="D54" s="12">
        <v>0</v>
      </c>
      <c r="E54" s="12">
        <v>21.66667</v>
      </c>
      <c r="F54" s="12">
        <v>42</v>
      </c>
      <c r="G54" s="12">
        <v>43.333329999999997</v>
      </c>
    </row>
    <row r="55" spans="1:7" x14ac:dyDescent="0.35">
      <c r="A55" s="12">
        <v>265</v>
      </c>
      <c r="B55" s="12">
        <v>41.666670000000003</v>
      </c>
      <c r="C55" s="12">
        <v>39.361699999999999</v>
      </c>
      <c r="D55" s="12">
        <v>2</v>
      </c>
      <c r="E55" s="12">
        <v>21.66667</v>
      </c>
      <c r="F55" s="12">
        <v>41</v>
      </c>
      <c r="G55" s="12">
        <v>42.5</v>
      </c>
    </row>
    <row r="56" spans="1:7" x14ac:dyDescent="0.35">
      <c r="A56" s="12">
        <v>270</v>
      </c>
      <c r="B56" s="12">
        <v>38.541670000000003</v>
      </c>
      <c r="C56" s="12">
        <v>40.425530000000002</v>
      </c>
      <c r="D56" s="12">
        <v>3</v>
      </c>
      <c r="E56" s="12">
        <v>20</v>
      </c>
      <c r="F56" s="12">
        <v>41</v>
      </c>
      <c r="G56" s="12">
        <v>43.333329999999997</v>
      </c>
    </row>
    <row r="57" spans="1:7" x14ac:dyDescent="0.35">
      <c r="A57" s="12">
        <v>275</v>
      </c>
      <c r="B57" s="12">
        <v>37.5</v>
      </c>
      <c r="C57" s="12">
        <v>40.425530000000002</v>
      </c>
      <c r="D57" s="12">
        <v>3</v>
      </c>
      <c r="E57" s="12">
        <v>21.66667</v>
      </c>
      <c r="F57" s="12">
        <v>41</v>
      </c>
      <c r="G57" s="12">
        <v>44.166670000000003</v>
      </c>
    </row>
    <row r="58" spans="1:7" x14ac:dyDescent="0.35">
      <c r="A58" s="12">
        <v>280</v>
      </c>
      <c r="B58" s="12">
        <v>38.541670000000003</v>
      </c>
      <c r="C58" s="12">
        <v>42.553190000000001</v>
      </c>
      <c r="D58" s="12">
        <v>3</v>
      </c>
      <c r="E58" s="12">
        <v>21.66667</v>
      </c>
      <c r="F58" s="12">
        <v>42</v>
      </c>
      <c r="G58" s="12">
        <v>44.166670000000003</v>
      </c>
    </row>
    <row r="59" spans="1:7" x14ac:dyDescent="0.35">
      <c r="A59" s="12">
        <v>285</v>
      </c>
      <c r="B59" s="12">
        <v>37.5</v>
      </c>
      <c r="C59" s="12">
        <v>42.553190000000001</v>
      </c>
      <c r="D59" s="12">
        <v>2</v>
      </c>
      <c r="E59" s="12">
        <v>21.66667</v>
      </c>
      <c r="F59" s="12">
        <v>41</v>
      </c>
      <c r="G59" s="12">
        <v>43.333329999999997</v>
      </c>
    </row>
    <row r="60" spans="1:7" x14ac:dyDescent="0.35">
      <c r="A60" s="12">
        <v>290</v>
      </c>
      <c r="B60" s="12">
        <v>39.583329999999997</v>
      </c>
      <c r="C60" s="12">
        <v>38.297870000000003</v>
      </c>
      <c r="D60" s="12">
        <v>1</v>
      </c>
      <c r="E60" s="12">
        <v>21.66667</v>
      </c>
      <c r="F60" s="12">
        <v>41</v>
      </c>
      <c r="G60" s="12">
        <v>46.666670000000003</v>
      </c>
    </row>
    <row r="61" spans="1:7" x14ac:dyDescent="0.35">
      <c r="A61" s="12">
        <v>295</v>
      </c>
      <c r="B61" s="12">
        <v>38.541670000000003</v>
      </c>
      <c r="C61" s="12">
        <v>43.617019999999997</v>
      </c>
      <c r="D61" s="12">
        <v>2</v>
      </c>
      <c r="E61" s="12">
        <v>20.83333</v>
      </c>
      <c r="F61" s="12">
        <v>42</v>
      </c>
      <c r="G61" s="12">
        <v>42.5</v>
      </c>
    </row>
    <row r="62" spans="1:7" x14ac:dyDescent="0.35">
      <c r="A62" s="12">
        <v>300</v>
      </c>
      <c r="B62" s="12">
        <v>38.541670000000003</v>
      </c>
      <c r="C62" s="12">
        <v>42.553190000000001</v>
      </c>
      <c r="D62" s="12">
        <v>4</v>
      </c>
      <c r="E62" s="12">
        <v>21.66667</v>
      </c>
      <c r="F62" s="12">
        <v>43</v>
      </c>
      <c r="G62" s="12">
        <v>43.333329999999997</v>
      </c>
    </row>
    <row r="63" spans="1:7" x14ac:dyDescent="0.35">
      <c r="A63" s="12">
        <v>305</v>
      </c>
      <c r="B63" s="12">
        <v>39.583329999999997</v>
      </c>
      <c r="C63" s="12">
        <v>41.489359999999998</v>
      </c>
      <c r="D63" s="12">
        <v>3</v>
      </c>
      <c r="E63" s="12">
        <v>23.33333</v>
      </c>
      <c r="F63" s="12">
        <v>43</v>
      </c>
      <c r="G63" s="12">
        <v>42.5</v>
      </c>
    </row>
    <row r="64" spans="1:7" x14ac:dyDescent="0.35">
      <c r="A64" s="12">
        <v>310</v>
      </c>
      <c r="B64" s="12">
        <v>38.541670000000003</v>
      </c>
      <c r="C64" s="12">
        <v>42.553190000000001</v>
      </c>
      <c r="D64" s="12">
        <v>2</v>
      </c>
      <c r="E64" s="12">
        <v>23.33333</v>
      </c>
      <c r="F64" s="12">
        <v>44</v>
      </c>
      <c r="G64" s="12">
        <v>44.166670000000003</v>
      </c>
    </row>
    <row r="65" spans="1:7" x14ac:dyDescent="0.35">
      <c r="A65" s="12">
        <v>315</v>
      </c>
      <c r="B65" s="12">
        <v>39.583329999999997</v>
      </c>
      <c r="C65" s="12">
        <v>40.425530000000002</v>
      </c>
      <c r="D65" s="12">
        <v>3</v>
      </c>
      <c r="E65" s="12">
        <v>23.33333</v>
      </c>
      <c r="F65" s="12">
        <v>43</v>
      </c>
      <c r="G65" s="12">
        <v>45</v>
      </c>
    </row>
    <row r="66" spans="1:7" x14ac:dyDescent="0.35">
      <c r="A66" s="12">
        <v>320</v>
      </c>
      <c r="B66" s="12">
        <v>39.583329999999997</v>
      </c>
      <c r="C66" s="12">
        <v>42.553190000000001</v>
      </c>
      <c r="D66" s="12">
        <v>3</v>
      </c>
      <c r="E66" s="12">
        <v>23.33333</v>
      </c>
      <c r="F66" s="12">
        <v>41</v>
      </c>
      <c r="G66" s="12">
        <v>42.5</v>
      </c>
    </row>
    <row r="67" spans="1:7" x14ac:dyDescent="0.35">
      <c r="A67" s="12">
        <v>325</v>
      </c>
      <c r="B67" s="12">
        <v>40.625</v>
      </c>
      <c r="C67" s="12">
        <v>41.489359999999998</v>
      </c>
      <c r="D67" s="12">
        <v>2</v>
      </c>
      <c r="E67" s="12">
        <v>23.33333</v>
      </c>
      <c r="F67" s="12">
        <v>43</v>
      </c>
      <c r="G67" s="12">
        <v>44.166670000000003</v>
      </c>
    </row>
    <row r="68" spans="1:7" x14ac:dyDescent="0.35">
      <c r="A68" s="12">
        <v>330</v>
      </c>
      <c r="B68" s="12">
        <v>39.583329999999997</v>
      </c>
      <c r="C68" s="12">
        <v>40.425530000000002</v>
      </c>
      <c r="D68" s="12">
        <v>1</v>
      </c>
      <c r="E68" s="12">
        <v>24.16667</v>
      </c>
      <c r="F68" s="12">
        <v>41</v>
      </c>
      <c r="G68" s="12">
        <v>42.5</v>
      </c>
    </row>
    <row r="69" spans="1:7" x14ac:dyDescent="0.35">
      <c r="A69" s="12">
        <v>335</v>
      </c>
      <c r="B69" s="12">
        <v>40.625</v>
      </c>
      <c r="C69" s="12">
        <v>43.617019999999997</v>
      </c>
      <c r="D69" s="12">
        <v>3</v>
      </c>
      <c r="E69" s="12">
        <v>24.16667</v>
      </c>
      <c r="F69" s="12">
        <v>43</v>
      </c>
      <c r="G69" s="12">
        <v>45</v>
      </c>
    </row>
    <row r="70" spans="1:7" x14ac:dyDescent="0.35">
      <c r="A70" s="12">
        <v>340</v>
      </c>
      <c r="B70" s="12">
        <v>37.5</v>
      </c>
      <c r="C70" s="12">
        <v>40.425530000000002</v>
      </c>
      <c r="D70" s="12">
        <v>1</v>
      </c>
      <c r="E70" s="12">
        <v>23.33333</v>
      </c>
      <c r="F70" s="12">
        <v>42</v>
      </c>
      <c r="G70" s="12">
        <v>44.166670000000003</v>
      </c>
    </row>
    <row r="71" spans="1:7" x14ac:dyDescent="0.35">
      <c r="A71" s="12">
        <v>345</v>
      </c>
      <c r="B71" s="12">
        <v>40.625</v>
      </c>
      <c r="C71" s="12">
        <v>42.553190000000001</v>
      </c>
      <c r="D71" s="12">
        <v>2</v>
      </c>
      <c r="E71" s="12">
        <v>24.16667</v>
      </c>
      <c r="F71" s="12">
        <v>43</v>
      </c>
      <c r="G71" s="12">
        <v>45.833329999999997</v>
      </c>
    </row>
    <row r="72" spans="1:7" x14ac:dyDescent="0.35">
      <c r="A72" s="12">
        <v>350</v>
      </c>
      <c r="B72" s="12">
        <v>40.625</v>
      </c>
      <c r="C72" s="12">
        <v>41.489359999999998</v>
      </c>
      <c r="D72" s="12">
        <v>2</v>
      </c>
      <c r="E72" s="12">
        <v>25</v>
      </c>
      <c r="F72" s="12">
        <v>41</v>
      </c>
      <c r="G72" s="12">
        <v>45</v>
      </c>
    </row>
    <row r="73" spans="1:7" x14ac:dyDescent="0.35">
      <c r="A73" s="12">
        <v>355</v>
      </c>
      <c r="B73" s="12">
        <v>43.75</v>
      </c>
      <c r="C73" s="12">
        <v>40.425530000000002</v>
      </c>
      <c r="D73" s="12">
        <v>1</v>
      </c>
      <c r="E73" s="12">
        <v>25.83333</v>
      </c>
      <c r="F73" s="12">
        <v>41</v>
      </c>
      <c r="G73" s="12">
        <v>43.333329999999997</v>
      </c>
    </row>
    <row r="74" spans="1:7" x14ac:dyDescent="0.35">
      <c r="A74" s="12">
        <v>360</v>
      </c>
      <c r="B74" s="12">
        <v>39.583329999999997</v>
      </c>
      <c r="C74" s="12">
        <v>40.425530000000002</v>
      </c>
      <c r="D74" s="12">
        <v>2</v>
      </c>
      <c r="E74" s="12">
        <v>24.16667</v>
      </c>
      <c r="F74" s="12">
        <v>41</v>
      </c>
      <c r="G74" s="12">
        <v>44.166670000000003</v>
      </c>
    </row>
    <row r="75" spans="1:7" x14ac:dyDescent="0.35">
      <c r="A75" s="12">
        <v>365</v>
      </c>
      <c r="B75" s="12">
        <v>39.583329999999997</v>
      </c>
      <c r="C75" s="12">
        <v>43.617019999999997</v>
      </c>
      <c r="D75" s="12">
        <v>2</v>
      </c>
      <c r="E75" s="12">
        <v>25.83333</v>
      </c>
      <c r="F75" s="12">
        <v>42</v>
      </c>
      <c r="G75" s="12">
        <v>41.666670000000003</v>
      </c>
    </row>
    <row r="76" spans="1:7" x14ac:dyDescent="0.35">
      <c r="A76" s="12">
        <v>370</v>
      </c>
      <c r="B76" s="12">
        <v>40.625</v>
      </c>
      <c r="C76" s="12">
        <v>40.425530000000002</v>
      </c>
      <c r="D76" s="12">
        <v>4</v>
      </c>
      <c r="E76" s="12">
        <v>25</v>
      </c>
      <c r="F76" s="12">
        <v>44</v>
      </c>
      <c r="G76" s="12">
        <v>44.166670000000003</v>
      </c>
    </row>
    <row r="77" spans="1:7" x14ac:dyDescent="0.35">
      <c r="A77" s="12">
        <v>375</v>
      </c>
      <c r="B77" s="12">
        <v>42.708329999999997</v>
      </c>
      <c r="C77" s="12">
        <v>40.425530000000002</v>
      </c>
      <c r="D77" s="12">
        <v>4</v>
      </c>
      <c r="E77" s="12">
        <v>26.66667</v>
      </c>
      <c r="F77" s="12">
        <v>40</v>
      </c>
      <c r="G77" s="12">
        <v>46.666670000000003</v>
      </c>
    </row>
    <row r="78" spans="1:7" x14ac:dyDescent="0.35">
      <c r="A78" s="12">
        <v>380</v>
      </c>
      <c r="B78" s="12">
        <v>40.625</v>
      </c>
      <c r="C78" s="12">
        <v>43.617019999999997</v>
      </c>
      <c r="D78" s="12">
        <v>2</v>
      </c>
      <c r="E78" s="12">
        <v>25.83333</v>
      </c>
      <c r="F78" s="12">
        <v>40</v>
      </c>
      <c r="G78" s="12">
        <v>45</v>
      </c>
    </row>
    <row r="79" spans="1:7" x14ac:dyDescent="0.35">
      <c r="A79" s="12">
        <v>385</v>
      </c>
      <c r="B79" s="12">
        <v>42.708329999999997</v>
      </c>
      <c r="C79" s="12">
        <v>43.617019999999997</v>
      </c>
      <c r="D79" s="12">
        <v>3</v>
      </c>
      <c r="E79" s="12">
        <v>27.5</v>
      </c>
      <c r="F79" s="12">
        <v>40</v>
      </c>
      <c r="G79" s="12">
        <v>44.166670000000003</v>
      </c>
    </row>
    <row r="80" spans="1:7" x14ac:dyDescent="0.35">
      <c r="A80" s="12">
        <v>390</v>
      </c>
      <c r="B80" s="12">
        <v>41.666670000000003</v>
      </c>
      <c r="C80" s="12">
        <v>41.489359999999998</v>
      </c>
      <c r="D80" s="12">
        <v>3</v>
      </c>
      <c r="E80" s="12">
        <v>27.5</v>
      </c>
      <c r="F80" s="12">
        <v>43</v>
      </c>
      <c r="G80" s="12">
        <v>43.333329999999997</v>
      </c>
    </row>
    <row r="81" spans="1:7" x14ac:dyDescent="0.35">
      <c r="A81" s="12">
        <v>395</v>
      </c>
      <c r="B81" s="12">
        <v>41.666670000000003</v>
      </c>
      <c r="C81" s="12">
        <v>43.617019999999997</v>
      </c>
      <c r="D81" s="12">
        <v>3</v>
      </c>
      <c r="E81" s="12">
        <v>25</v>
      </c>
      <c r="F81" s="12">
        <v>42</v>
      </c>
      <c r="G81" s="12">
        <v>43.333329999999997</v>
      </c>
    </row>
    <row r="82" spans="1:7" x14ac:dyDescent="0.35">
      <c r="A82" s="12">
        <v>400</v>
      </c>
      <c r="B82" s="12">
        <v>40.625</v>
      </c>
      <c r="C82" s="12">
        <v>41.489359999999998</v>
      </c>
      <c r="D82" s="12">
        <v>0</v>
      </c>
      <c r="E82" s="12">
        <v>27.5</v>
      </c>
      <c r="F82" s="12">
        <v>42</v>
      </c>
      <c r="G82" s="12">
        <v>44.166670000000003</v>
      </c>
    </row>
    <row r="83" spans="1:7" x14ac:dyDescent="0.35">
      <c r="A83" s="12">
        <v>405</v>
      </c>
      <c r="B83" s="12">
        <v>40.625</v>
      </c>
      <c r="C83" s="12">
        <v>44.68085</v>
      </c>
      <c r="D83" s="12">
        <v>1</v>
      </c>
      <c r="E83" s="12">
        <v>27.5</v>
      </c>
      <c r="F83" s="12">
        <v>42</v>
      </c>
      <c r="G83" s="12">
        <v>44.166670000000003</v>
      </c>
    </row>
    <row r="84" spans="1:7" x14ac:dyDescent="0.35">
      <c r="A84" s="12">
        <v>410</v>
      </c>
      <c r="B84" s="12">
        <v>39.583329999999997</v>
      </c>
      <c r="C84" s="12">
        <v>40.425530000000002</v>
      </c>
      <c r="D84" s="12">
        <v>3</v>
      </c>
      <c r="E84" s="12">
        <v>30</v>
      </c>
      <c r="F84" s="12">
        <v>42</v>
      </c>
      <c r="G84" s="12">
        <v>45</v>
      </c>
    </row>
    <row r="85" spans="1:7" x14ac:dyDescent="0.35">
      <c r="A85" s="12">
        <v>415</v>
      </c>
      <c r="B85" s="12">
        <v>42.708329999999997</v>
      </c>
      <c r="C85" s="12">
        <v>42.553190000000001</v>
      </c>
      <c r="D85" s="12">
        <v>3</v>
      </c>
      <c r="E85" s="12">
        <v>28.33333</v>
      </c>
      <c r="F85" s="12">
        <v>41</v>
      </c>
      <c r="G85" s="12">
        <v>44.166670000000003</v>
      </c>
    </row>
    <row r="86" spans="1:7" x14ac:dyDescent="0.35">
      <c r="A86" s="12">
        <v>420</v>
      </c>
      <c r="B86" s="12">
        <v>41.666670000000003</v>
      </c>
      <c r="C86" s="12">
        <v>42.553190000000001</v>
      </c>
      <c r="D86" s="12">
        <v>1</v>
      </c>
      <c r="E86" s="12">
        <v>30.83333</v>
      </c>
      <c r="F86" s="12">
        <v>41</v>
      </c>
      <c r="G86" s="12">
        <v>41.666670000000003</v>
      </c>
    </row>
    <row r="87" spans="1:7" x14ac:dyDescent="0.35">
      <c r="A87" s="12">
        <v>425</v>
      </c>
      <c r="B87" s="12">
        <v>41.666670000000003</v>
      </c>
      <c r="C87" s="12">
        <v>42.553190000000001</v>
      </c>
      <c r="D87" s="12">
        <v>1</v>
      </c>
      <c r="E87" s="12">
        <v>28.33333</v>
      </c>
      <c r="F87" s="12">
        <v>43</v>
      </c>
      <c r="G87" s="12">
        <v>43.333329999999997</v>
      </c>
    </row>
    <row r="88" spans="1:7" x14ac:dyDescent="0.35">
      <c r="A88" s="12">
        <v>430</v>
      </c>
      <c r="B88" s="12">
        <v>41.666670000000003</v>
      </c>
      <c r="C88" s="12">
        <v>42.553190000000001</v>
      </c>
      <c r="D88" s="12">
        <v>0</v>
      </c>
      <c r="E88" s="12">
        <v>30.83333</v>
      </c>
      <c r="F88" s="12">
        <v>42</v>
      </c>
      <c r="G88" s="12">
        <v>42.5</v>
      </c>
    </row>
    <row r="89" spans="1:7" x14ac:dyDescent="0.35">
      <c r="A89" s="12">
        <v>435</v>
      </c>
      <c r="B89" s="12">
        <v>43.75</v>
      </c>
      <c r="C89" s="12">
        <v>42.553190000000001</v>
      </c>
      <c r="D89" s="12">
        <v>2</v>
      </c>
      <c r="E89" s="12">
        <v>30</v>
      </c>
      <c r="F89" s="12">
        <v>42</v>
      </c>
      <c r="G89" s="12">
        <v>44.166670000000003</v>
      </c>
    </row>
    <row r="90" spans="1:7" x14ac:dyDescent="0.35">
      <c r="A90" s="12">
        <v>440</v>
      </c>
      <c r="B90" s="12">
        <v>40.625</v>
      </c>
      <c r="C90" s="12">
        <v>43.617019999999997</v>
      </c>
      <c r="D90" s="12">
        <v>3</v>
      </c>
      <c r="E90" s="12">
        <v>29.16667</v>
      </c>
      <c r="F90" s="12">
        <v>43</v>
      </c>
      <c r="G90" s="12">
        <v>45</v>
      </c>
    </row>
    <row r="91" spans="1:7" x14ac:dyDescent="0.35">
      <c r="A91" s="12">
        <v>445</v>
      </c>
      <c r="B91" s="12">
        <v>41.666670000000003</v>
      </c>
      <c r="C91" s="12">
        <v>42.553190000000001</v>
      </c>
      <c r="D91" s="12">
        <v>3</v>
      </c>
      <c r="E91" s="12">
        <v>32.5</v>
      </c>
      <c r="F91" s="12">
        <v>43</v>
      </c>
      <c r="G91" s="12">
        <v>43.333329999999997</v>
      </c>
    </row>
    <row r="92" spans="1:7" x14ac:dyDescent="0.35">
      <c r="A92" s="12">
        <v>450</v>
      </c>
      <c r="B92" s="12">
        <v>43.75</v>
      </c>
      <c r="C92" s="12">
        <v>42.553190000000001</v>
      </c>
      <c r="D92" s="12">
        <v>1</v>
      </c>
      <c r="E92" s="12">
        <v>28.33333</v>
      </c>
      <c r="F92" s="12">
        <v>41</v>
      </c>
      <c r="G92" s="12">
        <v>43.333329999999997</v>
      </c>
    </row>
    <row r="93" spans="1:7" x14ac:dyDescent="0.35">
      <c r="A93" s="12">
        <v>455</v>
      </c>
      <c r="B93" s="12">
        <v>43.75</v>
      </c>
      <c r="C93" s="12">
        <v>41.489359999999998</v>
      </c>
      <c r="D93" s="12">
        <v>2</v>
      </c>
      <c r="E93" s="12">
        <v>31.66667</v>
      </c>
      <c r="F93" s="12">
        <v>43</v>
      </c>
      <c r="G93" s="12">
        <v>44.166670000000003</v>
      </c>
    </row>
    <row r="94" spans="1:7" x14ac:dyDescent="0.35">
      <c r="A94" s="12">
        <v>460</v>
      </c>
      <c r="B94" s="12">
        <v>41.666670000000003</v>
      </c>
      <c r="C94" s="12">
        <v>42.553190000000001</v>
      </c>
      <c r="D94" s="12">
        <v>2</v>
      </c>
      <c r="E94" s="12">
        <v>30</v>
      </c>
      <c r="F94" s="12">
        <v>42</v>
      </c>
      <c r="G94" s="12">
        <v>45</v>
      </c>
    </row>
    <row r="95" spans="1:7" x14ac:dyDescent="0.35">
      <c r="A95" s="12">
        <v>465</v>
      </c>
      <c r="B95" s="12">
        <v>41.666670000000003</v>
      </c>
      <c r="C95" s="12">
        <v>42.553190000000001</v>
      </c>
      <c r="D95" s="12">
        <v>2</v>
      </c>
      <c r="E95" s="12">
        <v>30</v>
      </c>
      <c r="F95" s="12">
        <v>42</v>
      </c>
      <c r="G95" s="12">
        <v>42.5</v>
      </c>
    </row>
    <row r="96" spans="1:7" x14ac:dyDescent="0.35">
      <c r="A96" s="12">
        <v>470</v>
      </c>
      <c r="B96" s="12">
        <v>42.708329999999997</v>
      </c>
      <c r="C96" s="12">
        <v>42.553190000000001</v>
      </c>
      <c r="D96" s="12">
        <v>4</v>
      </c>
      <c r="E96" s="12">
        <v>30.83333</v>
      </c>
      <c r="F96" s="12">
        <v>44</v>
      </c>
      <c r="G96" s="12">
        <v>43.333329999999997</v>
      </c>
    </row>
    <row r="97" spans="1:7" x14ac:dyDescent="0.35">
      <c r="A97" s="12">
        <v>475</v>
      </c>
      <c r="B97" s="12">
        <v>42.708329999999997</v>
      </c>
      <c r="C97" s="12">
        <v>42.553190000000001</v>
      </c>
      <c r="D97" s="12">
        <v>2</v>
      </c>
      <c r="E97" s="12">
        <v>31.66667</v>
      </c>
      <c r="F97" s="12">
        <v>44</v>
      </c>
      <c r="G97" s="12">
        <v>45</v>
      </c>
    </row>
    <row r="98" spans="1:7" x14ac:dyDescent="0.35">
      <c r="A98" s="12">
        <v>480</v>
      </c>
      <c r="B98" s="12">
        <v>43.75</v>
      </c>
      <c r="C98" s="12">
        <v>42.553190000000001</v>
      </c>
      <c r="D98" s="12">
        <v>3</v>
      </c>
      <c r="E98" s="12">
        <v>30</v>
      </c>
      <c r="F98" s="12">
        <v>41</v>
      </c>
      <c r="G98" s="12">
        <v>43.333329999999997</v>
      </c>
    </row>
    <row r="99" spans="1:7" x14ac:dyDescent="0.35">
      <c r="A99" s="12">
        <v>485</v>
      </c>
      <c r="B99" s="12">
        <v>42.708329999999997</v>
      </c>
      <c r="C99" s="12">
        <v>43.617019999999997</v>
      </c>
      <c r="D99" s="12">
        <v>1</v>
      </c>
      <c r="E99" s="12">
        <v>30.83333</v>
      </c>
      <c r="F99" s="12">
        <v>41</v>
      </c>
      <c r="G99" s="12">
        <v>44.166670000000003</v>
      </c>
    </row>
    <row r="100" spans="1:7" x14ac:dyDescent="0.35">
      <c r="A100" s="12">
        <v>490</v>
      </c>
      <c r="B100" s="12">
        <v>40.625</v>
      </c>
      <c r="C100" s="12">
        <v>42.553190000000001</v>
      </c>
      <c r="D100" s="12">
        <v>3</v>
      </c>
      <c r="E100" s="12">
        <v>32.5</v>
      </c>
      <c r="F100" s="12">
        <v>41</v>
      </c>
      <c r="G100" s="12">
        <v>45</v>
      </c>
    </row>
    <row r="101" spans="1:7" x14ac:dyDescent="0.35">
      <c r="A101" s="12">
        <v>495</v>
      </c>
      <c r="B101" s="12">
        <v>40.625</v>
      </c>
      <c r="C101" s="12">
        <v>43.617019999999997</v>
      </c>
      <c r="D101" s="12">
        <v>5</v>
      </c>
      <c r="E101" s="12">
        <v>30.83333</v>
      </c>
      <c r="F101" s="12">
        <v>45</v>
      </c>
      <c r="G101" s="12">
        <v>44.166670000000003</v>
      </c>
    </row>
    <row r="102" spans="1:7" x14ac:dyDescent="0.35">
      <c r="A102" s="12">
        <v>500</v>
      </c>
      <c r="B102" s="12">
        <v>42.708329999999997</v>
      </c>
      <c r="C102" s="12">
        <v>41.489359999999998</v>
      </c>
      <c r="D102" s="12">
        <v>1</v>
      </c>
      <c r="E102" s="12">
        <v>32.5</v>
      </c>
      <c r="F102" s="12">
        <v>44</v>
      </c>
      <c r="G102" s="12">
        <v>45</v>
      </c>
    </row>
    <row r="103" spans="1:7" x14ac:dyDescent="0.35">
      <c r="A103" s="12">
        <v>505</v>
      </c>
      <c r="B103" s="12">
        <v>42.708329999999997</v>
      </c>
      <c r="C103" s="12">
        <v>43.617019999999997</v>
      </c>
      <c r="D103" s="12">
        <v>2</v>
      </c>
      <c r="E103" s="12">
        <v>34.166670000000003</v>
      </c>
      <c r="F103" s="12">
        <v>41</v>
      </c>
      <c r="G103" s="12">
        <v>45</v>
      </c>
    </row>
    <row r="104" spans="1:7" x14ac:dyDescent="0.35">
      <c r="A104" s="12">
        <v>510</v>
      </c>
      <c r="B104" s="12">
        <v>41.666670000000003</v>
      </c>
      <c r="C104" s="12">
        <v>42.553190000000001</v>
      </c>
      <c r="D104" s="12">
        <v>4</v>
      </c>
      <c r="E104" s="12">
        <v>32.5</v>
      </c>
      <c r="F104" s="12">
        <v>44</v>
      </c>
      <c r="G104" s="12">
        <v>45.833329999999997</v>
      </c>
    </row>
    <row r="105" spans="1:7" x14ac:dyDescent="0.35">
      <c r="A105" s="12">
        <v>515</v>
      </c>
      <c r="B105" s="12">
        <v>41.666670000000003</v>
      </c>
      <c r="C105" s="12">
        <v>42.553190000000001</v>
      </c>
      <c r="D105" s="12">
        <v>2</v>
      </c>
      <c r="E105" s="12">
        <v>34.166670000000003</v>
      </c>
      <c r="F105" s="12">
        <v>43</v>
      </c>
      <c r="G105" s="12">
        <v>45</v>
      </c>
    </row>
    <row r="106" spans="1:7" x14ac:dyDescent="0.35">
      <c r="A106" s="12">
        <v>520</v>
      </c>
      <c r="B106" s="12">
        <v>43.75</v>
      </c>
      <c r="C106" s="12">
        <v>44.68085</v>
      </c>
      <c r="D106" s="12">
        <v>1</v>
      </c>
      <c r="E106" s="12">
        <v>35</v>
      </c>
      <c r="F106" s="12">
        <v>40</v>
      </c>
      <c r="G106" s="12">
        <v>44.166670000000003</v>
      </c>
    </row>
    <row r="107" spans="1:7" x14ac:dyDescent="0.35">
      <c r="A107" s="12">
        <v>525</v>
      </c>
      <c r="B107" s="12">
        <v>42.708329999999997</v>
      </c>
      <c r="C107" s="12">
        <v>42.553190000000001</v>
      </c>
      <c r="D107" s="12">
        <v>1</v>
      </c>
      <c r="E107" s="12">
        <v>34.166670000000003</v>
      </c>
      <c r="F107" s="12">
        <v>42</v>
      </c>
      <c r="G107" s="12">
        <v>45.833329999999997</v>
      </c>
    </row>
    <row r="108" spans="1:7" x14ac:dyDescent="0.35">
      <c r="A108" s="12">
        <v>530</v>
      </c>
      <c r="B108" s="12">
        <v>42.708329999999997</v>
      </c>
      <c r="C108" s="12">
        <v>43.617019999999997</v>
      </c>
      <c r="D108" s="12">
        <v>1</v>
      </c>
      <c r="E108" s="12">
        <v>32.5</v>
      </c>
      <c r="F108" s="12">
        <v>43</v>
      </c>
      <c r="G108" s="12">
        <v>45.833329999999997</v>
      </c>
    </row>
    <row r="109" spans="1:7" x14ac:dyDescent="0.35">
      <c r="A109" s="12">
        <v>535</v>
      </c>
      <c r="B109" s="12">
        <v>43.75</v>
      </c>
      <c r="C109" s="12">
        <v>44.68085</v>
      </c>
      <c r="D109" s="12">
        <v>2</v>
      </c>
      <c r="E109" s="12">
        <v>34.166670000000003</v>
      </c>
      <c r="F109" s="12">
        <v>43</v>
      </c>
      <c r="G109" s="12">
        <v>44.166670000000003</v>
      </c>
    </row>
    <row r="110" spans="1:7" x14ac:dyDescent="0.35">
      <c r="A110" s="12">
        <v>540</v>
      </c>
      <c r="B110" s="12">
        <v>42.708329999999997</v>
      </c>
      <c r="C110" s="12">
        <v>44.68085</v>
      </c>
      <c r="D110" s="12">
        <v>1</v>
      </c>
      <c r="E110" s="12">
        <v>34.166670000000003</v>
      </c>
      <c r="F110" s="12">
        <v>43</v>
      </c>
      <c r="G110" s="12">
        <v>43.333329999999997</v>
      </c>
    </row>
    <row r="111" spans="1:7" x14ac:dyDescent="0.35">
      <c r="A111" s="12">
        <v>545</v>
      </c>
      <c r="B111" s="12">
        <v>44.791670000000003</v>
      </c>
      <c r="C111" s="12">
        <v>43.617019999999997</v>
      </c>
      <c r="D111" s="12">
        <v>2</v>
      </c>
      <c r="E111" s="12">
        <v>35.833329999999997</v>
      </c>
      <c r="F111" s="12">
        <v>42</v>
      </c>
      <c r="G111" s="12">
        <v>44.166670000000003</v>
      </c>
    </row>
    <row r="112" spans="1:7" x14ac:dyDescent="0.35">
      <c r="A112" s="12">
        <v>550</v>
      </c>
      <c r="B112" s="12">
        <v>43.75</v>
      </c>
      <c r="C112" s="12">
        <v>44.68085</v>
      </c>
      <c r="D112" s="12">
        <v>2</v>
      </c>
      <c r="E112" s="12">
        <v>35</v>
      </c>
      <c r="F112" s="12">
        <v>44</v>
      </c>
      <c r="G112" s="12">
        <v>44.166670000000003</v>
      </c>
    </row>
    <row r="113" spans="1:7" x14ac:dyDescent="0.35">
      <c r="A113" s="12">
        <v>555</v>
      </c>
      <c r="B113" s="12">
        <v>42.708329999999997</v>
      </c>
      <c r="C113" s="12">
        <v>41.489359999999998</v>
      </c>
      <c r="D113" s="12">
        <v>2</v>
      </c>
      <c r="E113" s="12">
        <v>35</v>
      </c>
      <c r="F113" s="12">
        <v>44</v>
      </c>
      <c r="G113" s="12">
        <v>43.333329999999997</v>
      </c>
    </row>
    <row r="114" spans="1:7" x14ac:dyDescent="0.35">
      <c r="A114" s="12">
        <v>560</v>
      </c>
      <c r="B114" s="12">
        <v>43.75</v>
      </c>
      <c r="C114" s="12">
        <v>44.68085</v>
      </c>
      <c r="D114" s="12">
        <v>2</v>
      </c>
      <c r="E114" s="12">
        <v>35</v>
      </c>
      <c r="F114" s="12">
        <v>44</v>
      </c>
      <c r="G114" s="12">
        <v>45</v>
      </c>
    </row>
    <row r="115" spans="1:7" x14ac:dyDescent="0.35">
      <c r="A115" s="12">
        <v>565</v>
      </c>
      <c r="B115" s="12">
        <v>44.791670000000003</v>
      </c>
      <c r="C115" s="12">
        <v>43.617019999999997</v>
      </c>
      <c r="D115" s="12">
        <v>4</v>
      </c>
      <c r="E115" s="12">
        <v>34.166670000000003</v>
      </c>
      <c r="F115" s="12">
        <v>45</v>
      </c>
      <c r="G115" s="12">
        <v>44.166670000000003</v>
      </c>
    </row>
    <row r="116" spans="1:7" x14ac:dyDescent="0.35">
      <c r="A116" s="12">
        <v>570</v>
      </c>
      <c r="B116" s="12">
        <v>43.75</v>
      </c>
      <c r="C116" s="12">
        <v>43.617019999999997</v>
      </c>
      <c r="D116" s="12">
        <v>1</v>
      </c>
      <c r="E116" s="12">
        <v>36.666670000000003</v>
      </c>
      <c r="F116" s="12">
        <v>42</v>
      </c>
      <c r="G116" s="12">
        <v>42.5</v>
      </c>
    </row>
    <row r="117" spans="1:7" x14ac:dyDescent="0.35">
      <c r="A117" s="12">
        <v>575</v>
      </c>
      <c r="B117" s="12">
        <v>43.75</v>
      </c>
      <c r="C117" s="12">
        <v>43.617019999999997</v>
      </c>
      <c r="D117" s="12">
        <v>3</v>
      </c>
      <c r="E117" s="12">
        <v>35.833329999999997</v>
      </c>
      <c r="F117" s="12">
        <v>43</v>
      </c>
      <c r="G117" s="12">
        <v>43.333329999999997</v>
      </c>
    </row>
    <row r="118" spans="1:7" x14ac:dyDescent="0.35">
      <c r="A118" s="12">
        <v>580</v>
      </c>
      <c r="B118" s="12">
        <v>44.791670000000003</v>
      </c>
      <c r="C118" s="12">
        <v>44.68085</v>
      </c>
      <c r="D118" s="12">
        <v>4</v>
      </c>
      <c r="E118" s="12">
        <v>35.833329999999997</v>
      </c>
      <c r="F118" s="12">
        <v>46</v>
      </c>
      <c r="G118" s="12">
        <v>43.333329999999997</v>
      </c>
    </row>
    <row r="119" spans="1:7" x14ac:dyDescent="0.35">
      <c r="A119" s="12">
        <v>585</v>
      </c>
      <c r="B119" s="12">
        <v>42.708329999999997</v>
      </c>
      <c r="C119" s="12">
        <v>43.617019999999997</v>
      </c>
      <c r="D119" s="12">
        <v>3</v>
      </c>
      <c r="E119" s="12">
        <v>34.166670000000003</v>
      </c>
      <c r="F119" s="12">
        <v>43</v>
      </c>
      <c r="G119" s="12">
        <v>45</v>
      </c>
    </row>
    <row r="120" spans="1:7" x14ac:dyDescent="0.35">
      <c r="A120" s="12">
        <v>590</v>
      </c>
      <c r="B120" s="12">
        <v>41.666670000000003</v>
      </c>
      <c r="C120" s="12">
        <v>42.553190000000001</v>
      </c>
      <c r="D120" s="12">
        <v>2</v>
      </c>
      <c r="E120" s="12">
        <v>35</v>
      </c>
      <c r="F120" s="12">
        <v>43</v>
      </c>
      <c r="G120" s="12">
        <v>43.333329999999997</v>
      </c>
    </row>
    <row r="121" spans="1:7" x14ac:dyDescent="0.35">
      <c r="A121" s="12">
        <v>595</v>
      </c>
      <c r="B121" s="12">
        <v>44.791670000000003</v>
      </c>
      <c r="C121" s="12">
        <v>42.553190000000001</v>
      </c>
      <c r="D121" s="12">
        <v>1</v>
      </c>
      <c r="E121" s="12">
        <v>36.666670000000003</v>
      </c>
      <c r="F121" s="12">
        <v>44</v>
      </c>
      <c r="G121" s="12">
        <v>44.166670000000003</v>
      </c>
    </row>
    <row r="122" spans="1:7" x14ac:dyDescent="0.35">
      <c r="A122" s="12">
        <v>600</v>
      </c>
      <c r="B122" s="12">
        <v>43.75</v>
      </c>
      <c r="C122" s="12">
        <v>43.617019999999997</v>
      </c>
      <c r="D122" s="12">
        <v>3</v>
      </c>
      <c r="E122" s="12">
        <v>34.166670000000003</v>
      </c>
      <c r="F122" s="12">
        <v>43</v>
      </c>
      <c r="G122" s="12">
        <v>45</v>
      </c>
    </row>
    <row r="123" spans="1:7" x14ac:dyDescent="0.35">
      <c r="A123" s="12">
        <v>605</v>
      </c>
      <c r="B123" s="12">
        <v>44.791670000000003</v>
      </c>
      <c r="C123" s="12">
        <v>44.68085</v>
      </c>
      <c r="D123" s="12">
        <v>2</v>
      </c>
      <c r="E123" s="12">
        <v>36.666670000000003</v>
      </c>
      <c r="F123" s="12">
        <v>44</v>
      </c>
      <c r="G123" s="12">
        <v>44.166670000000003</v>
      </c>
    </row>
    <row r="124" spans="1:7" x14ac:dyDescent="0.35">
      <c r="A124" s="12">
        <v>610</v>
      </c>
      <c r="B124" s="12">
        <v>40.625</v>
      </c>
      <c r="C124" s="12">
        <v>42.553190000000001</v>
      </c>
      <c r="D124" s="12">
        <v>2</v>
      </c>
      <c r="E124" s="12">
        <v>35.833329999999997</v>
      </c>
      <c r="F124" s="12">
        <v>43</v>
      </c>
      <c r="G124" s="12">
        <v>45</v>
      </c>
    </row>
    <row r="125" spans="1:7" x14ac:dyDescent="0.35">
      <c r="A125" s="12">
        <v>615</v>
      </c>
      <c r="B125" s="12">
        <v>41.666670000000003</v>
      </c>
      <c r="C125" s="12">
        <v>45.744680000000002</v>
      </c>
      <c r="D125" s="12">
        <v>4</v>
      </c>
      <c r="E125" s="12">
        <v>35.833329999999997</v>
      </c>
      <c r="F125" s="12">
        <v>44</v>
      </c>
      <c r="G125" s="12">
        <v>44.166670000000003</v>
      </c>
    </row>
    <row r="126" spans="1:7" x14ac:dyDescent="0.35">
      <c r="A126" s="12">
        <v>620</v>
      </c>
      <c r="B126" s="12">
        <v>43.75</v>
      </c>
      <c r="C126" s="12">
        <v>43.617019999999997</v>
      </c>
      <c r="D126" s="12">
        <v>2</v>
      </c>
      <c r="E126" s="12">
        <v>37.5</v>
      </c>
      <c r="F126" s="12">
        <v>44</v>
      </c>
      <c r="G126" s="12">
        <v>45.833329999999997</v>
      </c>
    </row>
    <row r="127" spans="1:7" x14ac:dyDescent="0.35">
      <c r="A127" s="12">
        <v>625</v>
      </c>
      <c r="B127" s="12">
        <v>44.791670000000003</v>
      </c>
      <c r="C127" s="12">
        <v>42.553190000000001</v>
      </c>
      <c r="D127" s="12">
        <v>3</v>
      </c>
      <c r="E127" s="12">
        <v>35.833329999999997</v>
      </c>
      <c r="F127" s="12">
        <v>44</v>
      </c>
      <c r="G127" s="12">
        <v>43.333329999999997</v>
      </c>
    </row>
    <row r="128" spans="1:7" x14ac:dyDescent="0.35">
      <c r="A128" s="12">
        <v>630</v>
      </c>
      <c r="B128" s="12">
        <v>43.75</v>
      </c>
      <c r="C128" s="12">
        <v>44.68085</v>
      </c>
      <c r="D128" s="12">
        <v>0</v>
      </c>
      <c r="E128" s="12">
        <v>37.5</v>
      </c>
      <c r="F128" s="12">
        <v>43</v>
      </c>
      <c r="G128" s="12">
        <v>43.333329999999997</v>
      </c>
    </row>
    <row r="129" spans="1:7" x14ac:dyDescent="0.35">
      <c r="A129" s="12">
        <v>635</v>
      </c>
      <c r="B129" s="12">
        <v>43.75</v>
      </c>
      <c r="C129" s="12">
        <v>43.617019999999997</v>
      </c>
      <c r="D129" s="12">
        <v>2</v>
      </c>
      <c r="E129" s="12">
        <v>37.5</v>
      </c>
      <c r="F129" s="12">
        <v>43</v>
      </c>
      <c r="G129" s="12">
        <v>44.166670000000003</v>
      </c>
    </row>
    <row r="130" spans="1:7" x14ac:dyDescent="0.35">
      <c r="A130" s="12">
        <v>640</v>
      </c>
      <c r="B130" s="12">
        <v>46.875</v>
      </c>
      <c r="C130" s="12">
        <v>46.808509999999998</v>
      </c>
      <c r="D130" s="12">
        <v>3</v>
      </c>
      <c r="E130" s="12">
        <v>36.666670000000003</v>
      </c>
      <c r="F130" s="12">
        <v>45</v>
      </c>
      <c r="G130" s="12">
        <v>45.833329999999997</v>
      </c>
    </row>
    <row r="131" spans="1:7" x14ac:dyDescent="0.35">
      <c r="A131" s="12">
        <v>645</v>
      </c>
      <c r="B131" s="12">
        <v>42.708329999999997</v>
      </c>
      <c r="C131" s="12">
        <v>43.617019999999997</v>
      </c>
      <c r="D131" s="12">
        <v>0</v>
      </c>
      <c r="E131" s="12">
        <v>37.5</v>
      </c>
      <c r="F131" s="12">
        <v>43</v>
      </c>
      <c r="G131" s="12">
        <v>43.333329999999997</v>
      </c>
    </row>
    <row r="132" spans="1:7" x14ac:dyDescent="0.35">
      <c r="A132" s="12">
        <v>650</v>
      </c>
      <c r="B132" s="12">
        <v>43.75</v>
      </c>
      <c r="C132" s="12">
        <v>43.617019999999997</v>
      </c>
      <c r="D132" s="12">
        <v>1</v>
      </c>
      <c r="E132" s="12">
        <v>37.5</v>
      </c>
      <c r="F132" s="12">
        <v>45</v>
      </c>
      <c r="G132" s="12">
        <v>47.5</v>
      </c>
    </row>
    <row r="133" spans="1:7" x14ac:dyDescent="0.35">
      <c r="A133" s="12">
        <v>655</v>
      </c>
      <c r="B133" s="12">
        <v>42.708329999999997</v>
      </c>
      <c r="C133" s="12">
        <v>43.617019999999997</v>
      </c>
      <c r="D133" s="12">
        <v>1</v>
      </c>
      <c r="E133" s="12">
        <v>37.5</v>
      </c>
      <c r="F133" s="12">
        <v>43</v>
      </c>
      <c r="G133" s="12">
        <v>45.833329999999997</v>
      </c>
    </row>
    <row r="134" spans="1:7" x14ac:dyDescent="0.35">
      <c r="A134" s="12">
        <v>660</v>
      </c>
      <c r="B134" s="12">
        <v>43.75</v>
      </c>
      <c r="C134" s="12">
        <v>45.744680000000002</v>
      </c>
      <c r="D134" s="12">
        <v>2</v>
      </c>
      <c r="E134" s="12">
        <v>37.5</v>
      </c>
      <c r="F134" s="12">
        <v>44</v>
      </c>
      <c r="G134" s="12">
        <v>46.666670000000003</v>
      </c>
    </row>
    <row r="135" spans="1:7" x14ac:dyDescent="0.35">
      <c r="A135" s="12">
        <v>665</v>
      </c>
      <c r="B135" s="12">
        <v>44.791670000000003</v>
      </c>
      <c r="C135" s="12">
        <v>42.553190000000001</v>
      </c>
      <c r="D135" s="12">
        <v>2</v>
      </c>
      <c r="E135" s="12">
        <v>36.666670000000003</v>
      </c>
      <c r="F135" s="12">
        <v>45</v>
      </c>
      <c r="G135" s="12">
        <v>46.666670000000003</v>
      </c>
    </row>
    <row r="136" spans="1:7" x14ac:dyDescent="0.35">
      <c r="A136" s="12">
        <v>670</v>
      </c>
      <c r="B136" s="12">
        <v>45.833329999999997</v>
      </c>
      <c r="C136" s="12">
        <v>44.68085</v>
      </c>
      <c r="D136" s="12">
        <v>1</v>
      </c>
      <c r="E136" s="12">
        <v>35.833329999999997</v>
      </c>
      <c r="F136" s="12">
        <v>45</v>
      </c>
      <c r="G136" s="12">
        <v>45</v>
      </c>
    </row>
    <row r="137" spans="1:7" x14ac:dyDescent="0.35">
      <c r="A137" s="12">
        <v>675</v>
      </c>
      <c r="B137" s="12">
        <v>44.791670000000003</v>
      </c>
      <c r="C137" s="12">
        <v>44.68085</v>
      </c>
      <c r="D137" s="12">
        <v>1</v>
      </c>
      <c r="E137" s="12">
        <v>40</v>
      </c>
      <c r="F137" s="12">
        <v>44</v>
      </c>
      <c r="G137" s="12">
        <v>42.5</v>
      </c>
    </row>
    <row r="138" spans="1:7" x14ac:dyDescent="0.35">
      <c r="A138" s="12">
        <v>680</v>
      </c>
      <c r="B138" s="12">
        <v>47.916670000000003</v>
      </c>
      <c r="C138" s="12">
        <v>45.744680000000002</v>
      </c>
      <c r="D138" s="12">
        <v>3</v>
      </c>
      <c r="E138" s="12">
        <v>37.5</v>
      </c>
      <c r="F138" s="12">
        <v>43</v>
      </c>
      <c r="G138" s="12">
        <v>44.166670000000003</v>
      </c>
    </row>
    <row r="139" spans="1:7" x14ac:dyDescent="0.35">
      <c r="A139" s="12">
        <v>685</v>
      </c>
      <c r="B139" s="12">
        <v>44.791670000000003</v>
      </c>
      <c r="C139" s="12">
        <v>45.744680000000002</v>
      </c>
      <c r="D139" s="12">
        <v>3</v>
      </c>
      <c r="E139" s="12">
        <v>37.5</v>
      </c>
      <c r="F139" s="12">
        <v>45</v>
      </c>
      <c r="G139" s="12">
        <v>46.666670000000003</v>
      </c>
    </row>
    <row r="140" spans="1:7" x14ac:dyDescent="0.35">
      <c r="A140" s="12">
        <v>690</v>
      </c>
      <c r="B140" s="12">
        <v>45.833329999999997</v>
      </c>
      <c r="C140" s="12">
        <v>45.744680000000002</v>
      </c>
      <c r="D140" s="12">
        <v>2</v>
      </c>
      <c r="E140" s="12">
        <v>39.166670000000003</v>
      </c>
      <c r="F140" s="12">
        <v>44</v>
      </c>
      <c r="G140" s="12">
        <v>45.833329999999997</v>
      </c>
    </row>
    <row r="141" spans="1:7" x14ac:dyDescent="0.35">
      <c r="A141" s="12">
        <v>695</v>
      </c>
      <c r="B141" s="12">
        <v>44.791670000000003</v>
      </c>
      <c r="C141" s="12">
        <v>43.617019999999997</v>
      </c>
      <c r="D141" s="12">
        <v>0</v>
      </c>
      <c r="E141" s="12">
        <v>37.5</v>
      </c>
      <c r="F141" s="12">
        <v>45</v>
      </c>
      <c r="G141" s="12">
        <v>43.333329999999997</v>
      </c>
    </row>
    <row r="142" spans="1:7" x14ac:dyDescent="0.35">
      <c r="A142" s="12">
        <v>700</v>
      </c>
      <c r="B142" s="12">
        <v>45.833329999999997</v>
      </c>
      <c r="C142" s="12">
        <v>45.744680000000002</v>
      </c>
      <c r="D142" s="12">
        <v>2</v>
      </c>
      <c r="E142" s="12">
        <v>38.333329999999997</v>
      </c>
      <c r="F142" s="12">
        <v>45</v>
      </c>
      <c r="G142" s="12">
        <v>46.666670000000003</v>
      </c>
    </row>
    <row r="143" spans="1:7" x14ac:dyDescent="0.35">
      <c r="A143" s="12">
        <v>705</v>
      </c>
      <c r="B143" s="12">
        <v>45.833329999999997</v>
      </c>
      <c r="C143" s="12">
        <v>42.553190000000001</v>
      </c>
      <c r="D143" s="12">
        <v>2</v>
      </c>
      <c r="E143" s="12">
        <v>39.166670000000003</v>
      </c>
      <c r="F143" s="12">
        <v>45</v>
      </c>
      <c r="G143" s="12">
        <v>45</v>
      </c>
    </row>
    <row r="144" spans="1:7" x14ac:dyDescent="0.35">
      <c r="A144" s="12">
        <v>710</v>
      </c>
      <c r="B144" s="12">
        <v>46.875</v>
      </c>
      <c r="C144" s="12">
        <v>45.744680000000002</v>
      </c>
      <c r="D144" s="12">
        <v>1</v>
      </c>
      <c r="E144" s="12">
        <v>37.5</v>
      </c>
      <c r="F144" s="12">
        <v>42</v>
      </c>
      <c r="G144" s="12">
        <v>45.833329999999997</v>
      </c>
    </row>
    <row r="145" spans="1:7" x14ac:dyDescent="0.35">
      <c r="A145" s="12">
        <v>715</v>
      </c>
      <c r="B145" s="12">
        <v>46.875</v>
      </c>
      <c r="C145" s="12">
        <v>43.617019999999997</v>
      </c>
      <c r="D145" s="12">
        <v>3</v>
      </c>
      <c r="E145" s="12">
        <v>40</v>
      </c>
      <c r="F145" s="12">
        <v>43</v>
      </c>
      <c r="G145" s="12">
        <v>43.333329999999997</v>
      </c>
    </row>
    <row r="146" spans="1:7" x14ac:dyDescent="0.35">
      <c r="A146" s="12">
        <v>720</v>
      </c>
      <c r="B146" s="12">
        <v>44.791670000000003</v>
      </c>
      <c r="C146" s="12">
        <v>42.553190000000001</v>
      </c>
      <c r="D146" s="12">
        <v>2</v>
      </c>
      <c r="E146" s="12">
        <v>38.333329999999997</v>
      </c>
      <c r="F146" s="12">
        <v>45</v>
      </c>
      <c r="G146" s="12">
        <v>45</v>
      </c>
    </row>
    <row r="147" spans="1:7" x14ac:dyDescent="0.35">
      <c r="A147" s="12">
        <v>725</v>
      </c>
      <c r="B147" s="12">
        <v>45.833329999999997</v>
      </c>
      <c r="C147" s="12">
        <v>41.489359999999998</v>
      </c>
      <c r="D147" s="12">
        <v>0</v>
      </c>
      <c r="E147" s="12">
        <v>39.166670000000003</v>
      </c>
      <c r="F147" s="12">
        <v>46</v>
      </c>
      <c r="G147" s="12">
        <v>45</v>
      </c>
    </row>
    <row r="148" spans="1:7" x14ac:dyDescent="0.35">
      <c r="A148" s="12">
        <v>730</v>
      </c>
      <c r="B148" s="12">
        <v>43.75</v>
      </c>
      <c r="C148" s="12">
        <v>42.553190000000001</v>
      </c>
      <c r="D148" s="12">
        <v>1</v>
      </c>
      <c r="E148" s="12">
        <v>38.333329999999997</v>
      </c>
      <c r="F148" s="12">
        <v>42</v>
      </c>
      <c r="G148" s="12">
        <v>47.5</v>
      </c>
    </row>
    <row r="149" spans="1:7" x14ac:dyDescent="0.35">
      <c r="A149" s="12">
        <v>735</v>
      </c>
      <c r="B149" s="12">
        <v>44.791670000000003</v>
      </c>
      <c r="C149" s="12">
        <v>43.617019999999997</v>
      </c>
      <c r="D149" s="12">
        <v>2</v>
      </c>
      <c r="E149" s="12">
        <v>40</v>
      </c>
      <c r="F149" s="12">
        <v>44</v>
      </c>
      <c r="G149" s="12">
        <v>45.833329999999997</v>
      </c>
    </row>
    <row r="150" spans="1:7" x14ac:dyDescent="0.35">
      <c r="A150" s="12">
        <v>740</v>
      </c>
      <c r="B150" s="12">
        <v>44.791670000000003</v>
      </c>
      <c r="C150" s="12">
        <v>46.808509999999998</v>
      </c>
      <c r="D150" s="12">
        <v>2</v>
      </c>
      <c r="E150" s="12">
        <v>40</v>
      </c>
      <c r="F150" s="12">
        <v>45</v>
      </c>
      <c r="G150" s="12">
        <v>45</v>
      </c>
    </row>
    <row r="151" spans="1:7" x14ac:dyDescent="0.35">
      <c r="A151" s="12">
        <v>745</v>
      </c>
      <c r="B151" s="12">
        <v>45.833329999999997</v>
      </c>
      <c r="C151" s="12">
        <v>44.68085</v>
      </c>
      <c r="D151" s="12">
        <v>3</v>
      </c>
      <c r="E151" s="12">
        <v>39.166670000000003</v>
      </c>
      <c r="F151" s="12">
        <v>45</v>
      </c>
      <c r="G151" s="12">
        <v>44.166670000000003</v>
      </c>
    </row>
    <row r="152" spans="1:7" x14ac:dyDescent="0.35">
      <c r="A152" s="12">
        <v>750</v>
      </c>
      <c r="B152" s="12">
        <v>43.75</v>
      </c>
      <c r="C152" s="12">
        <v>45.744680000000002</v>
      </c>
      <c r="D152" s="12">
        <v>3</v>
      </c>
      <c r="E152" s="12">
        <v>41.666670000000003</v>
      </c>
      <c r="F152" s="12">
        <v>44</v>
      </c>
      <c r="G152" s="12">
        <v>43.333329999999997</v>
      </c>
    </row>
    <row r="153" spans="1:7" x14ac:dyDescent="0.35">
      <c r="A153" s="12">
        <v>755</v>
      </c>
      <c r="B153" s="12">
        <v>45.833329999999997</v>
      </c>
      <c r="C153" s="12">
        <v>42.553190000000001</v>
      </c>
      <c r="D153" s="12">
        <v>1</v>
      </c>
      <c r="E153" s="12">
        <v>39.166670000000003</v>
      </c>
      <c r="F153" s="12">
        <v>46</v>
      </c>
      <c r="G153" s="12">
        <v>45</v>
      </c>
    </row>
    <row r="154" spans="1:7" x14ac:dyDescent="0.35">
      <c r="A154" s="12">
        <v>760</v>
      </c>
      <c r="B154" s="12">
        <v>44.791670000000003</v>
      </c>
      <c r="C154" s="12">
        <v>45.744680000000002</v>
      </c>
      <c r="D154" s="12">
        <v>3</v>
      </c>
      <c r="E154" s="12">
        <v>41.666670000000003</v>
      </c>
      <c r="F154" s="12">
        <v>45</v>
      </c>
      <c r="G154" s="12">
        <v>45</v>
      </c>
    </row>
    <row r="155" spans="1:7" x14ac:dyDescent="0.35">
      <c r="A155" s="12">
        <v>765</v>
      </c>
      <c r="B155" s="12">
        <v>44.791670000000003</v>
      </c>
      <c r="C155" s="12">
        <v>41.489359999999998</v>
      </c>
      <c r="D155" s="12">
        <v>3</v>
      </c>
      <c r="E155" s="12">
        <v>40.833329999999997</v>
      </c>
      <c r="F155" s="12">
        <v>45</v>
      </c>
      <c r="G155" s="12">
        <v>43.333329999999997</v>
      </c>
    </row>
    <row r="156" spans="1:7" x14ac:dyDescent="0.35">
      <c r="A156" s="12">
        <v>770</v>
      </c>
      <c r="B156" s="12">
        <v>44.791670000000003</v>
      </c>
      <c r="C156" s="12">
        <v>43.617019999999997</v>
      </c>
      <c r="D156" s="12">
        <v>2</v>
      </c>
      <c r="E156" s="12">
        <v>40.833329999999997</v>
      </c>
      <c r="F156" s="12">
        <v>43</v>
      </c>
      <c r="G156" s="12">
        <v>43.333329999999997</v>
      </c>
    </row>
    <row r="157" spans="1:7" x14ac:dyDescent="0.35">
      <c r="A157" s="12">
        <v>775</v>
      </c>
      <c r="B157" s="12">
        <v>45.833329999999997</v>
      </c>
      <c r="C157" s="12">
        <v>45.744680000000002</v>
      </c>
      <c r="D157" s="12">
        <v>1</v>
      </c>
      <c r="E157" s="12">
        <v>40.833329999999997</v>
      </c>
      <c r="F157" s="12">
        <v>45</v>
      </c>
      <c r="G157" s="12">
        <v>46.666670000000003</v>
      </c>
    </row>
    <row r="158" spans="1:7" x14ac:dyDescent="0.35">
      <c r="A158" s="12">
        <v>780</v>
      </c>
      <c r="B158" s="12">
        <v>43.75</v>
      </c>
      <c r="C158" s="12">
        <v>44.68085</v>
      </c>
      <c r="D158" s="12">
        <v>2</v>
      </c>
      <c r="E158" s="12">
        <v>40.833329999999997</v>
      </c>
      <c r="F158" s="12">
        <v>45</v>
      </c>
      <c r="G158" s="12">
        <v>45</v>
      </c>
    </row>
    <row r="159" spans="1:7" x14ac:dyDescent="0.35">
      <c r="A159" s="12">
        <v>785</v>
      </c>
      <c r="B159" s="12">
        <v>43.75</v>
      </c>
      <c r="C159" s="12">
        <v>43.617019999999997</v>
      </c>
      <c r="D159" s="12">
        <v>3</v>
      </c>
      <c r="E159" s="12">
        <v>41.666670000000003</v>
      </c>
      <c r="F159" s="12">
        <v>44</v>
      </c>
      <c r="G159" s="12">
        <v>45.833329999999997</v>
      </c>
    </row>
    <row r="160" spans="1:7" x14ac:dyDescent="0.35">
      <c r="A160" s="12">
        <v>790</v>
      </c>
      <c r="B160" s="12">
        <v>46.875</v>
      </c>
      <c r="C160" s="12">
        <v>43.617019999999997</v>
      </c>
      <c r="D160" s="12">
        <v>0</v>
      </c>
      <c r="E160" s="12">
        <v>40.833329999999997</v>
      </c>
      <c r="F160" s="12">
        <v>44</v>
      </c>
      <c r="G160" s="12">
        <v>44.166670000000003</v>
      </c>
    </row>
    <row r="161" spans="1:7" x14ac:dyDescent="0.35">
      <c r="A161" s="12">
        <v>795</v>
      </c>
      <c r="B161" s="12">
        <v>47.916670000000003</v>
      </c>
      <c r="C161" s="12">
        <v>44.68085</v>
      </c>
      <c r="D161" s="12">
        <v>3</v>
      </c>
      <c r="E161" s="12">
        <v>40.833329999999997</v>
      </c>
      <c r="F161" s="12">
        <v>46</v>
      </c>
      <c r="G161" s="12">
        <v>45</v>
      </c>
    </row>
    <row r="162" spans="1:7" x14ac:dyDescent="0.35">
      <c r="A162" s="12">
        <v>800</v>
      </c>
      <c r="B162" s="12">
        <v>43.75</v>
      </c>
      <c r="C162" s="12">
        <v>46.808509999999998</v>
      </c>
      <c r="D162" s="12">
        <v>1</v>
      </c>
      <c r="E162" s="12">
        <v>40.833329999999997</v>
      </c>
      <c r="F162" s="12">
        <v>44</v>
      </c>
      <c r="G162" s="12">
        <v>45</v>
      </c>
    </row>
    <row r="163" spans="1:7" x14ac:dyDescent="0.35">
      <c r="A163" s="12">
        <v>805</v>
      </c>
      <c r="B163" s="12">
        <v>43.75</v>
      </c>
      <c r="C163" s="12">
        <v>42.553190000000001</v>
      </c>
      <c r="D163" s="12">
        <v>0</v>
      </c>
      <c r="E163" s="12">
        <v>39.166670000000003</v>
      </c>
      <c r="F163" s="12">
        <v>45</v>
      </c>
      <c r="G163" s="12">
        <v>45.833329999999997</v>
      </c>
    </row>
    <row r="164" spans="1:7" x14ac:dyDescent="0.35">
      <c r="A164" s="12">
        <v>810</v>
      </c>
      <c r="B164" s="12">
        <v>45.833329999999997</v>
      </c>
      <c r="C164" s="12">
        <v>44.68085</v>
      </c>
      <c r="D164" s="12">
        <v>3</v>
      </c>
      <c r="E164" s="12">
        <v>42.5</v>
      </c>
      <c r="F164" s="12">
        <v>45</v>
      </c>
      <c r="G164" s="12">
        <v>45.833329999999997</v>
      </c>
    </row>
    <row r="165" spans="1:7" x14ac:dyDescent="0.35">
      <c r="A165" s="12">
        <v>815</v>
      </c>
      <c r="B165" s="12">
        <v>44.791670000000003</v>
      </c>
      <c r="C165" s="12">
        <v>42.553190000000001</v>
      </c>
      <c r="D165" s="12">
        <v>1</v>
      </c>
      <c r="E165" s="12">
        <v>39.166670000000003</v>
      </c>
      <c r="F165" s="12">
        <v>46</v>
      </c>
      <c r="G165" s="12">
        <v>44.166670000000003</v>
      </c>
    </row>
    <row r="166" spans="1:7" x14ac:dyDescent="0.35">
      <c r="A166" s="12">
        <v>820</v>
      </c>
      <c r="B166" s="12">
        <v>44.791670000000003</v>
      </c>
      <c r="C166" s="12">
        <v>40.425530000000002</v>
      </c>
      <c r="D166" s="12">
        <v>2</v>
      </c>
      <c r="E166" s="12">
        <v>42.5</v>
      </c>
      <c r="F166" s="12">
        <v>45</v>
      </c>
      <c r="G166" s="12">
        <v>45</v>
      </c>
    </row>
    <row r="167" spans="1:7" x14ac:dyDescent="0.35">
      <c r="A167" s="12">
        <v>825</v>
      </c>
      <c r="B167" s="12">
        <v>44.791670000000003</v>
      </c>
      <c r="C167" s="12">
        <v>45.744680000000002</v>
      </c>
      <c r="D167" s="12">
        <v>2</v>
      </c>
      <c r="E167" s="12">
        <v>40.833329999999997</v>
      </c>
      <c r="F167" s="12">
        <v>45</v>
      </c>
      <c r="G167" s="12">
        <v>48.333329999999997</v>
      </c>
    </row>
    <row r="168" spans="1:7" x14ac:dyDescent="0.35">
      <c r="A168" s="12">
        <v>830</v>
      </c>
      <c r="B168" s="12">
        <v>45.833329999999997</v>
      </c>
      <c r="C168" s="12">
        <v>47.872340000000001</v>
      </c>
      <c r="D168" s="12">
        <v>2</v>
      </c>
      <c r="E168" s="12">
        <v>41.666670000000003</v>
      </c>
      <c r="F168" s="12">
        <v>44</v>
      </c>
      <c r="G168" s="12">
        <v>45</v>
      </c>
    </row>
    <row r="169" spans="1:7" x14ac:dyDescent="0.35">
      <c r="A169" s="12">
        <v>835</v>
      </c>
      <c r="B169" s="12">
        <v>44.791670000000003</v>
      </c>
      <c r="C169" s="12">
        <v>44.68085</v>
      </c>
      <c r="D169" s="12">
        <v>1</v>
      </c>
      <c r="E169" s="12">
        <v>38.333329999999997</v>
      </c>
      <c r="F169" s="12">
        <v>46</v>
      </c>
      <c r="G169" s="12">
        <v>44.166670000000003</v>
      </c>
    </row>
    <row r="170" spans="1:7" x14ac:dyDescent="0.35">
      <c r="A170" s="12">
        <v>840</v>
      </c>
      <c r="B170" s="12">
        <v>42.708329999999997</v>
      </c>
      <c r="C170" s="12">
        <v>43.617019999999997</v>
      </c>
      <c r="D170" s="12">
        <v>1</v>
      </c>
      <c r="E170" s="12">
        <v>40</v>
      </c>
      <c r="F170" s="12">
        <v>46</v>
      </c>
      <c r="G170" s="12">
        <v>45.833329999999997</v>
      </c>
    </row>
    <row r="171" spans="1:7" x14ac:dyDescent="0.35">
      <c r="A171" s="12">
        <v>845</v>
      </c>
      <c r="B171" s="12">
        <v>45.833329999999997</v>
      </c>
      <c r="C171" s="12">
        <v>44.68085</v>
      </c>
      <c r="D171" s="12">
        <v>1</v>
      </c>
      <c r="E171" s="12">
        <v>42.5</v>
      </c>
      <c r="F171" s="12">
        <v>45</v>
      </c>
      <c r="G171" s="12">
        <v>44.166670000000003</v>
      </c>
    </row>
    <row r="172" spans="1:7" x14ac:dyDescent="0.35">
      <c r="A172" s="12">
        <v>850</v>
      </c>
      <c r="B172" s="12">
        <v>44.791670000000003</v>
      </c>
      <c r="C172" s="12">
        <v>47.872340000000001</v>
      </c>
      <c r="D172" s="12">
        <v>3</v>
      </c>
      <c r="E172" s="12">
        <v>42.5</v>
      </c>
      <c r="F172" s="12">
        <v>44</v>
      </c>
      <c r="G172" s="12">
        <v>47.5</v>
      </c>
    </row>
    <row r="173" spans="1:7" x14ac:dyDescent="0.35">
      <c r="A173" s="12">
        <v>855</v>
      </c>
      <c r="B173" s="12">
        <v>46.875</v>
      </c>
      <c r="C173" s="12">
        <v>44.68085</v>
      </c>
      <c r="D173" s="12">
        <v>2</v>
      </c>
      <c r="E173" s="12">
        <v>40.833329999999997</v>
      </c>
      <c r="F173" s="12">
        <v>47</v>
      </c>
      <c r="G173" s="12">
        <v>45.833329999999997</v>
      </c>
    </row>
    <row r="174" spans="1:7" x14ac:dyDescent="0.35">
      <c r="A174" s="12">
        <v>860</v>
      </c>
      <c r="B174" s="12">
        <v>46.875</v>
      </c>
      <c r="C174" s="12">
        <v>45.744680000000002</v>
      </c>
      <c r="D174" s="12">
        <v>1</v>
      </c>
      <c r="E174" s="12">
        <v>41.666670000000003</v>
      </c>
      <c r="F174" s="12">
        <v>44</v>
      </c>
      <c r="G174" s="12">
        <v>44.166670000000003</v>
      </c>
    </row>
    <row r="175" spans="1:7" x14ac:dyDescent="0.35">
      <c r="A175" s="12">
        <v>865</v>
      </c>
      <c r="B175" s="12">
        <v>46.875</v>
      </c>
      <c r="C175" s="12">
        <v>45.744680000000002</v>
      </c>
      <c r="D175" s="12">
        <v>3</v>
      </c>
      <c r="E175" s="12">
        <v>41.666670000000003</v>
      </c>
      <c r="F175" s="12">
        <v>44</v>
      </c>
      <c r="G175" s="12">
        <v>45.833329999999997</v>
      </c>
    </row>
    <row r="176" spans="1:7" x14ac:dyDescent="0.35">
      <c r="A176" s="12">
        <v>870</v>
      </c>
      <c r="B176" s="12">
        <v>46.875</v>
      </c>
      <c r="C176" s="12">
        <v>48.936169999999997</v>
      </c>
      <c r="D176" s="12">
        <v>2</v>
      </c>
      <c r="E176" s="12">
        <v>40</v>
      </c>
      <c r="F176" s="12">
        <v>43</v>
      </c>
      <c r="G176" s="12">
        <v>45.833329999999997</v>
      </c>
    </row>
    <row r="177" spans="1:7" x14ac:dyDescent="0.35">
      <c r="A177" s="12">
        <v>875</v>
      </c>
      <c r="B177" s="12">
        <v>44.791670000000003</v>
      </c>
      <c r="C177" s="12">
        <v>46.808509999999998</v>
      </c>
      <c r="D177" s="12">
        <v>2</v>
      </c>
      <c r="E177" s="12">
        <v>41.666670000000003</v>
      </c>
      <c r="F177" s="12">
        <v>46</v>
      </c>
      <c r="G177" s="12">
        <v>47.5</v>
      </c>
    </row>
    <row r="178" spans="1:7" x14ac:dyDescent="0.35">
      <c r="A178" s="12">
        <v>880</v>
      </c>
      <c r="B178" s="12">
        <v>46.875</v>
      </c>
      <c r="C178" s="12">
        <v>44.68085</v>
      </c>
      <c r="D178" s="12">
        <v>1</v>
      </c>
      <c r="E178" s="12">
        <v>43.333329999999997</v>
      </c>
      <c r="F178" s="12">
        <v>48</v>
      </c>
      <c r="G178" s="12">
        <v>45.833329999999997</v>
      </c>
    </row>
    <row r="179" spans="1:7" x14ac:dyDescent="0.35">
      <c r="A179" s="12">
        <v>885</v>
      </c>
      <c r="B179" s="12">
        <v>45.833329999999997</v>
      </c>
      <c r="C179" s="12">
        <v>46.808509999999998</v>
      </c>
      <c r="D179" s="12">
        <v>0</v>
      </c>
      <c r="E179" s="12">
        <v>42.5</v>
      </c>
      <c r="F179" s="12">
        <v>45</v>
      </c>
      <c r="G179" s="12">
        <v>45.833329999999997</v>
      </c>
    </row>
    <row r="180" spans="1:7" x14ac:dyDescent="0.35">
      <c r="A180" s="12">
        <v>890</v>
      </c>
      <c r="B180" s="12">
        <v>45.833329999999997</v>
      </c>
      <c r="C180" s="12">
        <v>46.808509999999998</v>
      </c>
      <c r="D180" s="12">
        <v>1</v>
      </c>
      <c r="E180" s="12">
        <v>42.5</v>
      </c>
      <c r="F180" s="12">
        <v>45</v>
      </c>
      <c r="G180" s="12">
        <v>43.333329999999997</v>
      </c>
    </row>
    <row r="181" spans="1:7" x14ac:dyDescent="0.35">
      <c r="A181" s="12">
        <v>895</v>
      </c>
      <c r="B181" s="12">
        <v>44.791670000000003</v>
      </c>
      <c r="C181" s="12">
        <v>44.68085</v>
      </c>
      <c r="D181" s="12">
        <v>0</v>
      </c>
      <c r="E181" s="12">
        <v>44.166670000000003</v>
      </c>
      <c r="F181" s="12">
        <v>46</v>
      </c>
      <c r="G181" s="12">
        <v>45.833329999999997</v>
      </c>
    </row>
    <row r="182" spans="1:7" x14ac:dyDescent="0.35">
      <c r="A182" s="12">
        <v>900</v>
      </c>
      <c r="B182" s="12">
        <v>43.75</v>
      </c>
      <c r="C182" s="12">
        <v>44.68085</v>
      </c>
      <c r="D182" s="12">
        <v>1</v>
      </c>
      <c r="E182" s="12">
        <v>43.333329999999997</v>
      </c>
      <c r="F182" s="12">
        <v>43</v>
      </c>
      <c r="G182" s="12">
        <v>45.833329999999997</v>
      </c>
    </row>
    <row r="183" spans="1:7" x14ac:dyDescent="0.35">
      <c r="A183" s="12">
        <v>905</v>
      </c>
      <c r="B183" s="12">
        <v>46.875</v>
      </c>
      <c r="C183" s="12">
        <v>44.68085</v>
      </c>
      <c r="D183" s="12">
        <v>1</v>
      </c>
      <c r="E183" s="12">
        <v>43.333329999999997</v>
      </c>
      <c r="F183" s="12">
        <v>46</v>
      </c>
      <c r="G183" s="12">
        <v>45.833329999999997</v>
      </c>
    </row>
    <row r="184" spans="1:7" x14ac:dyDescent="0.35">
      <c r="A184" s="12">
        <v>910</v>
      </c>
      <c r="B184" s="12">
        <v>45.833329999999997</v>
      </c>
      <c r="C184" s="12">
        <v>44.68085</v>
      </c>
      <c r="D184" s="12">
        <v>2</v>
      </c>
      <c r="E184" s="12">
        <v>41.666670000000003</v>
      </c>
      <c r="F184" s="12">
        <v>45</v>
      </c>
      <c r="G184" s="12">
        <v>46.666670000000003</v>
      </c>
    </row>
    <row r="185" spans="1:7" x14ac:dyDescent="0.35">
      <c r="A185" s="12">
        <v>915</v>
      </c>
      <c r="B185" s="12">
        <v>46.875</v>
      </c>
      <c r="C185" s="12">
        <v>44.68085</v>
      </c>
      <c r="D185" s="12">
        <v>2</v>
      </c>
      <c r="E185" s="12">
        <v>42.5</v>
      </c>
      <c r="F185" s="12">
        <v>44</v>
      </c>
      <c r="G185" s="12">
        <v>45.833329999999997</v>
      </c>
    </row>
    <row r="186" spans="1:7" x14ac:dyDescent="0.35">
      <c r="A186" s="12">
        <v>920</v>
      </c>
      <c r="B186" s="12">
        <v>44.791670000000003</v>
      </c>
      <c r="C186" s="12">
        <v>45.744680000000002</v>
      </c>
      <c r="D186" s="12">
        <v>1</v>
      </c>
      <c r="E186" s="12">
        <v>41.666670000000003</v>
      </c>
      <c r="F186" s="12">
        <v>44</v>
      </c>
      <c r="G186" s="12">
        <v>45.833329999999997</v>
      </c>
    </row>
    <row r="187" spans="1:7" x14ac:dyDescent="0.35">
      <c r="A187" s="12">
        <v>925</v>
      </c>
      <c r="B187" s="12">
        <v>45.833329999999997</v>
      </c>
      <c r="C187" s="12">
        <v>44.68085</v>
      </c>
      <c r="D187" s="12">
        <v>2</v>
      </c>
      <c r="E187" s="12">
        <v>43.333329999999997</v>
      </c>
      <c r="F187" s="12">
        <v>48</v>
      </c>
      <c r="G187" s="12">
        <v>45.833329999999997</v>
      </c>
    </row>
    <row r="188" spans="1:7" x14ac:dyDescent="0.35">
      <c r="A188" s="12">
        <v>930</v>
      </c>
      <c r="B188" s="12">
        <v>48.958329999999997</v>
      </c>
      <c r="C188" s="12">
        <v>45.744680000000002</v>
      </c>
      <c r="D188" s="12">
        <v>1</v>
      </c>
      <c r="E188" s="12">
        <v>44.166670000000003</v>
      </c>
      <c r="F188" s="12">
        <v>44</v>
      </c>
      <c r="G188" s="12">
        <v>45.833329999999997</v>
      </c>
    </row>
    <row r="189" spans="1:7" x14ac:dyDescent="0.35">
      <c r="A189" s="12">
        <v>935</v>
      </c>
      <c r="B189" s="12">
        <v>46.875</v>
      </c>
      <c r="C189" s="12">
        <v>45.744680000000002</v>
      </c>
      <c r="D189" s="12">
        <v>0</v>
      </c>
      <c r="E189" s="12">
        <v>42.5</v>
      </c>
      <c r="F189" s="12">
        <v>43</v>
      </c>
      <c r="G189" s="12">
        <v>46.666670000000003</v>
      </c>
    </row>
    <row r="190" spans="1:7" x14ac:dyDescent="0.35">
      <c r="A190" s="12">
        <v>940</v>
      </c>
      <c r="B190" s="12">
        <v>48.958329999999997</v>
      </c>
      <c r="C190" s="12">
        <v>46.808509999999998</v>
      </c>
      <c r="D190" s="12">
        <v>1</v>
      </c>
      <c r="E190" s="12">
        <v>43.333329999999997</v>
      </c>
      <c r="F190" s="12">
        <v>46</v>
      </c>
      <c r="G190" s="12">
        <v>45.833329999999997</v>
      </c>
    </row>
    <row r="191" spans="1:7" x14ac:dyDescent="0.35">
      <c r="A191" s="12">
        <v>945</v>
      </c>
      <c r="B191" s="12">
        <v>46.875</v>
      </c>
      <c r="C191" s="12">
        <v>44.68085</v>
      </c>
      <c r="D191" s="12">
        <v>0</v>
      </c>
      <c r="E191" s="12">
        <v>42.5</v>
      </c>
      <c r="F191" s="12">
        <v>45</v>
      </c>
      <c r="G191" s="12">
        <v>46.666670000000003</v>
      </c>
    </row>
    <row r="192" spans="1:7" x14ac:dyDescent="0.35">
      <c r="A192" s="12">
        <v>950</v>
      </c>
      <c r="B192" s="12">
        <v>44.791670000000003</v>
      </c>
      <c r="C192" s="12">
        <v>43.617019999999997</v>
      </c>
      <c r="D192" s="12">
        <v>0</v>
      </c>
      <c r="E192" s="12">
        <v>44.166670000000003</v>
      </c>
      <c r="F192" s="12">
        <v>45</v>
      </c>
      <c r="G192" s="12">
        <v>45.833329999999997</v>
      </c>
    </row>
    <row r="193" spans="1:7" x14ac:dyDescent="0.35">
      <c r="A193" s="12">
        <v>955</v>
      </c>
      <c r="B193" s="12">
        <v>47.916670000000003</v>
      </c>
      <c r="C193" s="12">
        <v>44.68085</v>
      </c>
      <c r="D193" s="12">
        <v>2</v>
      </c>
      <c r="E193" s="12">
        <v>41.666670000000003</v>
      </c>
      <c r="F193" s="12">
        <v>47</v>
      </c>
      <c r="G193" s="12">
        <v>45</v>
      </c>
    </row>
    <row r="194" spans="1:7" x14ac:dyDescent="0.35">
      <c r="A194" s="12">
        <v>960</v>
      </c>
      <c r="B194" s="12">
        <v>45.833329999999997</v>
      </c>
      <c r="C194" s="12">
        <v>43.617019999999997</v>
      </c>
      <c r="D194" s="12">
        <v>3</v>
      </c>
      <c r="E194" s="12">
        <v>44.166670000000003</v>
      </c>
      <c r="F194" s="12">
        <v>45</v>
      </c>
      <c r="G194" s="12">
        <v>45</v>
      </c>
    </row>
    <row r="195" spans="1:7" x14ac:dyDescent="0.35">
      <c r="A195" s="12">
        <v>965</v>
      </c>
      <c r="B195" s="12">
        <v>44.791670000000003</v>
      </c>
      <c r="C195" s="12">
        <v>44.68085</v>
      </c>
      <c r="D195" s="12">
        <v>1</v>
      </c>
      <c r="E195" s="12">
        <v>42.5</v>
      </c>
      <c r="F195" s="12">
        <v>44</v>
      </c>
      <c r="G195" s="12">
        <v>45.833329999999997</v>
      </c>
    </row>
    <row r="196" spans="1:7" x14ac:dyDescent="0.35">
      <c r="A196" s="12">
        <v>970</v>
      </c>
      <c r="B196" s="12">
        <v>43.75</v>
      </c>
      <c r="C196" s="12">
        <v>47.872340000000001</v>
      </c>
      <c r="D196" s="12">
        <v>1</v>
      </c>
      <c r="E196" s="12">
        <v>44.166670000000003</v>
      </c>
      <c r="F196" s="12">
        <v>45</v>
      </c>
      <c r="G196" s="12">
        <v>44.166670000000003</v>
      </c>
    </row>
    <row r="197" spans="1:7" x14ac:dyDescent="0.35">
      <c r="A197" s="12">
        <v>975</v>
      </c>
      <c r="B197" s="12">
        <v>47.916670000000003</v>
      </c>
      <c r="C197" s="12">
        <v>47.872340000000001</v>
      </c>
      <c r="D197" s="12">
        <v>1</v>
      </c>
      <c r="E197" s="12">
        <v>44.166670000000003</v>
      </c>
      <c r="F197" s="12">
        <v>47</v>
      </c>
      <c r="G197" s="12">
        <v>45</v>
      </c>
    </row>
    <row r="198" spans="1:7" x14ac:dyDescent="0.35">
      <c r="A198" s="12">
        <v>980</v>
      </c>
      <c r="B198" s="12">
        <v>47.916670000000003</v>
      </c>
      <c r="C198" s="12">
        <v>45.744680000000002</v>
      </c>
      <c r="D198" s="12">
        <v>3</v>
      </c>
      <c r="E198" s="12">
        <v>44.166670000000003</v>
      </c>
      <c r="F198" s="12">
        <v>47</v>
      </c>
      <c r="G198" s="12">
        <v>45</v>
      </c>
    </row>
    <row r="199" spans="1:7" x14ac:dyDescent="0.35">
      <c r="A199" s="12">
        <v>985</v>
      </c>
      <c r="B199" s="12">
        <v>45.833329999999997</v>
      </c>
      <c r="C199" s="12">
        <v>45.744680000000002</v>
      </c>
      <c r="D199" s="12">
        <v>3</v>
      </c>
      <c r="E199" s="12">
        <v>43.333329999999997</v>
      </c>
      <c r="F199" s="12">
        <v>48</v>
      </c>
      <c r="G199" s="12">
        <v>43.333329999999997</v>
      </c>
    </row>
    <row r="200" spans="1:7" x14ac:dyDescent="0.35">
      <c r="A200" s="12">
        <v>990</v>
      </c>
      <c r="B200" s="12">
        <v>46.875</v>
      </c>
      <c r="C200" s="12">
        <v>44.68085</v>
      </c>
      <c r="D200" s="12">
        <v>2</v>
      </c>
      <c r="E200" s="12">
        <v>45</v>
      </c>
      <c r="F200" s="12">
        <v>45</v>
      </c>
      <c r="G200" s="12">
        <v>45.833329999999997</v>
      </c>
    </row>
    <row r="201" spans="1:7" x14ac:dyDescent="0.35">
      <c r="A201" s="12">
        <v>995</v>
      </c>
      <c r="B201" s="12">
        <v>46.875</v>
      </c>
      <c r="C201" s="12">
        <v>45.744680000000002</v>
      </c>
      <c r="D201" s="12">
        <v>3</v>
      </c>
      <c r="E201" s="12">
        <v>43.333329999999997</v>
      </c>
      <c r="F201" s="12">
        <v>45</v>
      </c>
      <c r="G201" s="12">
        <v>46.666670000000003</v>
      </c>
    </row>
    <row r="202" spans="1:7" x14ac:dyDescent="0.35">
      <c r="A202" s="12">
        <v>1000</v>
      </c>
      <c r="B202" s="12">
        <v>46.875</v>
      </c>
      <c r="C202" s="12">
        <v>45.744680000000002</v>
      </c>
      <c r="D202" s="12">
        <v>1</v>
      </c>
      <c r="E202" s="12">
        <v>43.333329999999997</v>
      </c>
      <c r="F202" s="12">
        <v>45</v>
      </c>
      <c r="G202" s="12">
        <v>43.333329999999997</v>
      </c>
    </row>
    <row r="203" spans="1:7" x14ac:dyDescent="0.35">
      <c r="A203" s="12">
        <v>1005</v>
      </c>
      <c r="B203" s="12">
        <v>44.791670000000003</v>
      </c>
      <c r="C203" s="12">
        <v>47.872340000000001</v>
      </c>
      <c r="D203" s="12">
        <v>1</v>
      </c>
      <c r="E203" s="12">
        <v>42.5</v>
      </c>
      <c r="F203" s="12">
        <v>46</v>
      </c>
      <c r="G203" s="12">
        <v>44.166670000000003</v>
      </c>
    </row>
    <row r="204" spans="1:7" x14ac:dyDescent="0.35">
      <c r="A204" s="12">
        <v>1010</v>
      </c>
      <c r="B204" s="12">
        <v>46.875</v>
      </c>
      <c r="C204" s="12">
        <v>47.872340000000001</v>
      </c>
      <c r="D204" s="12">
        <v>2</v>
      </c>
      <c r="E204" s="12">
        <v>42.5</v>
      </c>
      <c r="F204" s="12">
        <v>46</v>
      </c>
      <c r="G204" s="12">
        <v>45.833329999999997</v>
      </c>
    </row>
    <row r="205" spans="1:7" x14ac:dyDescent="0.35">
      <c r="A205" s="12">
        <v>1015</v>
      </c>
      <c r="B205" s="12">
        <v>45.833329999999997</v>
      </c>
      <c r="C205" s="12">
        <v>48.936169999999997</v>
      </c>
      <c r="D205" s="12">
        <v>2</v>
      </c>
      <c r="E205" s="12">
        <v>43.333329999999997</v>
      </c>
      <c r="F205" s="12">
        <v>48</v>
      </c>
      <c r="G205" s="12">
        <v>45</v>
      </c>
    </row>
    <row r="206" spans="1:7" x14ac:dyDescent="0.35">
      <c r="A206" s="12">
        <v>1020</v>
      </c>
      <c r="B206" s="12">
        <v>46.875</v>
      </c>
      <c r="C206" s="12">
        <v>48.936169999999997</v>
      </c>
      <c r="D206" s="12">
        <v>2</v>
      </c>
      <c r="E206" s="12">
        <v>42.5</v>
      </c>
      <c r="F206" s="12">
        <v>45</v>
      </c>
      <c r="G206" s="12">
        <v>47.5</v>
      </c>
    </row>
    <row r="207" spans="1:7" x14ac:dyDescent="0.35">
      <c r="A207" s="12">
        <v>1025</v>
      </c>
      <c r="B207" s="12">
        <v>47.916670000000003</v>
      </c>
      <c r="C207" s="12">
        <v>48.936169999999997</v>
      </c>
      <c r="D207" s="12">
        <v>2</v>
      </c>
      <c r="E207" s="12">
        <v>44.166670000000003</v>
      </c>
      <c r="F207" s="12">
        <v>44</v>
      </c>
      <c r="G207" s="12">
        <v>45</v>
      </c>
    </row>
    <row r="208" spans="1:7" x14ac:dyDescent="0.35">
      <c r="A208" s="12">
        <v>1030</v>
      </c>
      <c r="B208" s="12">
        <v>47.916670000000003</v>
      </c>
      <c r="C208" s="12">
        <v>44.68085</v>
      </c>
      <c r="D208" s="12">
        <v>1</v>
      </c>
      <c r="E208" s="12">
        <v>44.166670000000003</v>
      </c>
      <c r="F208" s="12">
        <v>46</v>
      </c>
      <c r="G208" s="12">
        <v>44.166670000000003</v>
      </c>
    </row>
    <row r="209" spans="1:7" x14ac:dyDescent="0.35">
      <c r="A209" s="12">
        <v>1035</v>
      </c>
      <c r="B209" s="12">
        <v>46.875</v>
      </c>
      <c r="C209" s="12">
        <v>45.744680000000002</v>
      </c>
      <c r="D209" s="12">
        <v>1</v>
      </c>
      <c r="E209" s="12">
        <v>45.833329999999997</v>
      </c>
      <c r="F209" s="12">
        <v>46</v>
      </c>
      <c r="G209" s="12">
        <v>45.833329999999997</v>
      </c>
    </row>
    <row r="210" spans="1:7" x14ac:dyDescent="0.35">
      <c r="A210" s="12">
        <v>1040</v>
      </c>
      <c r="B210" s="12">
        <v>46.875</v>
      </c>
      <c r="C210" s="12">
        <v>48.936169999999997</v>
      </c>
      <c r="D210" s="12">
        <v>0</v>
      </c>
      <c r="E210" s="12">
        <v>44.166670000000003</v>
      </c>
      <c r="F210" s="12">
        <v>45</v>
      </c>
      <c r="G210" s="12">
        <v>45</v>
      </c>
    </row>
    <row r="211" spans="1:7" x14ac:dyDescent="0.35">
      <c r="A211" s="12">
        <v>1045</v>
      </c>
      <c r="B211" s="12">
        <v>47.916670000000003</v>
      </c>
      <c r="C211" s="12">
        <v>45.744680000000002</v>
      </c>
      <c r="D211" s="12">
        <v>-1</v>
      </c>
      <c r="E211" s="12">
        <v>44.166670000000003</v>
      </c>
      <c r="F211" s="12">
        <v>46</v>
      </c>
      <c r="G211" s="12">
        <v>46.666670000000003</v>
      </c>
    </row>
    <row r="212" spans="1:7" x14ac:dyDescent="0.35">
      <c r="A212" s="12">
        <v>1050</v>
      </c>
      <c r="B212" s="12">
        <v>47.916670000000003</v>
      </c>
      <c r="C212" s="12">
        <v>47.872340000000001</v>
      </c>
      <c r="D212" s="12">
        <v>1</v>
      </c>
      <c r="E212" s="12">
        <v>45</v>
      </c>
      <c r="F212" s="12">
        <v>46</v>
      </c>
      <c r="G212" s="12">
        <v>45</v>
      </c>
    </row>
    <row r="213" spans="1:7" x14ac:dyDescent="0.35">
      <c r="A213" s="12">
        <v>1055</v>
      </c>
      <c r="B213" s="12">
        <v>46.875</v>
      </c>
      <c r="C213" s="12">
        <v>45.744680000000002</v>
      </c>
      <c r="D213" s="12">
        <v>2</v>
      </c>
      <c r="E213" s="12">
        <v>44.166670000000003</v>
      </c>
      <c r="F213" s="12">
        <v>47</v>
      </c>
      <c r="G213" s="12">
        <v>46.666670000000003</v>
      </c>
    </row>
    <row r="214" spans="1:7" x14ac:dyDescent="0.35">
      <c r="A214" s="12">
        <v>1060</v>
      </c>
      <c r="B214" s="12">
        <v>47.916670000000003</v>
      </c>
      <c r="C214" s="12">
        <v>47.872340000000001</v>
      </c>
      <c r="D214" s="12">
        <v>0</v>
      </c>
      <c r="E214" s="12">
        <v>44.166670000000003</v>
      </c>
      <c r="F214" s="12">
        <v>45</v>
      </c>
      <c r="G214" s="12">
        <v>46.666670000000003</v>
      </c>
    </row>
    <row r="215" spans="1:7" x14ac:dyDescent="0.35">
      <c r="A215" s="12">
        <v>1065</v>
      </c>
      <c r="B215" s="12">
        <v>45.833329999999997</v>
      </c>
      <c r="C215" s="12">
        <v>46.808509999999998</v>
      </c>
      <c r="D215" s="12">
        <v>1</v>
      </c>
      <c r="E215" s="12">
        <v>45.833329999999997</v>
      </c>
      <c r="F215" s="12">
        <v>46</v>
      </c>
      <c r="G215" s="12">
        <v>46.666670000000003</v>
      </c>
    </row>
    <row r="216" spans="1:7" x14ac:dyDescent="0.35">
      <c r="A216" s="12">
        <v>1070</v>
      </c>
      <c r="B216" s="12">
        <v>47.916670000000003</v>
      </c>
      <c r="C216" s="12">
        <v>51.063830000000003</v>
      </c>
      <c r="D216" s="12">
        <v>3</v>
      </c>
      <c r="E216" s="12">
        <v>45.833329999999997</v>
      </c>
      <c r="F216" s="12">
        <v>46</v>
      </c>
      <c r="G216" s="12">
        <v>48.333329999999997</v>
      </c>
    </row>
    <row r="217" spans="1:7" x14ac:dyDescent="0.35">
      <c r="A217" s="12">
        <v>1075</v>
      </c>
      <c r="B217" s="12">
        <v>46.875</v>
      </c>
      <c r="C217" s="12">
        <v>44.68085</v>
      </c>
      <c r="D217" s="12">
        <v>-1</v>
      </c>
      <c r="E217" s="12">
        <v>43.333329999999997</v>
      </c>
      <c r="F217" s="12">
        <v>48</v>
      </c>
      <c r="G217" s="12">
        <v>45.833329999999997</v>
      </c>
    </row>
    <row r="218" spans="1:7" x14ac:dyDescent="0.35">
      <c r="A218" s="12">
        <v>1080</v>
      </c>
      <c r="B218" s="12">
        <v>46.875</v>
      </c>
      <c r="C218" s="12">
        <v>45.744680000000002</v>
      </c>
      <c r="D218" s="12">
        <v>2</v>
      </c>
      <c r="E218" s="12">
        <v>44.166670000000003</v>
      </c>
      <c r="F218" s="12">
        <v>47</v>
      </c>
      <c r="G218" s="12">
        <v>45</v>
      </c>
    </row>
    <row r="219" spans="1:7" x14ac:dyDescent="0.35">
      <c r="A219" s="12">
        <v>1085</v>
      </c>
      <c r="B219" s="12">
        <v>46.875</v>
      </c>
      <c r="C219" s="12">
        <v>45.744680000000002</v>
      </c>
      <c r="D219" s="12">
        <v>1</v>
      </c>
      <c r="E219" s="12">
        <v>44.166670000000003</v>
      </c>
      <c r="F219" s="12">
        <v>46</v>
      </c>
      <c r="G219" s="12">
        <v>46.666670000000003</v>
      </c>
    </row>
    <row r="220" spans="1:7" x14ac:dyDescent="0.35">
      <c r="A220" s="12">
        <v>1090</v>
      </c>
      <c r="B220" s="12">
        <v>46.875</v>
      </c>
      <c r="C220" s="12">
        <v>44.68085</v>
      </c>
      <c r="D220" s="12">
        <v>2</v>
      </c>
      <c r="E220" s="12">
        <v>44.166670000000003</v>
      </c>
      <c r="F220" s="12">
        <v>45</v>
      </c>
      <c r="G220" s="12">
        <v>45</v>
      </c>
    </row>
    <row r="221" spans="1:7" x14ac:dyDescent="0.35">
      <c r="A221" s="12">
        <v>1095</v>
      </c>
      <c r="B221" s="12">
        <v>45.833329999999997</v>
      </c>
      <c r="C221" s="12">
        <v>45.744680000000002</v>
      </c>
      <c r="D221" s="12">
        <v>1</v>
      </c>
      <c r="E221" s="12">
        <v>44.166670000000003</v>
      </c>
      <c r="F221" s="12">
        <v>48</v>
      </c>
      <c r="G221" s="12">
        <v>47.5</v>
      </c>
    </row>
    <row r="222" spans="1:7" x14ac:dyDescent="0.35">
      <c r="A222" s="12">
        <v>1100</v>
      </c>
      <c r="B222" s="12">
        <v>47.916670000000003</v>
      </c>
      <c r="C222" s="12">
        <v>46.808509999999998</v>
      </c>
      <c r="D222" s="12">
        <v>0</v>
      </c>
      <c r="E222" s="12">
        <v>43.333329999999997</v>
      </c>
      <c r="F222" s="12">
        <v>45</v>
      </c>
      <c r="G222" s="12">
        <v>45.833329999999997</v>
      </c>
    </row>
    <row r="223" spans="1:7" x14ac:dyDescent="0.35">
      <c r="A223" s="12">
        <v>1105</v>
      </c>
      <c r="B223" s="12">
        <v>47.916670000000003</v>
      </c>
      <c r="C223" s="12">
        <v>45.744680000000002</v>
      </c>
      <c r="D223" s="12">
        <v>0</v>
      </c>
      <c r="E223" s="12">
        <v>42.5</v>
      </c>
      <c r="F223" s="12">
        <v>45</v>
      </c>
      <c r="G223" s="12">
        <v>44.166670000000003</v>
      </c>
    </row>
    <row r="224" spans="1:7" x14ac:dyDescent="0.35">
      <c r="A224" s="12">
        <v>1110</v>
      </c>
      <c r="B224" s="12">
        <v>45.833329999999997</v>
      </c>
      <c r="C224" s="12">
        <v>46.808509999999998</v>
      </c>
      <c r="D224" s="12">
        <v>0</v>
      </c>
      <c r="E224" s="12">
        <v>44.166670000000003</v>
      </c>
      <c r="F224" s="12">
        <v>48</v>
      </c>
      <c r="G224" s="12">
        <v>45.833329999999997</v>
      </c>
    </row>
    <row r="225" spans="1:7" x14ac:dyDescent="0.35">
      <c r="A225" s="12">
        <v>1115</v>
      </c>
      <c r="B225" s="12">
        <v>47.916670000000003</v>
      </c>
      <c r="C225" s="12">
        <v>44.68085</v>
      </c>
      <c r="D225" s="12">
        <v>1</v>
      </c>
      <c r="E225" s="12">
        <v>44.166670000000003</v>
      </c>
      <c r="F225" s="12">
        <v>47</v>
      </c>
      <c r="G225" s="12">
        <v>45.833329999999997</v>
      </c>
    </row>
    <row r="226" spans="1:7" x14ac:dyDescent="0.35">
      <c r="A226" s="12">
        <v>1120</v>
      </c>
      <c r="B226" s="12">
        <v>45.833329999999997</v>
      </c>
      <c r="C226" s="12">
        <v>46.808509999999998</v>
      </c>
      <c r="D226" s="12">
        <v>0</v>
      </c>
      <c r="E226" s="12">
        <v>45</v>
      </c>
      <c r="F226" s="12">
        <v>47</v>
      </c>
      <c r="G226" s="12">
        <v>45</v>
      </c>
    </row>
    <row r="227" spans="1:7" x14ac:dyDescent="0.35">
      <c r="A227" s="12">
        <v>1125</v>
      </c>
      <c r="B227" s="12">
        <v>48.958329999999997</v>
      </c>
      <c r="C227" s="12">
        <v>47.872340000000001</v>
      </c>
      <c r="D227" s="12">
        <v>0</v>
      </c>
      <c r="E227" s="12">
        <v>45</v>
      </c>
      <c r="F227" s="12">
        <v>47</v>
      </c>
      <c r="G227" s="12">
        <v>45.833329999999997</v>
      </c>
    </row>
    <row r="228" spans="1:7" x14ac:dyDescent="0.35">
      <c r="A228" s="12">
        <v>1130</v>
      </c>
      <c r="B228" s="12">
        <v>46.875</v>
      </c>
      <c r="C228" s="12">
        <v>48.936169999999997</v>
      </c>
      <c r="D228" s="12">
        <v>0</v>
      </c>
      <c r="E228" s="12">
        <v>45</v>
      </c>
      <c r="F228" s="12">
        <v>46</v>
      </c>
      <c r="G228" s="12">
        <v>47.5</v>
      </c>
    </row>
    <row r="229" spans="1:7" x14ac:dyDescent="0.35">
      <c r="A229" s="12">
        <v>1135</v>
      </c>
      <c r="B229" s="12">
        <v>47.916670000000003</v>
      </c>
      <c r="C229" s="12">
        <v>47.872340000000001</v>
      </c>
      <c r="D229" s="12">
        <v>0</v>
      </c>
      <c r="E229" s="12">
        <v>45.833329999999997</v>
      </c>
      <c r="F229" s="12">
        <v>45</v>
      </c>
      <c r="G229" s="12">
        <v>47.5</v>
      </c>
    </row>
    <row r="230" spans="1:7" x14ac:dyDescent="0.35">
      <c r="A230" s="12">
        <v>1140</v>
      </c>
      <c r="B230" s="12">
        <v>46.875</v>
      </c>
      <c r="C230" s="12">
        <v>45.744680000000002</v>
      </c>
      <c r="D230" s="12">
        <v>1</v>
      </c>
      <c r="E230" s="12">
        <v>45</v>
      </c>
      <c r="F230" s="12">
        <v>48</v>
      </c>
      <c r="G230" s="12">
        <v>45.833329999999997</v>
      </c>
    </row>
    <row r="231" spans="1:7" x14ac:dyDescent="0.35">
      <c r="A231" s="12">
        <v>1145</v>
      </c>
      <c r="B231" s="12">
        <v>47.916670000000003</v>
      </c>
      <c r="C231" s="12">
        <v>47.872340000000001</v>
      </c>
      <c r="D231" s="12">
        <v>1</v>
      </c>
      <c r="E231" s="12">
        <v>44.166670000000003</v>
      </c>
      <c r="F231" s="12">
        <v>47</v>
      </c>
      <c r="G231" s="12">
        <v>45</v>
      </c>
    </row>
    <row r="232" spans="1:7" x14ac:dyDescent="0.35">
      <c r="A232" s="12">
        <v>1150</v>
      </c>
      <c r="B232" s="12">
        <v>46.875</v>
      </c>
      <c r="C232" s="12">
        <v>45.744680000000002</v>
      </c>
      <c r="D232" s="12">
        <v>2</v>
      </c>
      <c r="E232" s="12">
        <v>47.5</v>
      </c>
      <c r="F232" s="12">
        <v>48</v>
      </c>
      <c r="G232" s="12">
        <v>46.666670000000003</v>
      </c>
    </row>
    <row r="233" spans="1:7" x14ac:dyDescent="0.35">
      <c r="A233" s="12">
        <v>1155</v>
      </c>
      <c r="B233" s="12">
        <v>47.916670000000003</v>
      </c>
      <c r="C233" s="12">
        <v>47.872340000000001</v>
      </c>
      <c r="D233" s="12">
        <v>1</v>
      </c>
      <c r="E233" s="12">
        <v>45</v>
      </c>
      <c r="F233" s="12">
        <v>46</v>
      </c>
      <c r="G233" s="12">
        <v>45.833329999999997</v>
      </c>
    </row>
    <row r="234" spans="1:7" x14ac:dyDescent="0.35">
      <c r="A234" s="12">
        <v>1160</v>
      </c>
      <c r="B234" s="12">
        <v>48.958329999999997</v>
      </c>
      <c r="C234" s="12">
        <v>47.872340000000001</v>
      </c>
      <c r="D234" s="12">
        <v>0</v>
      </c>
      <c r="E234" s="12">
        <v>45</v>
      </c>
      <c r="F234" s="12">
        <v>45</v>
      </c>
      <c r="G234" s="12">
        <v>46.666670000000003</v>
      </c>
    </row>
    <row r="235" spans="1:7" x14ac:dyDescent="0.35">
      <c r="A235" s="12">
        <v>1165</v>
      </c>
      <c r="B235" s="12">
        <v>47.916670000000003</v>
      </c>
      <c r="C235" s="12">
        <v>47.872340000000001</v>
      </c>
      <c r="D235" s="12">
        <v>2</v>
      </c>
      <c r="E235" s="12">
        <v>45.833329999999997</v>
      </c>
      <c r="F235" s="12">
        <v>46</v>
      </c>
      <c r="G235" s="12">
        <v>44.166670000000003</v>
      </c>
    </row>
    <row r="236" spans="1:7" x14ac:dyDescent="0.35">
      <c r="A236" s="12">
        <v>1170</v>
      </c>
      <c r="B236" s="12">
        <v>47.916670000000003</v>
      </c>
      <c r="C236" s="12">
        <v>46.808509999999998</v>
      </c>
      <c r="D236" s="12">
        <v>0</v>
      </c>
      <c r="E236" s="12">
        <v>45.833329999999997</v>
      </c>
      <c r="F236" s="12">
        <v>46</v>
      </c>
      <c r="G236" s="12">
        <v>45.833329999999997</v>
      </c>
    </row>
    <row r="237" spans="1:7" x14ac:dyDescent="0.35">
      <c r="A237" s="12">
        <v>1175</v>
      </c>
      <c r="B237" s="12">
        <v>47.916670000000003</v>
      </c>
      <c r="C237" s="12">
        <v>47.872340000000001</v>
      </c>
      <c r="D237" s="12">
        <v>1</v>
      </c>
      <c r="E237" s="12">
        <v>45.833329999999997</v>
      </c>
      <c r="F237" s="12">
        <v>45</v>
      </c>
      <c r="G237" s="12">
        <v>45.833329999999997</v>
      </c>
    </row>
    <row r="238" spans="1:7" x14ac:dyDescent="0.35">
      <c r="A238" s="12">
        <v>1180</v>
      </c>
      <c r="B238" s="12">
        <v>46.875</v>
      </c>
      <c r="C238" s="12">
        <v>44.68085</v>
      </c>
      <c r="D238" s="12">
        <v>1</v>
      </c>
      <c r="E238" s="12">
        <v>46.666670000000003</v>
      </c>
      <c r="F238" s="12">
        <v>50</v>
      </c>
      <c r="G238" s="12">
        <v>45.833329999999997</v>
      </c>
    </row>
    <row r="239" spans="1:7" x14ac:dyDescent="0.35">
      <c r="A239" s="12">
        <v>1185</v>
      </c>
      <c r="B239" s="12">
        <v>47.916670000000003</v>
      </c>
      <c r="C239" s="12">
        <v>47.872340000000001</v>
      </c>
      <c r="D239" s="12">
        <v>2</v>
      </c>
      <c r="E239" s="12">
        <v>45.833329999999997</v>
      </c>
      <c r="F239" s="12">
        <v>45</v>
      </c>
      <c r="G239" s="12">
        <v>45.833329999999997</v>
      </c>
    </row>
    <row r="240" spans="1:7" x14ac:dyDescent="0.35">
      <c r="A240" s="12">
        <v>1190</v>
      </c>
      <c r="B240" s="12">
        <v>48.958329999999997</v>
      </c>
      <c r="C240" s="12">
        <v>46.808509999999998</v>
      </c>
      <c r="D240" s="12">
        <v>0</v>
      </c>
      <c r="E240" s="12">
        <v>45</v>
      </c>
      <c r="F240" s="12">
        <v>48</v>
      </c>
      <c r="G240" s="12">
        <v>46.666670000000003</v>
      </c>
    </row>
    <row r="241" spans="1:7" x14ac:dyDescent="0.35">
      <c r="A241" s="12">
        <v>1195</v>
      </c>
      <c r="B241" s="12">
        <v>46.875</v>
      </c>
      <c r="C241" s="12">
        <v>46.808509999999998</v>
      </c>
      <c r="D241" s="12">
        <v>2</v>
      </c>
      <c r="E241" s="12">
        <v>45</v>
      </c>
      <c r="F241" s="12">
        <v>46</v>
      </c>
      <c r="G241" s="12">
        <v>44.166670000000003</v>
      </c>
    </row>
    <row r="242" spans="1:7" x14ac:dyDescent="0.35">
      <c r="A242" s="12">
        <v>1200</v>
      </c>
      <c r="B242" s="12">
        <v>47.916670000000003</v>
      </c>
      <c r="C242" s="12">
        <v>44.68085</v>
      </c>
      <c r="D242" s="12">
        <v>0</v>
      </c>
      <c r="E242" s="12">
        <v>48.333329999999997</v>
      </c>
      <c r="F242" s="12">
        <v>48</v>
      </c>
      <c r="G242" s="12">
        <v>45.833329999999997</v>
      </c>
    </row>
    <row r="243" spans="1:7" x14ac:dyDescent="0.35">
      <c r="A243" s="12">
        <v>1205</v>
      </c>
      <c r="B243" s="12">
        <v>46.875</v>
      </c>
      <c r="C243" s="12">
        <v>47.872340000000001</v>
      </c>
      <c r="D243" s="12">
        <v>1</v>
      </c>
      <c r="E243" s="12">
        <v>46.666670000000003</v>
      </c>
      <c r="F243" s="12">
        <v>45</v>
      </c>
      <c r="G243" s="12">
        <v>46.666670000000003</v>
      </c>
    </row>
    <row r="244" spans="1:7" x14ac:dyDescent="0.35">
      <c r="A244" s="12">
        <v>1210</v>
      </c>
      <c r="B244" s="12">
        <v>48.958329999999997</v>
      </c>
      <c r="C244" s="12">
        <v>44.68085</v>
      </c>
      <c r="D244" s="12">
        <v>2</v>
      </c>
      <c r="E244" s="12">
        <v>45.833329999999997</v>
      </c>
      <c r="F244" s="12">
        <v>48</v>
      </c>
      <c r="G244" s="12">
        <v>46.666670000000003</v>
      </c>
    </row>
    <row r="245" spans="1:7" x14ac:dyDescent="0.35">
      <c r="A245" s="12">
        <v>1215</v>
      </c>
      <c r="B245" s="12">
        <v>47.916670000000003</v>
      </c>
      <c r="C245" s="12">
        <v>46.808509999999998</v>
      </c>
      <c r="D245" s="12">
        <v>0</v>
      </c>
      <c r="E245" s="12">
        <v>45</v>
      </c>
      <c r="F245" s="12">
        <v>46</v>
      </c>
      <c r="G245" s="12">
        <v>45.833329999999997</v>
      </c>
    </row>
    <row r="246" spans="1:7" x14ac:dyDescent="0.35">
      <c r="A246" s="12">
        <v>1220</v>
      </c>
      <c r="B246" s="12">
        <v>46.875</v>
      </c>
      <c r="C246" s="12">
        <v>46.808509999999998</v>
      </c>
      <c r="D246" s="12">
        <v>0</v>
      </c>
      <c r="E246" s="12">
        <v>45</v>
      </c>
      <c r="F246" s="12">
        <v>48</v>
      </c>
      <c r="G246" s="12">
        <v>46.666670000000003</v>
      </c>
    </row>
    <row r="247" spans="1:7" x14ac:dyDescent="0.35">
      <c r="A247" s="12">
        <v>1225</v>
      </c>
      <c r="B247" s="12">
        <v>45.833329999999997</v>
      </c>
      <c r="C247" s="12">
        <v>46.808509999999998</v>
      </c>
      <c r="D247" s="12">
        <v>0</v>
      </c>
      <c r="E247" s="12">
        <v>45.833329999999997</v>
      </c>
      <c r="F247" s="12">
        <v>50</v>
      </c>
      <c r="G247" s="12">
        <v>46.666670000000003</v>
      </c>
    </row>
    <row r="248" spans="1:7" x14ac:dyDescent="0.35">
      <c r="A248" s="12">
        <v>1230</v>
      </c>
      <c r="B248" s="12">
        <v>46.875</v>
      </c>
      <c r="C248" s="12">
        <v>45.744680000000002</v>
      </c>
      <c r="D248" s="12">
        <v>2</v>
      </c>
      <c r="E248" s="12">
        <v>45.833329999999997</v>
      </c>
      <c r="F248" s="12">
        <v>46</v>
      </c>
      <c r="G248" s="12">
        <v>47.5</v>
      </c>
    </row>
    <row r="249" spans="1:7" x14ac:dyDescent="0.35">
      <c r="A249" s="12">
        <v>1235</v>
      </c>
      <c r="B249" s="12">
        <v>47.916670000000003</v>
      </c>
      <c r="C249" s="12">
        <v>45.744680000000002</v>
      </c>
      <c r="D249" s="12">
        <v>1</v>
      </c>
      <c r="E249" s="12">
        <v>47.5</v>
      </c>
      <c r="F249" s="12">
        <v>47</v>
      </c>
      <c r="G249" s="12">
        <v>46.666670000000003</v>
      </c>
    </row>
    <row r="250" spans="1:7" x14ac:dyDescent="0.35">
      <c r="A250" s="12">
        <v>1240</v>
      </c>
      <c r="B250" s="12">
        <v>46.875</v>
      </c>
      <c r="C250" s="12">
        <v>46.808509999999998</v>
      </c>
      <c r="D250" s="12">
        <v>1</v>
      </c>
      <c r="E250" s="12">
        <v>45</v>
      </c>
      <c r="F250" s="12">
        <v>46</v>
      </c>
      <c r="G250" s="12">
        <v>45</v>
      </c>
    </row>
    <row r="251" spans="1:7" x14ac:dyDescent="0.35">
      <c r="A251" s="12">
        <v>1245</v>
      </c>
      <c r="B251" s="12">
        <v>46.875</v>
      </c>
      <c r="C251" s="12">
        <v>44.68085</v>
      </c>
      <c r="D251" s="12">
        <v>0</v>
      </c>
      <c r="E251" s="12">
        <v>45.833329999999997</v>
      </c>
      <c r="F251" s="12">
        <v>46</v>
      </c>
      <c r="G251" s="12">
        <v>46.666670000000003</v>
      </c>
    </row>
    <row r="252" spans="1:7" x14ac:dyDescent="0.35">
      <c r="A252" s="12">
        <v>1250</v>
      </c>
      <c r="B252" s="12">
        <v>48.958329999999997</v>
      </c>
      <c r="C252" s="12">
        <v>47.872340000000001</v>
      </c>
      <c r="D252" s="12">
        <v>1</v>
      </c>
      <c r="E252" s="12">
        <v>46.666670000000003</v>
      </c>
      <c r="F252" s="12">
        <v>46</v>
      </c>
      <c r="G252" s="12">
        <v>45</v>
      </c>
    </row>
    <row r="253" spans="1:7" x14ac:dyDescent="0.35">
      <c r="A253" s="12">
        <v>1255</v>
      </c>
      <c r="B253" s="12">
        <v>48.958329999999997</v>
      </c>
      <c r="C253" s="12">
        <v>46.808509999999998</v>
      </c>
      <c r="D253" s="12">
        <v>1</v>
      </c>
      <c r="E253" s="12">
        <v>47.5</v>
      </c>
      <c r="F253" s="12">
        <v>49</v>
      </c>
      <c r="G253" s="12">
        <v>47.5</v>
      </c>
    </row>
    <row r="254" spans="1:7" x14ac:dyDescent="0.35">
      <c r="A254" s="12">
        <v>1260</v>
      </c>
      <c r="B254" s="12">
        <v>50</v>
      </c>
      <c r="C254" s="12">
        <v>48.936169999999997</v>
      </c>
      <c r="D254" s="12">
        <v>2</v>
      </c>
      <c r="E254" s="12">
        <v>45</v>
      </c>
      <c r="F254" s="12">
        <v>46</v>
      </c>
      <c r="G254" s="12">
        <v>45.833329999999997</v>
      </c>
    </row>
    <row r="255" spans="1:7" x14ac:dyDescent="0.35">
      <c r="A255" s="12">
        <v>1265</v>
      </c>
      <c r="B255" s="12">
        <v>48.958329999999997</v>
      </c>
      <c r="C255" s="12">
        <v>46.808509999999998</v>
      </c>
      <c r="D255" s="12">
        <v>5</v>
      </c>
      <c r="E255" s="12">
        <v>46.666670000000003</v>
      </c>
      <c r="F255" s="12">
        <v>45</v>
      </c>
      <c r="G255" s="12">
        <v>46.666670000000003</v>
      </c>
    </row>
    <row r="256" spans="1:7" x14ac:dyDescent="0.35">
      <c r="A256" s="12">
        <v>1270</v>
      </c>
      <c r="B256" s="12">
        <v>46.875</v>
      </c>
      <c r="C256" s="12">
        <v>43.617019999999997</v>
      </c>
      <c r="D256" s="12">
        <v>1</v>
      </c>
      <c r="E256" s="12">
        <v>45.833329999999997</v>
      </c>
      <c r="F256" s="12">
        <v>48</v>
      </c>
      <c r="G256" s="12">
        <v>44.166670000000003</v>
      </c>
    </row>
    <row r="257" spans="1:7" x14ac:dyDescent="0.35">
      <c r="A257" s="12">
        <v>1275</v>
      </c>
      <c r="B257" s="12">
        <v>47.916670000000003</v>
      </c>
      <c r="C257" s="12">
        <v>47.872340000000001</v>
      </c>
      <c r="D257" s="12">
        <v>1</v>
      </c>
      <c r="E257" s="12">
        <v>45.833329999999997</v>
      </c>
      <c r="F257" s="12">
        <v>49</v>
      </c>
      <c r="G257" s="12">
        <v>45.833329999999997</v>
      </c>
    </row>
    <row r="258" spans="1:7" x14ac:dyDescent="0.35">
      <c r="A258" s="12">
        <v>1280</v>
      </c>
      <c r="B258" s="12">
        <v>45.833329999999997</v>
      </c>
      <c r="C258" s="12">
        <v>44.68085</v>
      </c>
      <c r="D258" s="12">
        <v>-1</v>
      </c>
      <c r="E258" s="12">
        <v>47.5</v>
      </c>
      <c r="F258" s="12">
        <v>46</v>
      </c>
      <c r="G258" s="12">
        <v>45.833329999999997</v>
      </c>
    </row>
    <row r="259" spans="1:7" x14ac:dyDescent="0.35">
      <c r="A259" s="12">
        <v>1285</v>
      </c>
      <c r="B259" s="12">
        <v>47.916670000000003</v>
      </c>
      <c r="C259" s="12">
        <v>46.808509999999998</v>
      </c>
      <c r="D259" s="12">
        <v>0</v>
      </c>
      <c r="E259" s="12">
        <v>45</v>
      </c>
      <c r="F259" s="12">
        <v>45</v>
      </c>
      <c r="G259" s="12">
        <v>48.333329999999997</v>
      </c>
    </row>
    <row r="260" spans="1:7" x14ac:dyDescent="0.35">
      <c r="A260" s="12">
        <v>1290</v>
      </c>
      <c r="B260" s="12">
        <v>48.958329999999997</v>
      </c>
      <c r="C260" s="12">
        <v>47.872340000000001</v>
      </c>
      <c r="D260" s="12">
        <v>0</v>
      </c>
      <c r="E260" s="12">
        <v>46.666670000000003</v>
      </c>
      <c r="F260" s="12">
        <v>48</v>
      </c>
      <c r="G260" s="12">
        <v>46.666670000000003</v>
      </c>
    </row>
    <row r="261" spans="1:7" x14ac:dyDescent="0.35">
      <c r="A261" s="12">
        <v>1295</v>
      </c>
      <c r="B261" s="12">
        <v>48.958329999999997</v>
      </c>
      <c r="C261" s="12">
        <v>47.872340000000001</v>
      </c>
      <c r="D261" s="12">
        <v>1</v>
      </c>
      <c r="E261" s="12">
        <v>49.166670000000003</v>
      </c>
      <c r="F261" s="12">
        <v>47</v>
      </c>
      <c r="G261" s="12">
        <v>45.833329999999997</v>
      </c>
    </row>
    <row r="262" spans="1:7" x14ac:dyDescent="0.35">
      <c r="A262" s="12">
        <v>1300</v>
      </c>
      <c r="B262" s="12">
        <v>46.875</v>
      </c>
      <c r="C262" s="12">
        <v>50</v>
      </c>
      <c r="D262" s="12">
        <v>1</v>
      </c>
      <c r="E262" s="12">
        <v>45.833329999999997</v>
      </c>
      <c r="F262" s="12">
        <v>48</v>
      </c>
      <c r="G262" s="12">
        <v>45.833329999999997</v>
      </c>
    </row>
    <row r="263" spans="1:7" x14ac:dyDescent="0.35">
      <c r="A263" s="12">
        <v>1305</v>
      </c>
      <c r="B263" s="12">
        <v>46.875</v>
      </c>
      <c r="C263" s="12">
        <v>47.872340000000001</v>
      </c>
      <c r="D263" s="12">
        <v>1</v>
      </c>
      <c r="E263" s="12">
        <v>47.5</v>
      </c>
      <c r="F263" s="12">
        <v>48</v>
      </c>
      <c r="G263" s="12">
        <v>47.5</v>
      </c>
    </row>
    <row r="264" spans="1:7" x14ac:dyDescent="0.35">
      <c r="A264" s="12">
        <v>1310</v>
      </c>
      <c r="B264" s="12">
        <v>47.916670000000003</v>
      </c>
      <c r="C264" s="12">
        <v>47.872340000000001</v>
      </c>
      <c r="D264" s="12">
        <v>2</v>
      </c>
      <c r="E264" s="12">
        <v>46.666670000000003</v>
      </c>
      <c r="F264" s="12">
        <v>47</v>
      </c>
      <c r="G264" s="12">
        <v>46.666670000000003</v>
      </c>
    </row>
    <row r="265" spans="1:7" x14ac:dyDescent="0.35">
      <c r="A265" s="12">
        <v>1315</v>
      </c>
      <c r="B265" s="12">
        <v>50</v>
      </c>
      <c r="C265" s="12">
        <v>48.936169999999997</v>
      </c>
      <c r="D265" s="12">
        <v>2</v>
      </c>
      <c r="E265" s="12">
        <v>48.333329999999997</v>
      </c>
      <c r="F265" s="12">
        <v>46</v>
      </c>
      <c r="G265" s="12">
        <v>44.166670000000003</v>
      </c>
    </row>
    <row r="266" spans="1:7" x14ac:dyDescent="0.35">
      <c r="A266" s="12">
        <v>1320</v>
      </c>
      <c r="B266" s="12">
        <v>47.916670000000003</v>
      </c>
      <c r="C266" s="12">
        <v>48.936169999999997</v>
      </c>
      <c r="D266" s="12">
        <v>1</v>
      </c>
      <c r="E266" s="12">
        <v>46.666670000000003</v>
      </c>
      <c r="F266" s="12">
        <v>47</v>
      </c>
      <c r="G266" s="12">
        <v>46.666670000000003</v>
      </c>
    </row>
    <row r="267" spans="1:7" x14ac:dyDescent="0.35">
      <c r="A267" s="12">
        <v>1325</v>
      </c>
      <c r="B267" s="12">
        <v>47.916670000000003</v>
      </c>
      <c r="C267" s="12">
        <v>46.808509999999998</v>
      </c>
      <c r="D267" s="12">
        <v>0</v>
      </c>
      <c r="E267" s="12">
        <v>48.333329999999997</v>
      </c>
      <c r="F267" s="12">
        <v>50</v>
      </c>
      <c r="G267" s="12">
        <v>45.833329999999997</v>
      </c>
    </row>
    <row r="268" spans="1:7" x14ac:dyDescent="0.35">
      <c r="A268" s="12">
        <v>1330</v>
      </c>
      <c r="B268" s="12">
        <v>47.916670000000003</v>
      </c>
      <c r="C268" s="12">
        <v>50</v>
      </c>
      <c r="D268" s="12">
        <v>1</v>
      </c>
      <c r="E268" s="12">
        <v>45</v>
      </c>
      <c r="F268" s="12">
        <v>46</v>
      </c>
      <c r="G268" s="12">
        <v>45.833329999999997</v>
      </c>
    </row>
    <row r="269" spans="1:7" x14ac:dyDescent="0.35">
      <c r="A269" s="12">
        <v>1335</v>
      </c>
      <c r="B269" s="12">
        <v>47.916670000000003</v>
      </c>
      <c r="C269" s="12">
        <v>47.872340000000001</v>
      </c>
      <c r="D269" s="12">
        <v>3</v>
      </c>
      <c r="E269" s="12">
        <v>46.666670000000003</v>
      </c>
      <c r="F269" s="12">
        <v>47</v>
      </c>
      <c r="G269" s="12">
        <v>48.333329999999997</v>
      </c>
    </row>
    <row r="270" spans="1:7" x14ac:dyDescent="0.35">
      <c r="A270" s="12">
        <v>1340</v>
      </c>
      <c r="B270" s="12">
        <v>47.916670000000003</v>
      </c>
      <c r="C270" s="12">
        <v>47.872340000000001</v>
      </c>
      <c r="D270" s="12">
        <v>2</v>
      </c>
      <c r="E270" s="12">
        <v>46.666670000000003</v>
      </c>
      <c r="F270" s="12">
        <v>45</v>
      </c>
      <c r="G270" s="12">
        <v>45</v>
      </c>
    </row>
    <row r="271" spans="1:7" x14ac:dyDescent="0.35">
      <c r="A271" s="12">
        <v>1345</v>
      </c>
      <c r="B271" s="12">
        <v>48.958329999999997</v>
      </c>
      <c r="C271" s="12">
        <v>48.936169999999997</v>
      </c>
      <c r="D271" s="12">
        <v>2</v>
      </c>
      <c r="E271" s="12">
        <v>45.833329999999997</v>
      </c>
      <c r="F271" s="12">
        <v>48</v>
      </c>
      <c r="G271" s="12">
        <v>47.5</v>
      </c>
    </row>
    <row r="272" spans="1:7" x14ac:dyDescent="0.35">
      <c r="A272" s="12">
        <v>1350</v>
      </c>
      <c r="B272" s="12">
        <v>50</v>
      </c>
      <c r="C272" s="12">
        <v>48.936169999999997</v>
      </c>
      <c r="D272" s="12">
        <v>-1</v>
      </c>
      <c r="E272" s="12">
        <v>46.666670000000003</v>
      </c>
      <c r="F272" s="12">
        <v>47</v>
      </c>
      <c r="G272" s="12">
        <v>47.5</v>
      </c>
    </row>
    <row r="273" spans="1:7" x14ac:dyDescent="0.35">
      <c r="A273" s="12">
        <v>1355</v>
      </c>
      <c r="B273" s="12">
        <v>48.958329999999997</v>
      </c>
      <c r="C273" s="12">
        <v>47.872340000000001</v>
      </c>
      <c r="D273" s="12">
        <v>0</v>
      </c>
      <c r="E273" s="12">
        <v>46.666670000000003</v>
      </c>
      <c r="F273" s="12">
        <v>49</v>
      </c>
      <c r="G273" s="12">
        <v>46.666670000000003</v>
      </c>
    </row>
    <row r="274" spans="1:7" x14ac:dyDescent="0.35">
      <c r="A274" s="12">
        <v>1360</v>
      </c>
      <c r="B274" s="12">
        <v>47.916670000000003</v>
      </c>
      <c r="C274" s="12">
        <v>47.872340000000001</v>
      </c>
      <c r="D274" s="12">
        <v>2</v>
      </c>
      <c r="E274" s="12">
        <v>45.833329999999997</v>
      </c>
      <c r="F274" s="12">
        <v>45</v>
      </c>
      <c r="G274" s="12">
        <v>45.833329999999997</v>
      </c>
    </row>
    <row r="275" spans="1:7" x14ac:dyDescent="0.35">
      <c r="A275" s="12">
        <v>1365</v>
      </c>
      <c r="B275" s="12">
        <v>48.958329999999997</v>
      </c>
      <c r="C275" s="12">
        <v>46.808509999999998</v>
      </c>
      <c r="D275" s="12">
        <v>1</v>
      </c>
      <c r="E275" s="12">
        <v>48.333329999999997</v>
      </c>
      <c r="F275" s="12">
        <v>48</v>
      </c>
      <c r="G275" s="12">
        <v>49.166670000000003</v>
      </c>
    </row>
    <row r="276" spans="1:7" x14ac:dyDescent="0.35">
      <c r="A276" s="12">
        <v>1370</v>
      </c>
      <c r="B276" s="12">
        <v>45.833329999999997</v>
      </c>
      <c r="C276" s="12">
        <v>47.872340000000001</v>
      </c>
      <c r="D276" s="12">
        <v>1</v>
      </c>
      <c r="E276" s="12">
        <v>45</v>
      </c>
      <c r="F276" s="12">
        <v>49</v>
      </c>
      <c r="G276" s="12">
        <v>47.5</v>
      </c>
    </row>
    <row r="277" spans="1:7" x14ac:dyDescent="0.35">
      <c r="A277" s="12">
        <v>1375</v>
      </c>
      <c r="B277" s="12">
        <v>46.875</v>
      </c>
      <c r="C277" s="12">
        <v>45.744680000000002</v>
      </c>
      <c r="D277" s="12">
        <v>0</v>
      </c>
      <c r="E277" s="12">
        <v>45.833329999999997</v>
      </c>
      <c r="F277" s="12">
        <v>48</v>
      </c>
      <c r="G277" s="12">
        <v>45.833329999999997</v>
      </c>
    </row>
    <row r="278" spans="1:7" x14ac:dyDescent="0.35">
      <c r="A278" s="12">
        <v>1380</v>
      </c>
      <c r="B278" s="12">
        <v>46.875</v>
      </c>
      <c r="C278" s="12">
        <v>45.744680000000002</v>
      </c>
      <c r="D278" s="12">
        <v>0</v>
      </c>
      <c r="E278" s="12">
        <v>49.166670000000003</v>
      </c>
      <c r="F278" s="12">
        <v>47</v>
      </c>
      <c r="G278" s="12">
        <v>45.833329999999997</v>
      </c>
    </row>
    <row r="279" spans="1:7" x14ac:dyDescent="0.35">
      <c r="A279" s="12">
        <v>1385</v>
      </c>
      <c r="B279" s="12">
        <v>48.958329999999997</v>
      </c>
      <c r="C279" s="12">
        <v>44.68085</v>
      </c>
      <c r="D279" s="12">
        <v>1</v>
      </c>
      <c r="E279" s="12">
        <v>48.333329999999997</v>
      </c>
      <c r="F279" s="12">
        <v>48</v>
      </c>
      <c r="G279" s="12">
        <v>45.833329999999997</v>
      </c>
    </row>
    <row r="280" spans="1:7" x14ac:dyDescent="0.35">
      <c r="A280" s="12">
        <v>1390</v>
      </c>
      <c r="B280" s="12">
        <v>47.916670000000003</v>
      </c>
      <c r="C280" s="12">
        <v>47.872340000000001</v>
      </c>
      <c r="D280" s="12">
        <v>0</v>
      </c>
      <c r="E280" s="12">
        <v>47.5</v>
      </c>
      <c r="F280" s="12">
        <v>47</v>
      </c>
      <c r="G280" s="12">
        <v>47.5</v>
      </c>
    </row>
    <row r="281" spans="1:7" x14ac:dyDescent="0.35">
      <c r="A281" s="12">
        <v>1395</v>
      </c>
      <c r="B281" s="12">
        <v>47.916670000000003</v>
      </c>
      <c r="C281" s="12">
        <v>47.872340000000001</v>
      </c>
      <c r="D281" s="12">
        <v>1</v>
      </c>
      <c r="E281" s="12">
        <v>46.666670000000003</v>
      </c>
      <c r="F281" s="12">
        <v>48</v>
      </c>
      <c r="G281" s="12">
        <v>46.666670000000003</v>
      </c>
    </row>
    <row r="282" spans="1:7" x14ac:dyDescent="0.35">
      <c r="A282" s="12">
        <v>1400</v>
      </c>
      <c r="B282" s="12">
        <v>48.958329999999997</v>
      </c>
      <c r="C282" s="12">
        <v>47.872340000000001</v>
      </c>
      <c r="D282" s="12">
        <v>1</v>
      </c>
      <c r="E282" s="12">
        <v>47.5</v>
      </c>
      <c r="F282" s="12">
        <v>47</v>
      </c>
      <c r="G282" s="12">
        <v>46.666670000000003</v>
      </c>
    </row>
    <row r="283" spans="1:7" x14ac:dyDescent="0.35">
      <c r="A283" s="12">
        <v>1405</v>
      </c>
      <c r="B283" s="12">
        <v>47.916670000000003</v>
      </c>
      <c r="C283" s="12">
        <v>45.744680000000002</v>
      </c>
      <c r="D283" s="12">
        <v>0</v>
      </c>
      <c r="E283" s="12">
        <v>49.166670000000003</v>
      </c>
      <c r="F283" s="12">
        <v>47</v>
      </c>
      <c r="G283" s="12">
        <v>46.666670000000003</v>
      </c>
    </row>
    <row r="284" spans="1:7" x14ac:dyDescent="0.35">
      <c r="A284" s="12">
        <v>1410</v>
      </c>
      <c r="B284" s="12">
        <v>47.916670000000003</v>
      </c>
      <c r="C284" s="12">
        <v>45.744680000000002</v>
      </c>
      <c r="D284" s="12">
        <v>1</v>
      </c>
      <c r="E284" s="12">
        <v>46.666670000000003</v>
      </c>
      <c r="F284" s="12">
        <v>48</v>
      </c>
      <c r="G284" s="12">
        <v>47.5</v>
      </c>
    </row>
    <row r="285" spans="1:7" x14ac:dyDescent="0.35">
      <c r="A285" s="12">
        <v>1415</v>
      </c>
      <c r="B285" s="12">
        <v>47.916670000000003</v>
      </c>
      <c r="C285" s="12">
        <v>47.872340000000001</v>
      </c>
      <c r="D285" s="12">
        <v>0</v>
      </c>
      <c r="E285" s="12">
        <v>46.666670000000003</v>
      </c>
      <c r="F285" s="12">
        <v>48</v>
      </c>
      <c r="G285" s="12">
        <v>47.5</v>
      </c>
    </row>
    <row r="286" spans="1:7" x14ac:dyDescent="0.35">
      <c r="A286" s="12">
        <v>1420</v>
      </c>
      <c r="B286" s="12">
        <v>48.958329999999997</v>
      </c>
      <c r="C286" s="12">
        <v>46.808509999999998</v>
      </c>
      <c r="D286" s="12">
        <v>1</v>
      </c>
      <c r="E286" s="12">
        <v>48.333329999999997</v>
      </c>
      <c r="F286" s="12">
        <v>48</v>
      </c>
      <c r="G286" s="12">
        <v>45.833329999999997</v>
      </c>
    </row>
    <row r="287" spans="1:7" x14ac:dyDescent="0.35">
      <c r="A287" s="12">
        <v>1425</v>
      </c>
      <c r="B287" s="12">
        <v>47.916670000000003</v>
      </c>
      <c r="C287" s="12">
        <v>47.872340000000001</v>
      </c>
      <c r="D287" s="12">
        <v>0</v>
      </c>
      <c r="E287" s="12">
        <v>48.333329999999997</v>
      </c>
      <c r="F287" s="12">
        <v>49</v>
      </c>
      <c r="G287" s="12">
        <v>48.333329999999997</v>
      </c>
    </row>
    <row r="288" spans="1:7" x14ac:dyDescent="0.35">
      <c r="A288" s="12">
        <v>1430</v>
      </c>
      <c r="B288" s="12">
        <v>47.916670000000003</v>
      </c>
      <c r="C288" s="12">
        <v>47.872340000000001</v>
      </c>
      <c r="D288" s="12">
        <v>1</v>
      </c>
      <c r="E288" s="12">
        <v>47.5</v>
      </c>
      <c r="F288" s="12">
        <v>48</v>
      </c>
      <c r="G288" s="12">
        <v>49.166670000000003</v>
      </c>
    </row>
    <row r="289" spans="1:7" x14ac:dyDescent="0.35">
      <c r="A289" s="12">
        <v>1435</v>
      </c>
      <c r="B289" s="12">
        <v>45.833329999999997</v>
      </c>
      <c r="C289" s="12">
        <v>47.872340000000001</v>
      </c>
      <c r="D289" s="12">
        <v>-1</v>
      </c>
      <c r="E289" s="12">
        <v>48.333329999999997</v>
      </c>
      <c r="F289" s="12">
        <v>46</v>
      </c>
      <c r="G289" s="12">
        <v>46.666670000000003</v>
      </c>
    </row>
    <row r="290" spans="1:7" x14ac:dyDescent="0.35">
      <c r="A290" s="12">
        <v>1440</v>
      </c>
      <c r="B290" s="12">
        <v>46.875</v>
      </c>
      <c r="C290" s="12">
        <v>46.808509999999998</v>
      </c>
      <c r="D290" s="12">
        <v>1</v>
      </c>
      <c r="E290" s="12">
        <v>48.333329999999997</v>
      </c>
      <c r="F290" s="12">
        <v>48</v>
      </c>
      <c r="G290" s="12">
        <v>46.666670000000003</v>
      </c>
    </row>
    <row r="291" spans="1:7" x14ac:dyDescent="0.35">
      <c r="A291" s="12">
        <v>1445</v>
      </c>
      <c r="B291" s="12">
        <v>50</v>
      </c>
      <c r="C291" s="12">
        <v>47.872340000000001</v>
      </c>
      <c r="D291" s="12">
        <v>1</v>
      </c>
      <c r="E291" s="12">
        <v>46.666670000000003</v>
      </c>
      <c r="F291" s="12">
        <v>49</v>
      </c>
      <c r="G291" s="12">
        <v>48.333329999999997</v>
      </c>
    </row>
    <row r="292" spans="1:7" x14ac:dyDescent="0.35">
      <c r="A292" s="12">
        <v>1450</v>
      </c>
      <c r="B292" s="12">
        <v>46.875</v>
      </c>
      <c r="C292" s="12">
        <v>46.808509999999998</v>
      </c>
      <c r="D292" s="12">
        <v>0</v>
      </c>
      <c r="E292" s="12">
        <v>48.333329999999997</v>
      </c>
      <c r="F292" s="12">
        <v>47</v>
      </c>
      <c r="G292" s="12">
        <v>46.666670000000003</v>
      </c>
    </row>
    <row r="293" spans="1:7" x14ac:dyDescent="0.35">
      <c r="A293" s="12">
        <v>1455</v>
      </c>
      <c r="B293" s="12">
        <v>46.875</v>
      </c>
      <c r="C293" s="12">
        <v>46.808509999999998</v>
      </c>
      <c r="D293" s="12">
        <v>0</v>
      </c>
      <c r="E293" s="12">
        <v>47.5</v>
      </c>
      <c r="F293" s="12">
        <v>46</v>
      </c>
      <c r="G293" s="12">
        <v>47.5</v>
      </c>
    </row>
    <row r="294" spans="1:7" x14ac:dyDescent="0.35">
      <c r="A294" s="12">
        <v>1460</v>
      </c>
      <c r="B294" s="12">
        <v>50</v>
      </c>
      <c r="C294" s="12">
        <v>45.744680000000002</v>
      </c>
      <c r="D294" s="12">
        <v>0</v>
      </c>
      <c r="E294" s="12">
        <v>47.5</v>
      </c>
      <c r="F294" s="12">
        <v>49</v>
      </c>
      <c r="G294" s="12">
        <v>46.666670000000003</v>
      </c>
    </row>
    <row r="295" spans="1:7" x14ac:dyDescent="0.35">
      <c r="A295" s="12">
        <v>1465</v>
      </c>
      <c r="B295" s="12">
        <v>47.916670000000003</v>
      </c>
      <c r="C295" s="12">
        <v>47.872340000000001</v>
      </c>
      <c r="D295" s="12">
        <v>3</v>
      </c>
      <c r="E295" s="12">
        <v>48.333329999999997</v>
      </c>
      <c r="F295" s="12">
        <v>48</v>
      </c>
      <c r="G295" s="12">
        <v>47.5</v>
      </c>
    </row>
    <row r="296" spans="1:7" x14ac:dyDescent="0.35">
      <c r="A296" s="12">
        <v>1470</v>
      </c>
      <c r="B296" s="12">
        <v>48.958329999999997</v>
      </c>
      <c r="C296" s="12">
        <v>48.936169999999997</v>
      </c>
      <c r="D296" s="12">
        <v>-1</v>
      </c>
      <c r="E296" s="12">
        <v>48.333329999999997</v>
      </c>
      <c r="F296" s="12">
        <v>48</v>
      </c>
      <c r="G296" s="12">
        <v>46.666670000000003</v>
      </c>
    </row>
    <row r="297" spans="1:7" x14ac:dyDescent="0.35">
      <c r="A297" s="12">
        <v>1475</v>
      </c>
      <c r="B297" s="12">
        <v>47.916670000000003</v>
      </c>
      <c r="C297" s="12">
        <v>47.872340000000001</v>
      </c>
      <c r="D297" s="12">
        <v>2</v>
      </c>
      <c r="E297" s="12">
        <v>48.333329999999997</v>
      </c>
      <c r="F297" s="12">
        <v>48</v>
      </c>
      <c r="G297" s="12">
        <v>47.5</v>
      </c>
    </row>
    <row r="298" spans="1:7" x14ac:dyDescent="0.35">
      <c r="A298" s="12">
        <v>1480</v>
      </c>
      <c r="B298" s="12">
        <v>46.875</v>
      </c>
      <c r="C298" s="12">
        <v>50</v>
      </c>
      <c r="D298" s="12">
        <v>1</v>
      </c>
      <c r="E298" s="12">
        <v>48.333329999999997</v>
      </c>
      <c r="F298" s="12">
        <v>48</v>
      </c>
      <c r="G298" s="12">
        <v>45.833329999999997</v>
      </c>
    </row>
    <row r="299" spans="1:7" x14ac:dyDescent="0.35">
      <c r="A299" s="12">
        <v>1485</v>
      </c>
      <c r="B299" s="12">
        <v>47.916670000000003</v>
      </c>
      <c r="C299" s="12">
        <v>46.808509999999998</v>
      </c>
      <c r="D299" s="12">
        <v>1</v>
      </c>
      <c r="E299" s="12">
        <v>45.833329999999997</v>
      </c>
      <c r="F299" s="12">
        <v>47</v>
      </c>
      <c r="G299" s="12">
        <v>47.5</v>
      </c>
    </row>
    <row r="300" spans="1:7" x14ac:dyDescent="0.35">
      <c r="A300" s="12">
        <v>1490</v>
      </c>
      <c r="B300" s="12">
        <v>46.875</v>
      </c>
      <c r="C300" s="12">
        <v>48.936169999999997</v>
      </c>
      <c r="D300" s="12">
        <v>2</v>
      </c>
      <c r="E300" s="12">
        <v>47.5</v>
      </c>
      <c r="F300" s="12">
        <v>48</v>
      </c>
      <c r="G300" s="12">
        <v>49.166670000000003</v>
      </c>
    </row>
    <row r="301" spans="1:7" x14ac:dyDescent="0.35">
      <c r="A301" s="12">
        <v>1495</v>
      </c>
      <c r="B301" s="12">
        <v>47.916670000000003</v>
      </c>
      <c r="C301" s="12">
        <v>46.808509999999998</v>
      </c>
      <c r="D301" s="12">
        <v>1</v>
      </c>
      <c r="E301" s="12">
        <v>50</v>
      </c>
      <c r="F301" s="12">
        <v>45</v>
      </c>
      <c r="G301" s="12">
        <v>47.5</v>
      </c>
    </row>
    <row r="302" spans="1:7" x14ac:dyDescent="0.35">
      <c r="A302" s="12">
        <v>1500</v>
      </c>
      <c r="B302" s="12">
        <v>46.875</v>
      </c>
      <c r="C302" s="12">
        <v>47.872340000000001</v>
      </c>
      <c r="D302" s="12">
        <v>-2</v>
      </c>
      <c r="E302" s="12">
        <v>47.5</v>
      </c>
      <c r="F302" s="12">
        <v>48</v>
      </c>
      <c r="G302" s="12">
        <v>45.833329999999997</v>
      </c>
    </row>
    <row r="303" spans="1:7" x14ac:dyDescent="0.35">
      <c r="A303" s="12">
        <v>1505</v>
      </c>
      <c r="B303" s="12">
        <v>51.041670000000003</v>
      </c>
      <c r="C303" s="12">
        <v>46.808509999999998</v>
      </c>
      <c r="D303" s="12">
        <v>1</v>
      </c>
      <c r="E303" s="12">
        <v>50</v>
      </c>
      <c r="F303" s="12">
        <v>48</v>
      </c>
      <c r="G303" s="12">
        <v>47.5</v>
      </c>
    </row>
    <row r="304" spans="1:7" x14ac:dyDescent="0.35">
      <c r="A304" s="12">
        <v>1510</v>
      </c>
      <c r="B304" s="12">
        <v>50</v>
      </c>
      <c r="C304" s="12">
        <v>46.808509999999998</v>
      </c>
      <c r="D304" s="12">
        <v>0</v>
      </c>
      <c r="E304" s="12">
        <v>46.666670000000003</v>
      </c>
      <c r="F304" s="12">
        <v>47</v>
      </c>
      <c r="G304" s="12">
        <v>45.833329999999997</v>
      </c>
    </row>
    <row r="305" spans="1:7" x14ac:dyDescent="0.35">
      <c r="A305" s="12">
        <v>1515</v>
      </c>
      <c r="B305" s="12">
        <v>50</v>
      </c>
      <c r="C305" s="12">
        <v>51.063830000000003</v>
      </c>
      <c r="D305" s="12">
        <v>0</v>
      </c>
      <c r="E305" s="12">
        <v>47.5</v>
      </c>
      <c r="F305" s="12">
        <v>47</v>
      </c>
      <c r="G305" s="12">
        <v>47.5</v>
      </c>
    </row>
    <row r="306" spans="1:7" x14ac:dyDescent="0.35">
      <c r="A306" s="12">
        <v>1520</v>
      </c>
      <c r="B306" s="12">
        <v>48.958329999999997</v>
      </c>
      <c r="C306" s="12">
        <v>44.68085</v>
      </c>
      <c r="D306" s="12">
        <v>1</v>
      </c>
      <c r="E306" s="12">
        <v>50</v>
      </c>
      <c r="F306" s="12">
        <v>49</v>
      </c>
      <c r="G306" s="12">
        <v>48.333329999999997</v>
      </c>
    </row>
    <row r="307" spans="1:7" x14ac:dyDescent="0.35">
      <c r="A307" s="12">
        <v>1525</v>
      </c>
      <c r="B307" s="12">
        <v>46.875</v>
      </c>
      <c r="C307" s="12">
        <v>48.936169999999997</v>
      </c>
      <c r="D307" s="12">
        <v>2</v>
      </c>
      <c r="E307" s="12">
        <v>50</v>
      </c>
      <c r="F307" s="12">
        <v>49</v>
      </c>
      <c r="G307" s="12">
        <v>45</v>
      </c>
    </row>
    <row r="308" spans="1:7" x14ac:dyDescent="0.35">
      <c r="A308" s="12">
        <v>1530</v>
      </c>
      <c r="B308" s="12">
        <v>48.958329999999997</v>
      </c>
      <c r="C308" s="12">
        <v>47.872340000000001</v>
      </c>
      <c r="D308" s="12">
        <v>0</v>
      </c>
      <c r="E308" s="12">
        <v>47.5</v>
      </c>
      <c r="F308" s="12">
        <v>48</v>
      </c>
      <c r="G308" s="12">
        <v>47.5</v>
      </c>
    </row>
    <row r="309" spans="1:7" x14ac:dyDescent="0.35">
      <c r="A309" s="12">
        <v>1535</v>
      </c>
      <c r="B309" s="12">
        <v>48.958329999999997</v>
      </c>
      <c r="C309" s="12">
        <v>47.872340000000001</v>
      </c>
      <c r="D309" s="12">
        <v>1</v>
      </c>
      <c r="E309" s="12">
        <v>47.5</v>
      </c>
      <c r="F309" s="12">
        <v>49</v>
      </c>
      <c r="G309" s="12">
        <v>46.666670000000003</v>
      </c>
    </row>
    <row r="310" spans="1:7" x14ac:dyDescent="0.35">
      <c r="A310" s="12">
        <v>1540</v>
      </c>
      <c r="B310" s="12">
        <v>50</v>
      </c>
      <c r="C310" s="12">
        <v>50</v>
      </c>
      <c r="D310" s="12">
        <v>2</v>
      </c>
      <c r="E310" s="12">
        <v>47.5</v>
      </c>
      <c r="F310" s="12">
        <v>46</v>
      </c>
      <c r="G310" s="12">
        <v>47.5</v>
      </c>
    </row>
    <row r="311" spans="1:7" x14ac:dyDescent="0.35">
      <c r="A311" s="12">
        <v>1545</v>
      </c>
      <c r="B311" s="12">
        <v>51.041670000000003</v>
      </c>
      <c r="C311" s="12">
        <v>48.936169999999997</v>
      </c>
      <c r="D311" s="12">
        <v>0</v>
      </c>
      <c r="E311" s="12">
        <v>48.333329999999997</v>
      </c>
      <c r="F311" s="12">
        <v>50</v>
      </c>
      <c r="G311" s="12">
        <v>47.5</v>
      </c>
    </row>
    <row r="312" spans="1:7" x14ac:dyDescent="0.35">
      <c r="A312" s="12">
        <v>1550</v>
      </c>
      <c r="B312" s="12">
        <v>48.958329999999997</v>
      </c>
      <c r="C312" s="12">
        <v>47.872340000000001</v>
      </c>
      <c r="D312" s="12">
        <v>2</v>
      </c>
      <c r="E312" s="12">
        <v>48.333329999999997</v>
      </c>
      <c r="F312" s="12">
        <v>49</v>
      </c>
      <c r="G312" s="12">
        <v>46.666670000000003</v>
      </c>
    </row>
    <row r="313" spans="1:7" x14ac:dyDescent="0.35">
      <c r="A313" s="12">
        <v>1555</v>
      </c>
      <c r="B313" s="12">
        <v>48.958329999999997</v>
      </c>
      <c r="C313" s="12">
        <v>46.808509999999998</v>
      </c>
      <c r="D313" s="12">
        <v>1</v>
      </c>
      <c r="E313" s="12">
        <v>48.333329999999997</v>
      </c>
      <c r="F313" s="12">
        <v>47</v>
      </c>
      <c r="G313" s="12">
        <v>47.5</v>
      </c>
    </row>
    <row r="314" spans="1:7" x14ac:dyDescent="0.35">
      <c r="A314" s="12">
        <v>1560</v>
      </c>
      <c r="B314" s="12">
        <v>50</v>
      </c>
      <c r="C314" s="12">
        <v>46.808509999999998</v>
      </c>
      <c r="D314" s="12">
        <v>1</v>
      </c>
      <c r="E314" s="12">
        <v>48.333329999999997</v>
      </c>
      <c r="F314" s="12">
        <v>47</v>
      </c>
      <c r="G314" s="12">
        <v>48.333329999999997</v>
      </c>
    </row>
    <row r="315" spans="1:7" x14ac:dyDescent="0.35">
      <c r="A315" s="12">
        <v>1565</v>
      </c>
      <c r="B315" s="12">
        <v>52.083329999999997</v>
      </c>
      <c r="C315" s="12">
        <v>47.872340000000001</v>
      </c>
      <c r="D315" s="12">
        <v>0</v>
      </c>
      <c r="E315" s="12">
        <v>50</v>
      </c>
      <c r="F315" s="12">
        <v>49</v>
      </c>
      <c r="G315" s="12">
        <v>48.333329999999997</v>
      </c>
    </row>
    <row r="316" spans="1:7" x14ac:dyDescent="0.35">
      <c r="A316" s="12">
        <v>1570</v>
      </c>
      <c r="B316" s="12">
        <v>47.916670000000003</v>
      </c>
      <c r="C316" s="12">
        <v>50</v>
      </c>
      <c r="D316" s="12">
        <v>1</v>
      </c>
      <c r="E316" s="12">
        <v>48.333329999999997</v>
      </c>
      <c r="F316" s="12">
        <v>48</v>
      </c>
      <c r="G316" s="12">
        <v>48.333329999999997</v>
      </c>
    </row>
    <row r="317" spans="1:7" x14ac:dyDescent="0.35">
      <c r="A317" s="12">
        <v>1575</v>
      </c>
      <c r="B317" s="12">
        <v>46.875</v>
      </c>
      <c r="C317" s="12">
        <v>46.808509999999998</v>
      </c>
      <c r="D317" s="12">
        <v>2</v>
      </c>
      <c r="E317" s="12">
        <v>47.5</v>
      </c>
      <c r="F317" s="12">
        <v>47</v>
      </c>
      <c r="G317" s="12">
        <v>48.333329999999997</v>
      </c>
    </row>
    <row r="318" spans="1:7" x14ac:dyDescent="0.35">
      <c r="A318" s="12">
        <v>1580</v>
      </c>
      <c r="B318" s="12">
        <v>51.041670000000003</v>
      </c>
      <c r="C318" s="12">
        <v>47.872340000000001</v>
      </c>
      <c r="D318" s="12">
        <v>2</v>
      </c>
      <c r="E318" s="12">
        <v>45.833329999999997</v>
      </c>
      <c r="F318" s="12">
        <v>51</v>
      </c>
      <c r="G318" s="12">
        <v>47.5</v>
      </c>
    </row>
    <row r="319" spans="1:7" x14ac:dyDescent="0.35">
      <c r="A319" s="12">
        <v>1585</v>
      </c>
      <c r="B319" s="12">
        <v>50</v>
      </c>
      <c r="C319" s="12">
        <v>46.808509999999998</v>
      </c>
      <c r="D319" s="12">
        <v>1</v>
      </c>
      <c r="E319" s="12">
        <v>48.333329999999997</v>
      </c>
      <c r="F319" s="12">
        <v>49</v>
      </c>
      <c r="G319" s="12">
        <v>49.166670000000003</v>
      </c>
    </row>
    <row r="320" spans="1:7" x14ac:dyDescent="0.35">
      <c r="A320" s="12">
        <v>1590</v>
      </c>
      <c r="B320" s="12">
        <v>47.916670000000003</v>
      </c>
      <c r="C320" s="12">
        <v>48.936169999999997</v>
      </c>
      <c r="D320" s="12">
        <v>0</v>
      </c>
      <c r="E320" s="12">
        <v>45.833329999999997</v>
      </c>
      <c r="F320" s="12">
        <v>48</v>
      </c>
      <c r="G320" s="12">
        <v>47.5</v>
      </c>
    </row>
    <row r="321" spans="1:7" x14ac:dyDescent="0.35">
      <c r="A321" s="12">
        <v>1595</v>
      </c>
      <c r="B321" s="12">
        <v>47.916670000000003</v>
      </c>
      <c r="C321" s="12">
        <v>47.872340000000001</v>
      </c>
      <c r="D321" s="12">
        <v>1</v>
      </c>
      <c r="E321" s="12">
        <v>48.333329999999997</v>
      </c>
      <c r="F321" s="12">
        <v>47</v>
      </c>
      <c r="G321" s="12">
        <v>47.5</v>
      </c>
    </row>
    <row r="322" spans="1:7" x14ac:dyDescent="0.35">
      <c r="A322" s="12">
        <v>1600</v>
      </c>
      <c r="B322" s="12">
        <v>50</v>
      </c>
      <c r="C322" s="12">
        <v>47.872340000000001</v>
      </c>
      <c r="D322" s="12">
        <v>1</v>
      </c>
      <c r="E322" s="12">
        <v>49.166670000000003</v>
      </c>
      <c r="F322" s="12">
        <v>49</v>
      </c>
      <c r="G322" s="12">
        <v>48.333329999999997</v>
      </c>
    </row>
    <row r="323" spans="1:7" x14ac:dyDescent="0.35">
      <c r="A323" s="12">
        <v>1605</v>
      </c>
      <c r="B323" s="12">
        <v>48.958329999999997</v>
      </c>
      <c r="C323" s="12">
        <v>48.936169999999997</v>
      </c>
      <c r="D323" s="12">
        <v>1</v>
      </c>
      <c r="E323" s="12">
        <v>46.666670000000003</v>
      </c>
      <c r="F323" s="12">
        <v>49</v>
      </c>
      <c r="G323" s="12">
        <v>45.833329999999997</v>
      </c>
    </row>
    <row r="324" spans="1:7" x14ac:dyDescent="0.35">
      <c r="A324" s="12">
        <v>1610</v>
      </c>
      <c r="B324" s="12">
        <v>48.958329999999997</v>
      </c>
      <c r="C324" s="12">
        <v>44.68085</v>
      </c>
      <c r="D324" s="12">
        <v>0</v>
      </c>
      <c r="E324" s="12">
        <v>47.5</v>
      </c>
      <c r="F324" s="12">
        <v>49</v>
      </c>
      <c r="G324" s="12">
        <v>47.5</v>
      </c>
    </row>
    <row r="325" spans="1:7" x14ac:dyDescent="0.35">
      <c r="A325" s="12">
        <v>1615</v>
      </c>
      <c r="B325" s="12">
        <v>50</v>
      </c>
      <c r="C325" s="12">
        <v>47.872340000000001</v>
      </c>
      <c r="D325" s="12">
        <v>0</v>
      </c>
      <c r="E325" s="12">
        <v>50</v>
      </c>
      <c r="F325" s="12">
        <v>49</v>
      </c>
      <c r="G325" s="12">
        <v>46.666670000000003</v>
      </c>
    </row>
    <row r="326" spans="1:7" x14ac:dyDescent="0.35">
      <c r="A326" s="12">
        <v>1620</v>
      </c>
      <c r="B326" s="12">
        <v>51.041670000000003</v>
      </c>
      <c r="C326" s="12">
        <v>45.744680000000002</v>
      </c>
      <c r="D326" s="12">
        <v>0</v>
      </c>
      <c r="E326" s="12">
        <v>49.166670000000003</v>
      </c>
      <c r="F326" s="12">
        <v>50</v>
      </c>
      <c r="G326" s="12">
        <v>50</v>
      </c>
    </row>
    <row r="327" spans="1:7" x14ac:dyDescent="0.35">
      <c r="A327" s="12">
        <v>1625</v>
      </c>
      <c r="B327" s="12">
        <v>50</v>
      </c>
      <c r="C327" s="12">
        <v>46.808509999999998</v>
      </c>
      <c r="D327" s="12">
        <v>1</v>
      </c>
      <c r="E327" s="12">
        <v>50</v>
      </c>
      <c r="F327" s="12">
        <v>49</v>
      </c>
      <c r="G327" s="12">
        <v>47.5</v>
      </c>
    </row>
    <row r="328" spans="1:7" x14ac:dyDescent="0.35">
      <c r="A328" s="12">
        <v>1630</v>
      </c>
      <c r="B328" s="12">
        <v>48.958329999999997</v>
      </c>
      <c r="C328" s="12">
        <v>48.936169999999997</v>
      </c>
      <c r="D328" s="12">
        <v>1</v>
      </c>
      <c r="E328" s="12">
        <v>47.5</v>
      </c>
      <c r="F328" s="12">
        <v>48</v>
      </c>
      <c r="G328" s="12">
        <v>46.666670000000003</v>
      </c>
    </row>
    <row r="329" spans="1:7" x14ac:dyDescent="0.35">
      <c r="A329" s="12">
        <v>1635</v>
      </c>
      <c r="B329" s="12">
        <v>48.958329999999997</v>
      </c>
      <c r="C329" s="12">
        <v>47.872340000000001</v>
      </c>
      <c r="D329" s="12">
        <v>0</v>
      </c>
      <c r="E329" s="12">
        <v>50</v>
      </c>
      <c r="F329" s="12">
        <v>49</v>
      </c>
      <c r="G329" s="12">
        <v>48.333329999999997</v>
      </c>
    </row>
    <row r="330" spans="1:7" x14ac:dyDescent="0.35">
      <c r="A330" s="12">
        <v>1640</v>
      </c>
      <c r="B330" s="12">
        <v>47.916670000000003</v>
      </c>
      <c r="C330" s="12">
        <v>51.063830000000003</v>
      </c>
      <c r="D330" s="12">
        <v>0</v>
      </c>
      <c r="E330" s="12">
        <v>48.333329999999997</v>
      </c>
      <c r="F330" s="12">
        <v>47</v>
      </c>
      <c r="G330" s="12">
        <v>49.166670000000003</v>
      </c>
    </row>
    <row r="331" spans="1:7" x14ac:dyDescent="0.35">
      <c r="A331" s="12">
        <v>1645</v>
      </c>
      <c r="B331" s="12">
        <v>51.041670000000003</v>
      </c>
      <c r="C331" s="12">
        <v>48.936169999999997</v>
      </c>
      <c r="D331" s="12">
        <v>0</v>
      </c>
      <c r="E331" s="12">
        <v>49.166670000000003</v>
      </c>
      <c r="F331" s="12">
        <v>50</v>
      </c>
      <c r="G331" s="12">
        <v>47.5</v>
      </c>
    </row>
    <row r="332" spans="1:7" x14ac:dyDescent="0.35">
      <c r="A332" s="12">
        <v>1650</v>
      </c>
      <c r="B332" s="12">
        <v>50</v>
      </c>
      <c r="C332" s="12">
        <v>46.808509999999998</v>
      </c>
      <c r="D332" s="12">
        <v>1</v>
      </c>
      <c r="E332" s="12">
        <v>48.333329999999997</v>
      </c>
      <c r="F332" s="12">
        <v>49</v>
      </c>
      <c r="G332" s="12">
        <v>49.166670000000003</v>
      </c>
    </row>
    <row r="333" spans="1:7" x14ac:dyDescent="0.35">
      <c r="A333" s="12">
        <v>1655</v>
      </c>
      <c r="B333" s="12">
        <v>50</v>
      </c>
      <c r="C333" s="12">
        <v>47.872340000000001</v>
      </c>
      <c r="D333" s="12">
        <v>1</v>
      </c>
      <c r="E333" s="12">
        <v>49.166670000000003</v>
      </c>
      <c r="F333" s="12">
        <v>49</v>
      </c>
      <c r="G333" s="12">
        <v>47.5</v>
      </c>
    </row>
    <row r="334" spans="1:7" x14ac:dyDescent="0.35">
      <c r="A334" s="12">
        <v>1660</v>
      </c>
      <c r="B334" s="12">
        <v>46.875</v>
      </c>
      <c r="C334" s="12">
        <v>50</v>
      </c>
      <c r="D334" s="12">
        <v>1</v>
      </c>
      <c r="E334" s="12">
        <v>47.5</v>
      </c>
      <c r="F334" s="12">
        <v>47</v>
      </c>
      <c r="G334" s="12">
        <v>46.666670000000003</v>
      </c>
    </row>
    <row r="335" spans="1:7" x14ac:dyDescent="0.35">
      <c r="A335" s="12">
        <v>1665</v>
      </c>
      <c r="B335" s="12">
        <v>50</v>
      </c>
      <c r="C335" s="12">
        <v>46.808509999999998</v>
      </c>
      <c r="D335" s="12">
        <v>1</v>
      </c>
      <c r="E335" s="12">
        <v>49.166670000000003</v>
      </c>
      <c r="F335" s="12">
        <v>49</v>
      </c>
      <c r="G335" s="12">
        <v>46.666670000000003</v>
      </c>
    </row>
    <row r="336" spans="1:7" x14ac:dyDescent="0.35">
      <c r="A336" s="12">
        <v>1670</v>
      </c>
      <c r="B336" s="12">
        <v>52.083329999999997</v>
      </c>
      <c r="C336" s="12">
        <v>45.744680000000002</v>
      </c>
      <c r="D336" s="12">
        <v>0</v>
      </c>
      <c r="E336" s="12">
        <v>48.333329999999997</v>
      </c>
      <c r="F336" s="12">
        <v>50</v>
      </c>
      <c r="G336" s="12">
        <v>47.5</v>
      </c>
    </row>
    <row r="337" spans="1:7" x14ac:dyDescent="0.35">
      <c r="A337" s="12">
        <v>1675</v>
      </c>
      <c r="B337" s="12">
        <v>48.958329999999997</v>
      </c>
      <c r="C337" s="12">
        <v>47.872340000000001</v>
      </c>
      <c r="D337" s="12">
        <v>0</v>
      </c>
      <c r="E337" s="12">
        <v>48.333329999999997</v>
      </c>
      <c r="F337" s="12">
        <v>48</v>
      </c>
      <c r="G337" s="12">
        <v>49.166670000000003</v>
      </c>
    </row>
    <row r="338" spans="1:7" x14ac:dyDescent="0.35">
      <c r="A338" s="12">
        <v>1680</v>
      </c>
      <c r="B338" s="12">
        <v>50</v>
      </c>
      <c r="C338" s="12">
        <v>47.872340000000001</v>
      </c>
      <c r="D338" s="12">
        <v>2</v>
      </c>
      <c r="E338" s="12">
        <v>49.166670000000003</v>
      </c>
      <c r="F338" s="12">
        <v>47</v>
      </c>
      <c r="G338" s="12">
        <v>50</v>
      </c>
    </row>
    <row r="339" spans="1:7" x14ac:dyDescent="0.35">
      <c r="A339" s="12">
        <v>1685</v>
      </c>
      <c r="B339" s="12">
        <v>48.958329999999997</v>
      </c>
      <c r="C339" s="12">
        <v>47.872340000000001</v>
      </c>
      <c r="D339" s="12">
        <v>1</v>
      </c>
      <c r="E339" s="12">
        <v>47.5</v>
      </c>
      <c r="F339" s="12">
        <v>48</v>
      </c>
      <c r="G339" s="12">
        <v>47.5</v>
      </c>
    </row>
    <row r="340" spans="1:7" x14ac:dyDescent="0.35">
      <c r="A340" s="12">
        <v>1690</v>
      </c>
      <c r="B340" s="12">
        <v>47.916670000000003</v>
      </c>
      <c r="C340" s="12">
        <v>46.808509999999998</v>
      </c>
      <c r="D340" s="12">
        <v>2</v>
      </c>
      <c r="E340" s="12">
        <v>47.5</v>
      </c>
      <c r="F340" s="12">
        <v>50</v>
      </c>
      <c r="G340" s="12">
        <v>47.5</v>
      </c>
    </row>
    <row r="341" spans="1:7" x14ac:dyDescent="0.35">
      <c r="A341" s="12">
        <v>1695</v>
      </c>
      <c r="B341" s="12">
        <v>48.958329999999997</v>
      </c>
      <c r="C341" s="12">
        <v>48.936169999999997</v>
      </c>
      <c r="D341" s="12">
        <v>2</v>
      </c>
      <c r="E341" s="12">
        <v>45.833329999999997</v>
      </c>
      <c r="F341" s="12">
        <v>48</v>
      </c>
      <c r="G341" s="12">
        <v>48.333329999999997</v>
      </c>
    </row>
    <row r="342" spans="1:7" x14ac:dyDescent="0.35">
      <c r="A342" s="12">
        <v>1700</v>
      </c>
      <c r="B342" s="12">
        <v>51.041670000000003</v>
      </c>
      <c r="C342" s="12">
        <v>47.872340000000001</v>
      </c>
      <c r="D342" s="12">
        <v>2</v>
      </c>
      <c r="E342" s="12">
        <v>49.166670000000003</v>
      </c>
      <c r="F342" s="12">
        <v>50</v>
      </c>
      <c r="G342" s="12">
        <v>46.666670000000003</v>
      </c>
    </row>
    <row r="343" spans="1:7" x14ac:dyDescent="0.35">
      <c r="A343" s="12">
        <v>1705</v>
      </c>
      <c r="B343" s="12">
        <v>51.041670000000003</v>
      </c>
      <c r="C343" s="12">
        <v>46.808509999999998</v>
      </c>
      <c r="D343" s="12">
        <v>1</v>
      </c>
      <c r="E343" s="12">
        <v>49.166670000000003</v>
      </c>
      <c r="F343" s="12">
        <v>47</v>
      </c>
      <c r="G343" s="12">
        <v>49.166670000000003</v>
      </c>
    </row>
    <row r="344" spans="1:7" x14ac:dyDescent="0.35">
      <c r="A344" s="12">
        <v>1710</v>
      </c>
      <c r="B344" s="12">
        <v>52.083329999999997</v>
      </c>
      <c r="C344" s="12">
        <v>50</v>
      </c>
      <c r="D344" s="12">
        <v>0</v>
      </c>
      <c r="E344" s="12">
        <v>49.166670000000003</v>
      </c>
      <c r="F344" s="12">
        <v>48</v>
      </c>
      <c r="G344" s="12">
        <v>48.333329999999997</v>
      </c>
    </row>
    <row r="345" spans="1:7" x14ac:dyDescent="0.35">
      <c r="A345" s="12">
        <v>1715</v>
      </c>
      <c r="B345" s="12">
        <v>48.958329999999997</v>
      </c>
      <c r="C345" s="12">
        <v>50</v>
      </c>
      <c r="D345" s="12">
        <v>2</v>
      </c>
      <c r="E345" s="12">
        <v>49.166670000000003</v>
      </c>
      <c r="F345" s="12">
        <v>48</v>
      </c>
      <c r="G345" s="12">
        <v>49.166670000000003</v>
      </c>
    </row>
    <row r="346" spans="1:7" x14ac:dyDescent="0.35">
      <c r="A346" s="12">
        <v>1720</v>
      </c>
      <c r="B346" s="12">
        <v>50</v>
      </c>
      <c r="C346" s="12">
        <v>47.872340000000001</v>
      </c>
      <c r="D346" s="12">
        <v>1</v>
      </c>
      <c r="E346" s="12">
        <v>48.333329999999997</v>
      </c>
      <c r="F346" s="12">
        <v>49</v>
      </c>
      <c r="G346" s="12">
        <v>50.833329999999997</v>
      </c>
    </row>
    <row r="347" spans="1:7" x14ac:dyDescent="0.35">
      <c r="A347" s="12">
        <v>1725</v>
      </c>
      <c r="B347" s="12">
        <v>47.916670000000003</v>
      </c>
      <c r="C347" s="12">
        <v>44.68085</v>
      </c>
      <c r="D347" s="12">
        <v>1</v>
      </c>
      <c r="E347" s="12">
        <v>50</v>
      </c>
      <c r="F347" s="12">
        <v>50</v>
      </c>
      <c r="G347" s="12">
        <v>48.333329999999997</v>
      </c>
    </row>
    <row r="348" spans="1:7" x14ac:dyDescent="0.35">
      <c r="A348" s="12">
        <v>1730</v>
      </c>
      <c r="B348" s="12">
        <v>52.083329999999997</v>
      </c>
      <c r="C348" s="12">
        <v>48.936169999999997</v>
      </c>
      <c r="D348" s="12">
        <v>0</v>
      </c>
      <c r="E348" s="12">
        <v>50</v>
      </c>
      <c r="F348" s="12">
        <v>49</v>
      </c>
      <c r="G348" s="12">
        <v>49.166670000000003</v>
      </c>
    </row>
    <row r="349" spans="1:7" x14ac:dyDescent="0.35">
      <c r="A349" s="12">
        <v>1735</v>
      </c>
      <c r="B349" s="12">
        <v>48.958329999999997</v>
      </c>
      <c r="C349" s="12">
        <v>45.744680000000002</v>
      </c>
      <c r="D349" s="12">
        <v>0</v>
      </c>
      <c r="E349" s="12">
        <v>49.166670000000003</v>
      </c>
      <c r="F349" s="12">
        <v>48</v>
      </c>
      <c r="G349" s="12">
        <v>48.333329999999997</v>
      </c>
    </row>
    <row r="350" spans="1:7" x14ac:dyDescent="0.35">
      <c r="A350" s="12">
        <v>1740</v>
      </c>
      <c r="B350" s="12">
        <v>47.916670000000003</v>
      </c>
      <c r="C350" s="12">
        <v>48.936169999999997</v>
      </c>
      <c r="D350" s="12">
        <v>0</v>
      </c>
      <c r="E350" s="12">
        <v>49.166670000000003</v>
      </c>
      <c r="F350" s="12">
        <v>48</v>
      </c>
      <c r="G350" s="12">
        <v>49.166670000000003</v>
      </c>
    </row>
    <row r="351" spans="1:7" x14ac:dyDescent="0.35">
      <c r="A351" s="12">
        <v>1745</v>
      </c>
      <c r="B351" s="12">
        <v>45.833329999999997</v>
      </c>
      <c r="C351" s="12">
        <v>48.936169999999997</v>
      </c>
      <c r="D351" s="12">
        <v>0</v>
      </c>
      <c r="E351" s="12">
        <v>48.333329999999997</v>
      </c>
      <c r="F351" s="12">
        <v>48</v>
      </c>
      <c r="G351" s="12">
        <v>50</v>
      </c>
    </row>
    <row r="352" spans="1:7" x14ac:dyDescent="0.35">
      <c r="A352" s="12">
        <v>1750</v>
      </c>
      <c r="B352" s="12">
        <v>48.958329999999997</v>
      </c>
      <c r="C352" s="12">
        <v>48.936169999999997</v>
      </c>
      <c r="D352" s="12">
        <v>1</v>
      </c>
      <c r="E352" s="12">
        <v>49.166670000000003</v>
      </c>
      <c r="F352" s="12">
        <v>48</v>
      </c>
      <c r="G352" s="12">
        <v>47.5</v>
      </c>
    </row>
    <row r="353" spans="1:7" x14ac:dyDescent="0.35">
      <c r="A353" s="12">
        <v>1755</v>
      </c>
      <c r="B353" s="12">
        <v>48.958329999999997</v>
      </c>
      <c r="C353" s="12">
        <v>48.936169999999997</v>
      </c>
      <c r="D353" s="12">
        <v>2</v>
      </c>
      <c r="E353" s="12">
        <v>48.333329999999997</v>
      </c>
      <c r="F353" s="12">
        <v>49</v>
      </c>
      <c r="G353" s="12">
        <v>49.166670000000003</v>
      </c>
    </row>
    <row r="354" spans="1:7" x14ac:dyDescent="0.35">
      <c r="A354" s="12">
        <v>1760</v>
      </c>
      <c r="B354" s="12">
        <v>51.041670000000003</v>
      </c>
      <c r="C354" s="12">
        <v>50</v>
      </c>
      <c r="D354" s="12">
        <v>0</v>
      </c>
      <c r="E354" s="12">
        <v>49.166670000000003</v>
      </c>
      <c r="F354" s="12">
        <v>51</v>
      </c>
      <c r="G354" s="12">
        <v>49.166670000000003</v>
      </c>
    </row>
    <row r="355" spans="1:7" x14ac:dyDescent="0.35">
      <c r="A355" s="12">
        <v>1765</v>
      </c>
      <c r="B355" s="12">
        <v>48.958329999999997</v>
      </c>
      <c r="C355" s="12">
        <v>46.808509999999998</v>
      </c>
      <c r="D355" s="12">
        <v>0</v>
      </c>
      <c r="E355" s="12">
        <v>49.166670000000003</v>
      </c>
      <c r="F355" s="12">
        <v>49</v>
      </c>
      <c r="G355" s="12">
        <v>48.333329999999997</v>
      </c>
    </row>
    <row r="356" spans="1:7" x14ac:dyDescent="0.35">
      <c r="A356" s="12">
        <v>1770</v>
      </c>
      <c r="B356" s="12">
        <v>48.958329999999997</v>
      </c>
      <c r="C356" s="12">
        <v>52.127659999999999</v>
      </c>
      <c r="D356" s="12">
        <v>0</v>
      </c>
      <c r="E356" s="12">
        <v>49.166670000000003</v>
      </c>
      <c r="F356" s="12">
        <v>50</v>
      </c>
      <c r="G356" s="12">
        <v>49.166670000000003</v>
      </c>
    </row>
    <row r="357" spans="1:7" x14ac:dyDescent="0.35">
      <c r="A357" s="12">
        <v>1775</v>
      </c>
      <c r="B357" s="12">
        <v>48.958329999999997</v>
      </c>
      <c r="C357" s="12">
        <v>47.872340000000001</v>
      </c>
      <c r="D357" s="12">
        <v>0</v>
      </c>
      <c r="E357" s="12">
        <v>50.833329999999997</v>
      </c>
      <c r="F357" s="12">
        <v>47</v>
      </c>
      <c r="G357" s="12">
        <v>48.333329999999997</v>
      </c>
    </row>
    <row r="358" spans="1:7" x14ac:dyDescent="0.35">
      <c r="A358" s="12">
        <v>1780</v>
      </c>
      <c r="B358" s="12">
        <v>50</v>
      </c>
      <c r="C358" s="12">
        <v>47.872340000000001</v>
      </c>
      <c r="D358" s="12">
        <v>3</v>
      </c>
      <c r="E358" s="12">
        <v>49.166670000000003</v>
      </c>
      <c r="F358" s="12">
        <v>46</v>
      </c>
      <c r="G358" s="12">
        <v>47.5</v>
      </c>
    </row>
    <row r="359" spans="1:7" x14ac:dyDescent="0.35">
      <c r="A359" s="12">
        <v>1785</v>
      </c>
      <c r="B359" s="12">
        <v>48.958329999999997</v>
      </c>
      <c r="C359" s="12">
        <v>46.808509999999998</v>
      </c>
      <c r="D359" s="12">
        <v>1</v>
      </c>
      <c r="E359" s="12">
        <v>47.5</v>
      </c>
      <c r="F359" s="12">
        <v>46</v>
      </c>
      <c r="G359" s="12">
        <v>46.666670000000003</v>
      </c>
    </row>
    <row r="360" spans="1:7" x14ac:dyDescent="0.35">
      <c r="A360" s="12">
        <v>1790</v>
      </c>
      <c r="B360" s="12">
        <v>50</v>
      </c>
      <c r="C360" s="12">
        <v>48.936169999999997</v>
      </c>
      <c r="D360" s="12">
        <v>0</v>
      </c>
      <c r="E360" s="12">
        <v>49.166670000000003</v>
      </c>
      <c r="F360" s="12">
        <v>48</v>
      </c>
      <c r="G360" s="12">
        <v>48.333329999999997</v>
      </c>
    </row>
    <row r="361" spans="1:7" x14ac:dyDescent="0.35">
      <c r="A361" s="12">
        <v>1795</v>
      </c>
      <c r="B361" s="12">
        <v>50</v>
      </c>
      <c r="C361" s="12">
        <v>46.808509999999998</v>
      </c>
      <c r="D361" s="12">
        <v>2</v>
      </c>
      <c r="E361" s="12">
        <v>48.333329999999997</v>
      </c>
      <c r="F361" s="12">
        <v>49</v>
      </c>
      <c r="G361" s="12">
        <v>48.333329999999997</v>
      </c>
    </row>
    <row r="362" spans="1:7" x14ac:dyDescent="0.35">
      <c r="A362" s="12">
        <v>1800</v>
      </c>
      <c r="B362" s="12">
        <v>52.083329999999997</v>
      </c>
      <c r="C362" s="12">
        <v>50</v>
      </c>
      <c r="D362" s="12">
        <v>0</v>
      </c>
      <c r="E362" s="12">
        <v>48.333329999999997</v>
      </c>
      <c r="F362" s="12">
        <v>50</v>
      </c>
      <c r="G362" s="12">
        <v>50.833329999999997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268-BF7E-4767-85BA-CBA5321BDF7C}">
  <dimension ref="A1:G93"/>
  <sheetViews>
    <sheetView workbookViewId="0">
      <selection activeCell="O18" sqref="O18"/>
    </sheetView>
  </sheetViews>
  <sheetFormatPr defaultColWidth="8.81640625" defaultRowHeight="14.5" x14ac:dyDescent="0.35"/>
  <cols>
    <col min="1" max="7" width="8.6328125" style="16"/>
  </cols>
  <sheetData>
    <row r="1" spans="1:7" x14ac:dyDescent="0.35">
      <c r="A1" s="14" t="s">
        <v>51</v>
      </c>
      <c r="B1" s="14" t="s">
        <v>52</v>
      </c>
      <c r="C1" s="14" t="s">
        <v>53</v>
      </c>
      <c r="D1" s="14" t="s">
        <v>54</v>
      </c>
      <c r="E1" s="14" t="s">
        <v>55</v>
      </c>
      <c r="F1" s="14" t="s">
        <v>56</v>
      </c>
      <c r="G1" s="14" t="s">
        <v>57</v>
      </c>
    </row>
    <row r="2" spans="1:7" x14ac:dyDescent="0.35">
      <c r="A2" s="15">
        <v>0</v>
      </c>
      <c r="B2" s="15">
        <v>2.2222220000000001E-2</v>
      </c>
      <c r="C2" s="15">
        <v>3.4065929999999999E-3</v>
      </c>
      <c r="D2" s="15">
        <v>4.6153850000000003E-2</v>
      </c>
      <c r="E2" s="15">
        <v>0</v>
      </c>
      <c r="F2" s="15">
        <v>7.333333E-3</v>
      </c>
      <c r="G2" s="15">
        <v>0</v>
      </c>
    </row>
    <row r="3" spans="1:7" x14ac:dyDescent="0.35">
      <c r="A3" s="15">
        <v>10</v>
      </c>
      <c r="B3" s="15">
        <v>-1.3666670000000001</v>
      </c>
      <c r="C3" s="15">
        <v>3.4065929999999999E-3</v>
      </c>
      <c r="D3" s="15">
        <v>3.8923079999999999</v>
      </c>
      <c r="E3" s="15">
        <v>1</v>
      </c>
      <c r="F3" s="15">
        <v>-1.3260000000000001</v>
      </c>
      <c r="G3" s="15">
        <v>4</v>
      </c>
    </row>
    <row r="4" spans="1:7" x14ac:dyDescent="0.35">
      <c r="A4" s="15">
        <v>20</v>
      </c>
      <c r="B4" s="15">
        <v>-2.7555559999999999</v>
      </c>
      <c r="C4" s="15">
        <v>-1.0954950000000001</v>
      </c>
      <c r="D4" s="15">
        <v>2.6102560000000001</v>
      </c>
      <c r="E4" s="15">
        <v>4</v>
      </c>
      <c r="F4" s="15">
        <v>1.3406670000000001</v>
      </c>
      <c r="G4" s="15">
        <v>2</v>
      </c>
    </row>
    <row r="5" spans="1:7" x14ac:dyDescent="0.35">
      <c r="A5" s="15">
        <v>30</v>
      </c>
      <c r="B5" s="15">
        <v>2.8</v>
      </c>
      <c r="C5" s="15">
        <v>1.1023080000000001</v>
      </c>
      <c r="D5" s="15">
        <v>7.738461</v>
      </c>
      <c r="E5" s="15">
        <v>3</v>
      </c>
      <c r="F5" s="15">
        <v>1.3406670000000001</v>
      </c>
      <c r="G5" s="15">
        <v>1</v>
      </c>
    </row>
    <row r="6" spans="1:7" x14ac:dyDescent="0.35">
      <c r="A6" s="15">
        <v>40</v>
      </c>
      <c r="B6" s="15">
        <v>-1.3666670000000001</v>
      </c>
      <c r="C6" s="15">
        <v>1.1023080000000001</v>
      </c>
      <c r="D6" s="15">
        <v>5.1743589999999999</v>
      </c>
      <c r="E6" s="15">
        <v>1</v>
      </c>
      <c r="F6" s="15">
        <v>1.3406670000000001</v>
      </c>
      <c r="G6" s="15">
        <v>3</v>
      </c>
    </row>
    <row r="7" spans="1:7" x14ac:dyDescent="0.35">
      <c r="A7" s="15">
        <v>50</v>
      </c>
      <c r="B7" s="15">
        <v>2.8</v>
      </c>
      <c r="C7" s="15">
        <v>1.1023080000000001</v>
      </c>
      <c r="D7" s="15">
        <v>5.1743589999999999</v>
      </c>
      <c r="E7" s="15">
        <v>2</v>
      </c>
      <c r="F7" s="15">
        <v>1.3406670000000001</v>
      </c>
      <c r="G7" s="15">
        <v>6</v>
      </c>
    </row>
    <row r="8" spans="1:7" x14ac:dyDescent="0.35">
      <c r="A8" s="15">
        <v>60</v>
      </c>
      <c r="B8" s="15">
        <v>4.1888889999999996</v>
      </c>
      <c r="C8" s="15">
        <v>3.4065929999999999E-3</v>
      </c>
      <c r="D8" s="15">
        <v>7.738461</v>
      </c>
      <c r="E8" s="15">
        <v>3</v>
      </c>
      <c r="F8" s="15">
        <v>2.6739999999999999</v>
      </c>
      <c r="G8" s="15">
        <v>5</v>
      </c>
    </row>
    <row r="9" spans="1:7" x14ac:dyDescent="0.35">
      <c r="A9" s="15">
        <v>70</v>
      </c>
      <c r="B9" s="15">
        <v>2.8</v>
      </c>
      <c r="C9" s="15">
        <v>3.3001100000000001</v>
      </c>
      <c r="D9" s="15">
        <v>9.0205129999999993</v>
      </c>
      <c r="E9" s="15">
        <v>3</v>
      </c>
      <c r="F9" s="15">
        <v>2.6739999999999999</v>
      </c>
      <c r="G9" s="15">
        <v>5</v>
      </c>
    </row>
    <row r="10" spans="1:7" x14ac:dyDescent="0.35">
      <c r="A10" s="15">
        <v>80</v>
      </c>
      <c r="B10" s="15">
        <v>1.411111</v>
      </c>
      <c r="C10" s="15">
        <v>3.3001100000000001</v>
      </c>
      <c r="D10" s="15">
        <v>10.30256</v>
      </c>
      <c r="E10" s="15">
        <v>6</v>
      </c>
      <c r="F10" s="15">
        <v>4.007333</v>
      </c>
      <c r="G10" s="15">
        <v>4</v>
      </c>
    </row>
    <row r="11" spans="1:7" x14ac:dyDescent="0.35">
      <c r="A11" s="15">
        <v>90</v>
      </c>
      <c r="B11" s="15">
        <v>1.411111</v>
      </c>
      <c r="C11" s="15">
        <v>1.1023080000000001</v>
      </c>
      <c r="D11" s="15">
        <v>7.738461</v>
      </c>
      <c r="E11" s="15">
        <v>4</v>
      </c>
      <c r="F11" s="15">
        <v>3.3406669999999998</v>
      </c>
      <c r="G11" s="15">
        <v>6</v>
      </c>
    </row>
    <row r="12" spans="1:7" x14ac:dyDescent="0.35">
      <c r="A12" s="15">
        <v>100</v>
      </c>
      <c r="B12" s="15">
        <v>1.411111</v>
      </c>
      <c r="C12" s="15">
        <v>5.4979120000000004</v>
      </c>
      <c r="D12" s="15">
        <v>9.0205129999999993</v>
      </c>
      <c r="E12" s="15">
        <v>6</v>
      </c>
      <c r="F12" s="15">
        <v>4.007333</v>
      </c>
      <c r="G12" s="15">
        <v>5</v>
      </c>
    </row>
    <row r="13" spans="1:7" x14ac:dyDescent="0.35">
      <c r="A13" s="15">
        <v>110</v>
      </c>
      <c r="B13" s="15">
        <v>2.8</v>
      </c>
      <c r="C13" s="15">
        <v>3.3001100000000001</v>
      </c>
      <c r="D13" s="15">
        <v>9.0205129999999993</v>
      </c>
      <c r="E13" s="15">
        <v>3</v>
      </c>
      <c r="F13" s="15">
        <v>6.6740000000000004</v>
      </c>
      <c r="G13" s="15">
        <v>7</v>
      </c>
    </row>
    <row r="14" spans="1:7" x14ac:dyDescent="0.35">
      <c r="A14" s="15">
        <v>120</v>
      </c>
      <c r="B14" s="15">
        <v>5.5777780000000003</v>
      </c>
      <c r="C14" s="15">
        <v>4.3990109999999998</v>
      </c>
      <c r="D14" s="15">
        <v>10.30256</v>
      </c>
      <c r="E14" s="15">
        <v>8</v>
      </c>
      <c r="F14" s="15">
        <v>5.3406669999999998</v>
      </c>
      <c r="G14" s="15">
        <v>9</v>
      </c>
    </row>
    <row r="15" spans="1:7" x14ac:dyDescent="0.35">
      <c r="A15" s="15">
        <v>130</v>
      </c>
      <c r="B15" s="15">
        <v>4.1888889999999996</v>
      </c>
      <c r="C15" s="15">
        <v>3.3001100000000001</v>
      </c>
      <c r="D15" s="15">
        <v>9.0205129999999993</v>
      </c>
      <c r="E15" s="15">
        <v>5</v>
      </c>
      <c r="F15" s="15">
        <v>5.3406669999999998</v>
      </c>
      <c r="G15" s="15">
        <v>10</v>
      </c>
    </row>
    <row r="16" spans="1:7" x14ac:dyDescent="0.35">
      <c r="A16" s="15">
        <v>140</v>
      </c>
      <c r="B16" s="15">
        <v>6.9666670000000002</v>
      </c>
      <c r="C16" s="15">
        <v>5.4979120000000004</v>
      </c>
      <c r="D16" s="15">
        <v>12.866669999999999</v>
      </c>
      <c r="E16" s="15">
        <v>6</v>
      </c>
      <c r="F16" s="15">
        <v>6.6740000000000004</v>
      </c>
      <c r="G16" s="15">
        <v>10</v>
      </c>
    </row>
    <row r="17" spans="1:7" x14ac:dyDescent="0.35">
      <c r="A17" s="15">
        <v>150</v>
      </c>
      <c r="B17" s="15">
        <v>4.1888889999999996</v>
      </c>
      <c r="C17" s="15">
        <v>8.7946159999999995</v>
      </c>
      <c r="D17" s="15">
        <v>12.866669999999999</v>
      </c>
      <c r="E17" s="15">
        <v>6</v>
      </c>
      <c r="F17" s="15">
        <v>8.0073340000000002</v>
      </c>
      <c r="G17" s="15">
        <v>10</v>
      </c>
    </row>
    <row r="18" spans="1:7" x14ac:dyDescent="0.35">
      <c r="A18" s="15">
        <v>160</v>
      </c>
      <c r="B18" s="15">
        <v>5.5777780000000003</v>
      </c>
      <c r="C18" s="15">
        <v>6.596813</v>
      </c>
      <c r="D18" s="15">
        <v>11.584619999999999</v>
      </c>
      <c r="E18" s="15">
        <v>12</v>
      </c>
      <c r="F18" s="15">
        <v>6.6740000000000004</v>
      </c>
      <c r="G18" s="15">
        <v>11</v>
      </c>
    </row>
    <row r="19" spans="1:7" x14ac:dyDescent="0.35">
      <c r="A19" s="15">
        <v>170</v>
      </c>
      <c r="B19" s="15">
        <v>6.9666670000000002</v>
      </c>
      <c r="C19" s="15">
        <v>7.6957139999999997</v>
      </c>
      <c r="D19" s="15">
        <v>14.148720000000001</v>
      </c>
      <c r="E19" s="15">
        <v>9</v>
      </c>
      <c r="F19" s="15">
        <v>7.3406669999999998</v>
      </c>
      <c r="G19" s="15">
        <v>9</v>
      </c>
    </row>
    <row r="20" spans="1:7" x14ac:dyDescent="0.35">
      <c r="A20" s="15">
        <v>180</v>
      </c>
      <c r="B20" s="15">
        <v>8.355556</v>
      </c>
      <c r="C20" s="15">
        <v>10.992419999999999</v>
      </c>
      <c r="D20" s="15">
        <v>15.430770000000001</v>
      </c>
      <c r="E20" s="15">
        <v>10</v>
      </c>
      <c r="F20" s="15">
        <v>8.6739999999999995</v>
      </c>
      <c r="G20" s="15">
        <v>11</v>
      </c>
    </row>
    <row r="21" spans="1:7" x14ac:dyDescent="0.35">
      <c r="A21" s="15">
        <v>190</v>
      </c>
      <c r="B21" s="15">
        <v>5.5777780000000003</v>
      </c>
      <c r="C21" s="15">
        <v>8.7946159999999995</v>
      </c>
      <c r="D21" s="15">
        <v>12.866669999999999</v>
      </c>
      <c r="E21" s="15">
        <v>10</v>
      </c>
      <c r="F21" s="15">
        <v>8.6739999999999995</v>
      </c>
      <c r="G21" s="15">
        <v>14</v>
      </c>
    </row>
    <row r="22" spans="1:7" x14ac:dyDescent="0.35">
      <c r="A22" s="15">
        <v>200</v>
      </c>
      <c r="B22" s="15">
        <v>9.7444450000000007</v>
      </c>
      <c r="C22" s="15">
        <v>7.6957139999999997</v>
      </c>
      <c r="D22" s="15">
        <v>12.866669999999999</v>
      </c>
      <c r="E22" s="15">
        <v>12</v>
      </c>
      <c r="F22" s="15">
        <v>10.00733</v>
      </c>
      <c r="G22" s="15">
        <v>13</v>
      </c>
    </row>
    <row r="23" spans="1:7" x14ac:dyDescent="0.35">
      <c r="A23" s="15">
        <v>210</v>
      </c>
      <c r="B23" s="15">
        <v>5.5777780000000003</v>
      </c>
      <c r="C23" s="15">
        <v>10.992419999999999</v>
      </c>
      <c r="D23" s="15">
        <v>14.148720000000001</v>
      </c>
      <c r="E23" s="15">
        <v>12</v>
      </c>
      <c r="F23" s="15">
        <v>9.3406669999999998</v>
      </c>
      <c r="G23" s="15">
        <v>13</v>
      </c>
    </row>
    <row r="24" spans="1:7" x14ac:dyDescent="0.35">
      <c r="A24" s="15">
        <v>220</v>
      </c>
      <c r="B24" s="15">
        <v>9.7444450000000007</v>
      </c>
      <c r="C24" s="15">
        <v>9.8935169999999992</v>
      </c>
      <c r="D24" s="15">
        <v>12.866669999999999</v>
      </c>
      <c r="E24" s="15">
        <v>13</v>
      </c>
      <c r="F24" s="15">
        <v>8.6739999999999995</v>
      </c>
      <c r="G24" s="15">
        <v>14</v>
      </c>
    </row>
    <row r="25" spans="1:7" x14ac:dyDescent="0.35">
      <c r="A25" s="15">
        <v>230</v>
      </c>
      <c r="B25" s="15">
        <v>9.7444450000000007</v>
      </c>
      <c r="C25" s="15">
        <v>9.8935169999999992</v>
      </c>
      <c r="D25" s="15">
        <v>17.994869999999999</v>
      </c>
      <c r="E25" s="15">
        <v>14</v>
      </c>
      <c r="F25" s="15">
        <v>10.00733</v>
      </c>
      <c r="G25" s="15">
        <v>13</v>
      </c>
    </row>
    <row r="26" spans="1:7" x14ac:dyDescent="0.35">
      <c r="A26" s="15">
        <v>240</v>
      </c>
      <c r="B26" s="15">
        <v>11.133330000000001</v>
      </c>
      <c r="C26" s="15">
        <v>12.09132</v>
      </c>
      <c r="D26" s="15">
        <v>14.148720000000001</v>
      </c>
      <c r="E26" s="15">
        <v>13</v>
      </c>
      <c r="F26" s="15">
        <v>11.340669999999999</v>
      </c>
      <c r="G26" s="15">
        <v>13</v>
      </c>
    </row>
    <row r="27" spans="1:7" x14ac:dyDescent="0.35">
      <c r="A27" s="15">
        <v>250</v>
      </c>
      <c r="B27" s="15">
        <v>12.522220000000001</v>
      </c>
      <c r="C27" s="15">
        <v>13.19022</v>
      </c>
      <c r="D27" s="15">
        <v>15.430770000000001</v>
      </c>
      <c r="E27" s="15">
        <v>13</v>
      </c>
      <c r="F27" s="15">
        <v>11.340669999999999</v>
      </c>
      <c r="G27" s="15">
        <v>14</v>
      </c>
    </row>
    <row r="28" spans="1:7" x14ac:dyDescent="0.35">
      <c r="A28" s="15">
        <v>260</v>
      </c>
      <c r="B28" s="15">
        <v>12.522220000000001</v>
      </c>
      <c r="C28" s="15">
        <v>10.992419999999999</v>
      </c>
      <c r="D28" s="15">
        <v>19.27692</v>
      </c>
      <c r="E28" s="15">
        <v>13</v>
      </c>
      <c r="F28" s="15">
        <v>12.00733</v>
      </c>
      <c r="G28" s="15">
        <v>16</v>
      </c>
    </row>
    <row r="29" spans="1:7" x14ac:dyDescent="0.35">
      <c r="A29" s="15">
        <v>270</v>
      </c>
      <c r="B29" s="15">
        <v>11.133330000000001</v>
      </c>
      <c r="C29" s="15">
        <v>14.28912</v>
      </c>
      <c r="D29" s="15">
        <v>16.712820000000001</v>
      </c>
      <c r="E29" s="15">
        <v>14</v>
      </c>
      <c r="F29" s="15">
        <v>13.340669999999999</v>
      </c>
      <c r="G29" s="15">
        <v>17</v>
      </c>
    </row>
    <row r="30" spans="1:7" x14ac:dyDescent="0.35">
      <c r="A30" s="15">
        <v>280</v>
      </c>
      <c r="B30" s="15">
        <v>13.911110000000001</v>
      </c>
      <c r="C30" s="15">
        <v>12.09132</v>
      </c>
      <c r="D30" s="15">
        <v>16.712820000000001</v>
      </c>
      <c r="E30" s="15">
        <v>15</v>
      </c>
      <c r="F30" s="15">
        <v>14.673999999999999</v>
      </c>
      <c r="G30" s="15">
        <v>15</v>
      </c>
    </row>
    <row r="31" spans="1:7" x14ac:dyDescent="0.35">
      <c r="A31" s="15">
        <v>290</v>
      </c>
      <c r="B31" s="15">
        <v>12.522220000000001</v>
      </c>
      <c r="C31" s="15">
        <v>13.19022</v>
      </c>
      <c r="D31" s="15">
        <v>23.123080000000002</v>
      </c>
      <c r="E31" s="15">
        <v>15</v>
      </c>
      <c r="F31" s="15">
        <v>12.673999999999999</v>
      </c>
      <c r="G31" s="15">
        <v>17</v>
      </c>
    </row>
    <row r="32" spans="1:7" x14ac:dyDescent="0.35">
      <c r="A32" s="15">
        <v>300</v>
      </c>
      <c r="B32" s="15">
        <v>12.522220000000001</v>
      </c>
      <c r="C32" s="15">
        <v>14.28912</v>
      </c>
      <c r="D32" s="15">
        <v>16.712820000000001</v>
      </c>
      <c r="E32" s="15">
        <v>13</v>
      </c>
      <c r="F32" s="15">
        <v>14.673999999999999</v>
      </c>
      <c r="G32" s="15">
        <v>16</v>
      </c>
    </row>
    <row r="33" spans="1:7" x14ac:dyDescent="0.35">
      <c r="A33" s="15">
        <v>310</v>
      </c>
      <c r="B33" s="15">
        <v>15.3</v>
      </c>
      <c r="C33" s="15">
        <v>16.486920000000001</v>
      </c>
      <c r="D33" s="15">
        <v>17.994869999999999</v>
      </c>
      <c r="E33" s="15">
        <v>17</v>
      </c>
      <c r="F33" s="15">
        <v>16.673999999999999</v>
      </c>
      <c r="G33" s="15">
        <v>16</v>
      </c>
    </row>
    <row r="34" spans="1:7" x14ac:dyDescent="0.35">
      <c r="A34" s="15">
        <v>320</v>
      </c>
      <c r="B34" s="15">
        <v>13.911110000000001</v>
      </c>
      <c r="C34" s="15">
        <v>17.585819999999998</v>
      </c>
      <c r="D34" s="15">
        <v>23.123080000000002</v>
      </c>
      <c r="E34" s="15">
        <v>16</v>
      </c>
      <c r="F34" s="15">
        <v>15.340669999999999</v>
      </c>
      <c r="G34" s="15">
        <v>20</v>
      </c>
    </row>
    <row r="35" spans="1:7" x14ac:dyDescent="0.35">
      <c r="A35" s="15">
        <v>330</v>
      </c>
      <c r="B35" s="15">
        <v>15.3</v>
      </c>
      <c r="C35" s="15">
        <v>16.486920000000001</v>
      </c>
      <c r="D35" s="15">
        <v>17.994869999999999</v>
      </c>
      <c r="E35" s="15">
        <v>19</v>
      </c>
      <c r="F35" s="15">
        <v>15.340669999999999</v>
      </c>
      <c r="G35" s="15">
        <v>19</v>
      </c>
    </row>
    <row r="36" spans="1:7" x14ac:dyDescent="0.35">
      <c r="A36" s="15">
        <v>340</v>
      </c>
      <c r="B36" s="15">
        <v>13.911110000000001</v>
      </c>
      <c r="C36" s="15">
        <v>18.684719999999999</v>
      </c>
      <c r="D36" s="15">
        <v>17.994869999999999</v>
      </c>
      <c r="E36" s="15">
        <v>18</v>
      </c>
      <c r="F36" s="15">
        <v>14.673999999999999</v>
      </c>
      <c r="G36" s="15">
        <v>21</v>
      </c>
    </row>
    <row r="37" spans="1:7" x14ac:dyDescent="0.35">
      <c r="A37" s="15">
        <v>350</v>
      </c>
      <c r="B37" s="15">
        <v>15.3</v>
      </c>
      <c r="C37" s="15">
        <v>19.783629999999999</v>
      </c>
      <c r="D37" s="15">
        <v>24.40513</v>
      </c>
      <c r="E37" s="15">
        <v>22</v>
      </c>
      <c r="F37" s="15">
        <v>16.00733</v>
      </c>
      <c r="G37" s="15">
        <v>19</v>
      </c>
    </row>
    <row r="38" spans="1:7" x14ac:dyDescent="0.35">
      <c r="A38" s="15">
        <v>360</v>
      </c>
      <c r="B38" s="15">
        <v>19.466670000000001</v>
      </c>
      <c r="C38" s="15">
        <v>18.684719999999999</v>
      </c>
      <c r="D38" s="15">
        <v>24.40513</v>
      </c>
      <c r="E38" s="15">
        <v>18</v>
      </c>
      <c r="F38" s="15">
        <v>17.340669999999999</v>
      </c>
      <c r="G38" s="15">
        <v>19</v>
      </c>
    </row>
    <row r="39" spans="1:7" x14ac:dyDescent="0.35">
      <c r="A39" s="15">
        <v>370</v>
      </c>
      <c r="B39" s="15">
        <v>15.3</v>
      </c>
      <c r="C39" s="15">
        <v>20.882529999999999</v>
      </c>
      <c r="D39" s="15">
        <v>23.123080000000002</v>
      </c>
      <c r="E39" s="15">
        <v>21</v>
      </c>
      <c r="F39" s="15">
        <v>20.00733</v>
      </c>
      <c r="G39" s="15">
        <v>19</v>
      </c>
    </row>
    <row r="40" spans="1:7" x14ac:dyDescent="0.35">
      <c r="A40" s="15">
        <v>380</v>
      </c>
      <c r="B40" s="15">
        <v>16.688890000000001</v>
      </c>
      <c r="C40" s="15">
        <v>21.98143</v>
      </c>
      <c r="D40" s="15">
        <v>26.96923</v>
      </c>
      <c r="E40" s="15">
        <v>20</v>
      </c>
      <c r="F40" s="15">
        <v>18.673999999999999</v>
      </c>
      <c r="G40" s="15">
        <v>22</v>
      </c>
    </row>
    <row r="41" spans="1:7" x14ac:dyDescent="0.35">
      <c r="A41" s="15">
        <v>390</v>
      </c>
      <c r="B41" s="15">
        <v>19.466670000000001</v>
      </c>
      <c r="C41" s="15">
        <v>18.684719999999999</v>
      </c>
      <c r="D41" s="15">
        <v>24.40513</v>
      </c>
      <c r="E41" s="15">
        <v>25</v>
      </c>
      <c r="F41" s="15">
        <v>17.340669999999999</v>
      </c>
      <c r="G41" s="15">
        <v>22</v>
      </c>
    </row>
    <row r="42" spans="1:7" x14ac:dyDescent="0.35">
      <c r="A42" s="15">
        <v>400</v>
      </c>
      <c r="B42" s="15">
        <v>18.077780000000001</v>
      </c>
      <c r="C42" s="15">
        <v>19.783629999999999</v>
      </c>
      <c r="D42" s="15">
        <v>28.251280000000001</v>
      </c>
      <c r="E42" s="15">
        <v>23</v>
      </c>
      <c r="F42" s="15">
        <v>20.00733</v>
      </c>
      <c r="G42" s="15">
        <v>22</v>
      </c>
    </row>
    <row r="43" spans="1:7" x14ac:dyDescent="0.35">
      <c r="A43" s="15">
        <v>410</v>
      </c>
      <c r="B43" s="15">
        <v>20.855560000000001</v>
      </c>
      <c r="C43" s="15">
        <v>19.783629999999999</v>
      </c>
      <c r="D43" s="15">
        <v>26.96923</v>
      </c>
      <c r="E43" s="15">
        <v>25</v>
      </c>
      <c r="F43" s="15">
        <v>21.340669999999999</v>
      </c>
      <c r="G43" s="15">
        <v>24</v>
      </c>
    </row>
    <row r="44" spans="1:7" x14ac:dyDescent="0.35">
      <c r="A44" s="15">
        <v>420</v>
      </c>
      <c r="B44" s="15">
        <v>22.244440000000001</v>
      </c>
      <c r="C44" s="15">
        <v>23.08033</v>
      </c>
      <c r="D44" s="15">
        <v>28.251280000000001</v>
      </c>
      <c r="E44" s="15">
        <v>26</v>
      </c>
      <c r="F44" s="15">
        <v>19.340669999999999</v>
      </c>
      <c r="G44" s="15">
        <v>26</v>
      </c>
    </row>
    <row r="45" spans="1:7" x14ac:dyDescent="0.35">
      <c r="A45" s="15">
        <v>430</v>
      </c>
      <c r="B45" s="15">
        <v>20.855560000000001</v>
      </c>
      <c r="C45" s="15">
        <v>23.08033</v>
      </c>
      <c r="D45" s="15">
        <v>26.96923</v>
      </c>
      <c r="E45" s="15">
        <v>25</v>
      </c>
      <c r="F45" s="15">
        <v>21.340669999999999</v>
      </c>
      <c r="G45" s="15">
        <v>23</v>
      </c>
    </row>
    <row r="46" spans="1:7" x14ac:dyDescent="0.35">
      <c r="A46" s="15">
        <v>440</v>
      </c>
      <c r="B46" s="15">
        <v>23.633330000000001</v>
      </c>
      <c r="C46" s="15">
        <v>21.98143</v>
      </c>
      <c r="D46" s="15">
        <v>28.251280000000001</v>
      </c>
      <c r="E46" s="15">
        <v>26</v>
      </c>
      <c r="F46" s="15">
        <v>22.00733</v>
      </c>
      <c r="G46" s="15">
        <v>23</v>
      </c>
    </row>
    <row r="47" spans="1:7" x14ac:dyDescent="0.35">
      <c r="A47" s="15">
        <v>450</v>
      </c>
      <c r="B47" s="15">
        <v>20.855560000000001</v>
      </c>
      <c r="C47" s="15">
        <v>26.377030000000001</v>
      </c>
      <c r="D47" s="15">
        <v>32.097430000000003</v>
      </c>
      <c r="E47" s="15">
        <v>24</v>
      </c>
      <c r="F47" s="15">
        <v>22.673999999999999</v>
      </c>
      <c r="G47" s="15">
        <v>26</v>
      </c>
    </row>
    <row r="48" spans="1:7" x14ac:dyDescent="0.35">
      <c r="A48" s="15">
        <v>460</v>
      </c>
      <c r="B48" s="15">
        <v>26.411110000000001</v>
      </c>
      <c r="C48" s="15">
        <v>23.08033</v>
      </c>
      <c r="D48" s="15">
        <v>32.097430000000003</v>
      </c>
      <c r="E48" s="15">
        <v>25</v>
      </c>
      <c r="F48" s="15">
        <v>22.00733</v>
      </c>
      <c r="G48" s="15">
        <v>26</v>
      </c>
    </row>
    <row r="49" spans="1:7" x14ac:dyDescent="0.35">
      <c r="A49" s="15">
        <v>470</v>
      </c>
      <c r="B49" s="15">
        <v>19.466670000000001</v>
      </c>
      <c r="C49" s="15">
        <v>27.475930000000002</v>
      </c>
      <c r="D49" s="15">
        <v>33.379489999999997</v>
      </c>
      <c r="E49" s="15">
        <v>27</v>
      </c>
      <c r="F49" s="15">
        <v>24.00733</v>
      </c>
      <c r="G49" s="15">
        <v>26</v>
      </c>
    </row>
    <row r="50" spans="1:7" x14ac:dyDescent="0.35">
      <c r="A50" s="15">
        <v>480</v>
      </c>
      <c r="B50" s="15">
        <v>26.411110000000001</v>
      </c>
      <c r="C50" s="15">
        <v>29.673739999999999</v>
      </c>
      <c r="D50" s="15">
        <v>32.097430000000003</v>
      </c>
      <c r="E50" s="15">
        <v>26</v>
      </c>
      <c r="F50" s="15">
        <v>25.340669999999999</v>
      </c>
      <c r="G50" s="15">
        <v>26</v>
      </c>
    </row>
    <row r="51" spans="1:7" x14ac:dyDescent="0.35">
      <c r="A51" s="15">
        <v>490</v>
      </c>
      <c r="B51" s="15">
        <v>23.633330000000001</v>
      </c>
      <c r="C51" s="15">
        <v>24.17923</v>
      </c>
      <c r="D51" s="15">
        <v>33.379489999999997</v>
      </c>
      <c r="E51" s="15">
        <v>26</v>
      </c>
      <c r="F51" s="15">
        <v>24.673999999999999</v>
      </c>
      <c r="G51" s="15">
        <v>27</v>
      </c>
    </row>
    <row r="52" spans="1:7" x14ac:dyDescent="0.35">
      <c r="A52" s="15">
        <v>500</v>
      </c>
      <c r="B52" s="15">
        <v>26.411110000000001</v>
      </c>
      <c r="C52" s="15">
        <v>27.475930000000002</v>
      </c>
      <c r="D52" s="15">
        <v>35.94359</v>
      </c>
      <c r="E52" s="15">
        <v>28</v>
      </c>
      <c r="F52" s="15">
        <v>25.340669999999999</v>
      </c>
      <c r="G52" s="15">
        <v>29</v>
      </c>
    </row>
    <row r="53" spans="1:7" x14ac:dyDescent="0.35">
      <c r="A53" s="15">
        <v>510</v>
      </c>
      <c r="B53" s="15">
        <v>22.244440000000001</v>
      </c>
      <c r="C53" s="15">
        <v>25.278130000000001</v>
      </c>
      <c r="D53" s="15">
        <v>34.661540000000002</v>
      </c>
      <c r="E53" s="15">
        <v>29</v>
      </c>
      <c r="F53" s="15">
        <v>27.340669999999999</v>
      </c>
      <c r="G53" s="15">
        <v>26</v>
      </c>
    </row>
    <row r="54" spans="1:7" x14ac:dyDescent="0.35">
      <c r="A54" s="15">
        <v>520</v>
      </c>
      <c r="B54" s="15">
        <v>27.8</v>
      </c>
      <c r="C54" s="15">
        <v>29.673739999999999</v>
      </c>
      <c r="D54" s="15">
        <v>41.071800000000003</v>
      </c>
      <c r="E54" s="15">
        <v>28</v>
      </c>
      <c r="F54" s="15">
        <v>27.340669999999999</v>
      </c>
      <c r="G54" s="15">
        <v>31</v>
      </c>
    </row>
    <row r="55" spans="1:7" x14ac:dyDescent="0.35">
      <c r="A55" s="15">
        <v>530</v>
      </c>
      <c r="B55" s="15">
        <v>29.188890000000001</v>
      </c>
      <c r="C55" s="15">
        <v>26.377030000000001</v>
      </c>
      <c r="D55" s="15">
        <v>33.379489999999997</v>
      </c>
      <c r="E55" s="15">
        <v>28</v>
      </c>
      <c r="F55" s="15">
        <v>26.673999999999999</v>
      </c>
      <c r="G55" s="15">
        <v>29</v>
      </c>
    </row>
    <row r="56" spans="1:7" x14ac:dyDescent="0.35">
      <c r="A56" s="15">
        <v>540</v>
      </c>
      <c r="B56" s="15">
        <v>25.022220000000001</v>
      </c>
      <c r="C56" s="15">
        <v>28.574829999999999</v>
      </c>
      <c r="D56" s="15">
        <v>37.225639999999999</v>
      </c>
      <c r="E56" s="15">
        <v>30</v>
      </c>
      <c r="F56" s="15">
        <v>28.673999999999999</v>
      </c>
      <c r="G56" s="15">
        <v>31</v>
      </c>
    </row>
    <row r="57" spans="1:7" x14ac:dyDescent="0.35">
      <c r="A57" s="15">
        <v>550</v>
      </c>
      <c r="B57" s="15">
        <v>26.411110000000001</v>
      </c>
      <c r="C57" s="15">
        <v>29.673739999999999</v>
      </c>
      <c r="D57" s="15">
        <v>39.789749999999998</v>
      </c>
      <c r="E57" s="15">
        <v>31</v>
      </c>
      <c r="F57" s="15">
        <v>28.00733</v>
      </c>
      <c r="G57" s="15">
        <v>31</v>
      </c>
    </row>
    <row r="58" spans="1:7" x14ac:dyDescent="0.35">
      <c r="A58" s="15">
        <v>560</v>
      </c>
      <c r="B58" s="15">
        <v>27.8</v>
      </c>
      <c r="C58" s="15">
        <v>31.87154</v>
      </c>
      <c r="D58" s="15">
        <v>35.94359</v>
      </c>
      <c r="E58" s="15">
        <v>33</v>
      </c>
      <c r="F58" s="15">
        <v>30.00733</v>
      </c>
      <c r="G58" s="15">
        <v>31</v>
      </c>
    </row>
    <row r="59" spans="1:7" x14ac:dyDescent="0.35">
      <c r="A59" s="15">
        <v>570</v>
      </c>
      <c r="B59" s="15">
        <v>30.577780000000001</v>
      </c>
      <c r="C59" s="15">
        <v>34.069339999999997</v>
      </c>
      <c r="D59" s="15">
        <v>42.353850000000001</v>
      </c>
      <c r="E59" s="15">
        <v>31</v>
      </c>
      <c r="F59" s="15">
        <v>30.673999999999999</v>
      </c>
      <c r="G59" s="15">
        <v>34</v>
      </c>
    </row>
    <row r="60" spans="1:7" x14ac:dyDescent="0.35">
      <c r="A60" s="15">
        <v>580</v>
      </c>
      <c r="B60" s="15">
        <v>34.744450000000001</v>
      </c>
      <c r="C60" s="15">
        <v>30.772639999999999</v>
      </c>
      <c r="D60" s="15">
        <v>39.789749999999998</v>
      </c>
      <c r="E60" s="15">
        <v>33</v>
      </c>
      <c r="F60" s="15">
        <v>28.673999999999999</v>
      </c>
      <c r="G60" s="15">
        <v>36</v>
      </c>
    </row>
    <row r="61" spans="1:7" x14ac:dyDescent="0.35">
      <c r="A61" s="15">
        <v>590</v>
      </c>
      <c r="B61" s="15">
        <v>33.355559999999997</v>
      </c>
      <c r="C61" s="15">
        <v>34.069339999999997</v>
      </c>
      <c r="D61" s="15">
        <v>44.917949999999998</v>
      </c>
      <c r="E61" s="15">
        <v>35</v>
      </c>
      <c r="F61" s="15">
        <v>30.673999999999999</v>
      </c>
      <c r="G61" s="15">
        <v>32</v>
      </c>
    </row>
    <row r="62" spans="1:7" x14ac:dyDescent="0.35">
      <c r="A62" s="15">
        <v>600</v>
      </c>
      <c r="B62" s="15">
        <v>29.188890000000001</v>
      </c>
      <c r="C62" s="15">
        <v>34.069339999999997</v>
      </c>
      <c r="D62" s="15">
        <v>39.789749999999998</v>
      </c>
      <c r="E62" s="15">
        <v>36</v>
      </c>
      <c r="F62" s="15">
        <v>30.673999999999999</v>
      </c>
      <c r="G62" s="15">
        <v>35</v>
      </c>
    </row>
    <row r="63" spans="1:7" x14ac:dyDescent="0.35">
      <c r="A63" s="15">
        <v>610</v>
      </c>
      <c r="B63" s="15">
        <v>31.966670000000001</v>
      </c>
      <c r="C63" s="15">
        <v>34.069339999999997</v>
      </c>
      <c r="D63" s="15">
        <v>42.353850000000001</v>
      </c>
      <c r="E63" s="15">
        <v>36</v>
      </c>
      <c r="F63" s="15">
        <v>33.340670000000003</v>
      </c>
      <c r="G63" s="15">
        <v>35</v>
      </c>
    </row>
    <row r="64" spans="1:7" x14ac:dyDescent="0.35">
      <c r="A64" s="15">
        <v>620</v>
      </c>
      <c r="B64" s="15">
        <v>30.577780000000001</v>
      </c>
      <c r="C64" s="15">
        <v>34.069339999999997</v>
      </c>
      <c r="D64" s="15">
        <v>42.353850000000001</v>
      </c>
      <c r="E64" s="15">
        <v>36</v>
      </c>
      <c r="F64" s="15">
        <v>34.007330000000003</v>
      </c>
      <c r="G64" s="15">
        <v>38</v>
      </c>
    </row>
    <row r="65" spans="1:7" x14ac:dyDescent="0.35">
      <c r="A65" s="15">
        <v>630</v>
      </c>
      <c r="B65" s="15">
        <v>33.355559999999997</v>
      </c>
      <c r="C65" s="15">
        <v>34.069339999999997</v>
      </c>
      <c r="D65" s="15">
        <v>41.071800000000003</v>
      </c>
      <c r="E65" s="15">
        <v>34</v>
      </c>
      <c r="F65" s="15">
        <v>34.007330000000003</v>
      </c>
      <c r="G65" s="15">
        <v>36</v>
      </c>
    </row>
    <row r="66" spans="1:7" x14ac:dyDescent="0.35">
      <c r="A66" s="15">
        <v>640</v>
      </c>
      <c r="B66" s="15">
        <v>33.355559999999997</v>
      </c>
      <c r="C66" s="15">
        <v>34.069339999999997</v>
      </c>
      <c r="D66" s="15">
        <v>42.353850000000001</v>
      </c>
      <c r="E66" s="15">
        <v>36</v>
      </c>
      <c r="F66" s="15">
        <v>34.007330000000003</v>
      </c>
      <c r="G66" s="15">
        <v>37</v>
      </c>
    </row>
    <row r="67" spans="1:7" x14ac:dyDescent="0.35">
      <c r="A67" s="15">
        <v>650</v>
      </c>
      <c r="B67" s="15">
        <v>37.522219999999997</v>
      </c>
      <c r="C67" s="15">
        <v>37.366039999999998</v>
      </c>
      <c r="D67" s="15">
        <v>47.482050000000001</v>
      </c>
      <c r="E67" s="15">
        <v>37</v>
      </c>
      <c r="F67" s="15">
        <v>33.340670000000003</v>
      </c>
      <c r="G67" s="15">
        <v>40</v>
      </c>
    </row>
    <row r="68" spans="1:7" x14ac:dyDescent="0.35">
      <c r="A68" s="15">
        <v>660</v>
      </c>
      <c r="B68" s="15">
        <v>34.744450000000001</v>
      </c>
      <c r="C68" s="15">
        <v>36.267139999999998</v>
      </c>
      <c r="D68" s="15">
        <v>46.2</v>
      </c>
      <c r="E68" s="15">
        <v>38</v>
      </c>
      <c r="F68" s="15">
        <v>35.340670000000003</v>
      </c>
      <c r="G68" s="15">
        <v>38</v>
      </c>
    </row>
    <row r="69" spans="1:7" x14ac:dyDescent="0.35">
      <c r="A69" s="15">
        <v>670</v>
      </c>
      <c r="B69" s="15">
        <v>33.355559999999997</v>
      </c>
      <c r="C69" s="15">
        <v>37.366039999999998</v>
      </c>
      <c r="D69" s="15">
        <v>46.2</v>
      </c>
      <c r="E69" s="15">
        <v>36</v>
      </c>
      <c r="F69" s="15">
        <v>34.673999999999999</v>
      </c>
      <c r="G69" s="15">
        <v>39</v>
      </c>
    </row>
    <row r="70" spans="1:7" x14ac:dyDescent="0.35">
      <c r="A70" s="15">
        <v>680</v>
      </c>
      <c r="B70" s="15">
        <v>34.744450000000001</v>
      </c>
      <c r="C70" s="15">
        <v>40.662750000000003</v>
      </c>
      <c r="D70" s="15">
        <v>46.2</v>
      </c>
      <c r="E70" s="15">
        <v>37</v>
      </c>
      <c r="F70" s="15">
        <v>35.340670000000003</v>
      </c>
      <c r="G70" s="15">
        <v>41</v>
      </c>
    </row>
    <row r="71" spans="1:7" x14ac:dyDescent="0.35">
      <c r="A71" s="15">
        <v>690</v>
      </c>
      <c r="B71" s="15">
        <v>34.744450000000001</v>
      </c>
      <c r="C71" s="15">
        <v>39.563850000000002</v>
      </c>
      <c r="D71" s="15">
        <v>51.328209999999999</v>
      </c>
      <c r="E71" s="15">
        <v>41</v>
      </c>
      <c r="F71" s="15">
        <v>36.673999999999999</v>
      </c>
      <c r="G71" s="15">
        <v>44</v>
      </c>
    </row>
    <row r="72" spans="1:7" x14ac:dyDescent="0.35">
      <c r="A72" s="15">
        <v>700</v>
      </c>
      <c r="B72" s="15">
        <v>37.522219999999997</v>
      </c>
      <c r="C72" s="15">
        <v>42.860550000000003</v>
      </c>
      <c r="D72" s="15">
        <v>47.482050000000001</v>
      </c>
      <c r="E72" s="15">
        <v>40</v>
      </c>
      <c r="F72" s="15">
        <v>39.340670000000003</v>
      </c>
      <c r="G72" s="15">
        <v>41</v>
      </c>
    </row>
    <row r="73" spans="1:7" x14ac:dyDescent="0.35">
      <c r="A73" s="15">
        <v>710</v>
      </c>
      <c r="B73" s="15">
        <v>38.911110000000001</v>
      </c>
      <c r="C73" s="15">
        <v>41.761650000000003</v>
      </c>
      <c r="D73" s="15">
        <v>50.046149999999997</v>
      </c>
      <c r="E73" s="15">
        <v>42</v>
      </c>
      <c r="F73" s="15">
        <v>38.673999999999999</v>
      </c>
      <c r="G73" s="15">
        <v>42</v>
      </c>
    </row>
    <row r="74" spans="1:7" x14ac:dyDescent="0.35">
      <c r="A74" s="15">
        <v>720</v>
      </c>
      <c r="B74" s="15">
        <v>40.299999999999997</v>
      </c>
      <c r="C74" s="15">
        <v>42.860550000000003</v>
      </c>
      <c r="D74" s="15">
        <v>51.328209999999999</v>
      </c>
      <c r="E74" s="15">
        <v>43</v>
      </c>
      <c r="F74" s="15">
        <v>39.340670000000003</v>
      </c>
      <c r="G74" s="15">
        <v>44</v>
      </c>
    </row>
    <row r="75" spans="1:7" x14ac:dyDescent="0.35">
      <c r="A75" s="15">
        <v>730</v>
      </c>
      <c r="B75" s="15">
        <v>41.688890000000001</v>
      </c>
      <c r="C75" s="15">
        <v>43.959449999999997</v>
      </c>
      <c r="D75" s="15">
        <v>52.610259999999997</v>
      </c>
      <c r="E75" s="15">
        <v>41</v>
      </c>
      <c r="F75" s="15">
        <v>36.673999999999999</v>
      </c>
      <c r="G75" s="15">
        <v>45</v>
      </c>
    </row>
    <row r="76" spans="1:7" x14ac:dyDescent="0.35">
      <c r="A76" s="15">
        <v>740</v>
      </c>
      <c r="B76" s="15">
        <v>38.911110000000001</v>
      </c>
      <c r="C76" s="15">
        <v>46.157249999999998</v>
      </c>
      <c r="D76" s="15">
        <v>50.046149999999997</v>
      </c>
      <c r="E76" s="15">
        <v>42</v>
      </c>
      <c r="F76" s="15">
        <v>38.673999999999999</v>
      </c>
      <c r="G76" s="15">
        <v>44</v>
      </c>
    </row>
    <row r="77" spans="1:7" x14ac:dyDescent="0.35">
      <c r="A77" s="15">
        <v>750</v>
      </c>
      <c r="B77" s="15">
        <v>44.466670000000001</v>
      </c>
      <c r="C77" s="15">
        <v>46.157249999999998</v>
      </c>
      <c r="D77" s="15">
        <v>51.328209999999999</v>
      </c>
      <c r="E77" s="15">
        <v>47</v>
      </c>
      <c r="F77" s="15">
        <v>42.007330000000003</v>
      </c>
      <c r="G77" s="15">
        <v>49</v>
      </c>
    </row>
    <row r="78" spans="1:7" x14ac:dyDescent="0.35">
      <c r="A78" s="15">
        <v>760</v>
      </c>
      <c r="B78" s="15">
        <v>40.299999999999997</v>
      </c>
      <c r="C78" s="15">
        <v>46.157249999999998</v>
      </c>
      <c r="D78" s="15">
        <v>55.17436</v>
      </c>
      <c r="E78" s="15">
        <v>45</v>
      </c>
      <c r="F78" s="15">
        <v>41.340670000000003</v>
      </c>
      <c r="G78" s="15">
        <v>49</v>
      </c>
    </row>
    <row r="79" spans="1:7" x14ac:dyDescent="0.35">
      <c r="A79" s="15">
        <v>770</v>
      </c>
      <c r="B79" s="15">
        <v>44.466670000000001</v>
      </c>
      <c r="C79" s="15">
        <v>47.256149999999998</v>
      </c>
      <c r="D79" s="15">
        <v>55.17436</v>
      </c>
      <c r="E79" s="15">
        <v>43</v>
      </c>
      <c r="F79" s="15">
        <v>43.340670000000003</v>
      </c>
      <c r="G79" s="15">
        <v>45</v>
      </c>
    </row>
    <row r="80" spans="1:7" x14ac:dyDescent="0.35">
      <c r="A80" s="15">
        <v>780</v>
      </c>
      <c r="B80" s="15">
        <v>45.855559999999997</v>
      </c>
      <c r="C80" s="15">
        <v>46.157249999999998</v>
      </c>
      <c r="D80" s="15">
        <v>55.17436</v>
      </c>
      <c r="E80" s="15">
        <v>45</v>
      </c>
      <c r="F80" s="15">
        <v>42.007330000000003</v>
      </c>
      <c r="G80" s="15">
        <v>50</v>
      </c>
    </row>
    <row r="81" spans="1:7" x14ac:dyDescent="0.35">
      <c r="A81" s="15">
        <v>790</v>
      </c>
      <c r="B81" s="15">
        <v>45.855559999999997</v>
      </c>
      <c r="C81" s="15">
        <v>48.355060000000002</v>
      </c>
      <c r="D81" s="15">
        <v>56.456409999999998</v>
      </c>
      <c r="E81" s="15">
        <v>45</v>
      </c>
      <c r="F81" s="15">
        <v>42.673999999999999</v>
      </c>
      <c r="G81" s="15">
        <v>48</v>
      </c>
    </row>
    <row r="82" spans="1:7" x14ac:dyDescent="0.35">
      <c r="A82" s="15">
        <v>800</v>
      </c>
      <c r="B82" s="15">
        <v>45.855559999999997</v>
      </c>
      <c r="C82" s="15">
        <v>50.552860000000003</v>
      </c>
      <c r="D82" s="15">
        <v>57.738460000000003</v>
      </c>
      <c r="E82" s="15">
        <v>49</v>
      </c>
      <c r="F82" s="15">
        <v>42.673999999999999</v>
      </c>
      <c r="G82" s="15">
        <v>49</v>
      </c>
    </row>
    <row r="83" spans="1:7" x14ac:dyDescent="0.35">
      <c r="A83" s="15">
        <v>810</v>
      </c>
      <c r="B83" s="15">
        <v>45.855559999999997</v>
      </c>
      <c r="C83" s="15">
        <v>50.552860000000003</v>
      </c>
      <c r="D83" s="15">
        <v>55.17436</v>
      </c>
      <c r="E83" s="15">
        <v>46</v>
      </c>
      <c r="F83" s="15">
        <v>44.007330000000003</v>
      </c>
      <c r="G83" s="15">
        <v>52</v>
      </c>
    </row>
    <row r="84" spans="1:7" x14ac:dyDescent="0.35">
      <c r="A84" s="15">
        <v>820</v>
      </c>
      <c r="B84" s="15">
        <v>48.633339999999997</v>
      </c>
      <c r="C84" s="15">
        <v>51.651760000000003</v>
      </c>
      <c r="D84" s="15">
        <v>59.020510000000002</v>
      </c>
      <c r="E84" s="15">
        <v>49</v>
      </c>
      <c r="F84" s="15">
        <v>44.673999999999999</v>
      </c>
      <c r="G84" s="15">
        <v>50</v>
      </c>
    </row>
    <row r="85" spans="1:7" x14ac:dyDescent="0.35">
      <c r="A85" s="15">
        <v>830</v>
      </c>
      <c r="B85" s="15">
        <v>47.244450000000001</v>
      </c>
      <c r="C85" s="15">
        <v>49.453960000000002</v>
      </c>
      <c r="D85" s="15">
        <v>60.30256</v>
      </c>
      <c r="E85" s="15">
        <v>49</v>
      </c>
      <c r="F85" s="15">
        <v>44.673999999999999</v>
      </c>
      <c r="G85" s="15">
        <v>51</v>
      </c>
    </row>
    <row r="86" spans="1:7" x14ac:dyDescent="0.35">
      <c r="A86" s="15">
        <v>840</v>
      </c>
      <c r="B86" s="15">
        <v>48.633339999999997</v>
      </c>
      <c r="C86" s="15">
        <v>53.849559999999997</v>
      </c>
      <c r="D86" s="15">
        <v>62.866660000000003</v>
      </c>
      <c r="E86" s="15">
        <v>51</v>
      </c>
      <c r="F86" s="15">
        <v>46.007330000000003</v>
      </c>
      <c r="G86" s="15">
        <v>54</v>
      </c>
    </row>
    <row r="87" spans="1:7" x14ac:dyDescent="0.35">
      <c r="A87" s="15">
        <v>850</v>
      </c>
      <c r="B87" s="15">
        <v>45.855559999999997</v>
      </c>
      <c r="C87" s="15">
        <v>56.047359999999998</v>
      </c>
      <c r="D87" s="15">
        <v>60.30256</v>
      </c>
      <c r="E87" s="15">
        <v>55</v>
      </c>
      <c r="F87" s="15">
        <v>50.007330000000003</v>
      </c>
      <c r="G87" s="15">
        <v>55</v>
      </c>
    </row>
    <row r="88" spans="1:7" x14ac:dyDescent="0.35">
      <c r="A88" s="15">
        <v>860</v>
      </c>
      <c r="B88" s="15">
        <v>48.633339999999997</v>
      </c>
      <c r="C88" s="15">
        <v>56.047359999999998</v>
      </c>
      <c r="D88" s="15">
        <v>62.866660000000003</v>
      </c>
      <c r="E88" s="15">
        <v>50</v>
      </c>
      <c r="F88" s="15">
        <v>48.673999999999999</v>
      </c>
      <c r="G88" s="15">
        <v>54</v>
      </c>
    </row>
    <row r="89" spans="1:7" x14ac:dyDescent="0.35">
      <c r="A89" s="15">
        <v>870</v>
      </c>
      <c r="B89" s="15">
        <v>54.188890000000001</v>
      </c>
      <c r="C89" s="15">
        <v>52.750660000000003</v>
      </c>
      <c r="D89" s="15">
        <v>61.584609999999998</v>
      </c>
      <c r="E89" s="15">
        <v>53</v>
      </c>
      <c r="F89" s="15">
        <v>48.007330000000003</v>
      </c>
      <c r="G89" s="15">
        <v>53</v>
      </c>
    </row>
    <row r="90" spans="1:7" x14ac:dyDescent="0.35">
      <c r="A90" s="15">
        <v>880</v>
      </c>
      <c r="B90" s="15">
        <v>52.8</v>
      </c>
      <c r="C90" s="15">
        <v>57.146259999999998</v>
      </c>
      <c r="D90" s="15">
        <v>64.148719999999997</v>
      </c>
      <c r="E90" s="15">
        <v>52</v>
      </c>
      <c r="F90" s="15">
        <v>50.007330000000003</v>
      </c>
      <c r="G90" s="15">
        <v>56</v>
      </c>
    </row>
    <row r="91" spans="1:7" x14ac:dyDescent="0.35">
      <c r="A91" s="15">
        <v>890</v>
      </c>
      <c r="B91" s="15">
        <v>50.022219999999997</v>
      </c>
      <c r="C91" s="15">
        <v>61.541870000000003</v>
      </c>
      <c r="D91" s="15">
        <v>67.994870000000006</v>
      </c>
      <c r="E91" s="15">
        <v>56</v>
      </c>
      <c r="F91" s="15">
        <v>48.673999999999999</v>
      </c>
      <c r="G91" s="15">
        <v>59</v>
      </c>
    </row>
    <row r="92" spans="1:7" x14ac:dyDescent="0.35">
      <c r="A92" s="15">
        <v>900</v>
      </c>
      <c r="B92" s="15">
        <v>50.022219999999997</v>
      </c>
      <c r="C92" s="15">
        <v>59.344070000000002</v>
      </c>
      <c r="D92" s="15">
        <v>67.994870000000006</v>
      </c>
      <c r="E92" s="15">
        <v>56</v>
      </c>
      <c r="F92" s="15">
        <v>51.340670000000003</v>
      </c>
      <c r="G92" s="15">
        <v>57</v>
      </c>
    </row>
    <row r="93" spans="1:7" x14ac:dyDescent="0.35">
      <c r="A93" s="15">
        <v>910</v>
      </c>
      <c r="B93" s="15">
        <v>58.355559999999997</v>
      </c>
      <c r="C93" s="15">
        <v>61.541870000000003</v>
      </c>
      <c r="D93" s="15">
        <v>64.148719999999997</v>
      </c>
      <c r="E93" s="15">
        <v>54</v>
      </c>
      <c r="F93" s="15">
        <v>51.340670000000003</v>
      </c>
      <c r="G93" s="15">
        <v>61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25E7-3BA4-4B22-A85F-93DB53392DC4}">
  <dimension ref="A1:AS3271"/>
  <sheetViews>
    <sheetView workbookViewId="0">
      <selection activeCell="G2" sqref="G2"/>
    </sheetView>
  </sheetViews>
  <sheetFormatPr defaultColWidth="8.6328125" defaultRowHeight="14.5" x14ac:dyDescent="0.35"/>
  <cols>
    <col min="1" max="1" width="21.453125" style="17" customWidth="1"/>
    <col min="2" max="2" width="22.453125" style="17" customWidth="1"/>
    <col min="3" max="3" width="26.36328125" style="17" customWidth="1"/>
    <col min="4" max="4" width="25.6328125" style="17" customWidth="1"/>
    <col min="5" max="5" width="26.36328125" style="17" customWidth="1"/>
    <col min="6" max="6" width="25.6328125" style="17" customWidth="1"/>
    <col min="7" max="7" width="26.36328125" style="17" customWidth="1"/>
    <col min="8" max="8" width="25.6328125" style="17" customWidth="1"/>
    <col min="9" max="9" width="21.453125" style="17" customWidth="1"/>
    <col min="10" max="10" width="22.453125" style="17" customWidth="1"/>
    <col min="11" max="11" width="26.36328125" style="17" customWidth="1"/>
    <col min="12" max="12" width="25.6328125" style="17" customWidth="1"/>
    <col min="13" max="13" width="26.36328125" style="17" customWidth="1"/>
    <col min="14" max="14" width="25.6328125" style="17" customWidth="1"/>
    <col min="15" max="15" width="26.36328125" style="17" customWidth="1"/>
    <col min="16" max="16" width="25.6328125" style="17" customWidth="1"/>
    <col min="17" max="17" width="8.6328125" style="17"/>
    <col min="18" max="18" width="21.453125" style="17" customWidth="1"/>
    <col min="19" max="19" width="22.453125" style="17" customWidth="1"/>
    <col min="20" max="20" width="26.36328125" style="17" customWidth="1"/>
    <col min="21" max="21" width="25.6328125" style="17" customWidth="1"/>
    <col min="22" max="22" width="26.36328125" style="17" customWidth="1"/>
    <col min="23" max="23" width="25.6328125" style="17" customWidth="1"/>
    <col min="24" max="24" width="26.36328125" style="17" customWidth="1"/>
    <col min="25" max="25" width="27.1796875" style="17" customWidth="1"/>
    <col min="26" max="26" width="21.453125" style="17" customWidth="1"/>
    <col min="27" max="27" width="22.453125" style="17" customWidth="1"/>
    <col min="28" max="28" width="26.36328125" style="17" customWidth="1"/>
    <col min="29" max="29" width="25.6328125" style="17" customWidth="1"/>
    <col min="30" max="30" width="26.36328125" style="17" customWidth="1"/>
    <col min="31" max="31" width="25.6328125" style="17" customWidth="1"/>
    <col min="32" max="32" width="26.36328125" style="17" customWidth="1"/>
    <col min="33" max="33" width="25.6328125" style="17" customWidth="1"/>
    <col min="34" max="34" width="8.81640625"/>
    <col min="35" max="35" width="26.36328125" style="17" customWidth="1"/>
    <col min="36" max="36" width="25.6328125" style="17" customWidth="1"/>
    <col min="37" max="37" width="8.81640625"/>
    <col min="38" max="38" width="26.36328125" style="17" customWidth="1"/>
    <col min="39" max="39" width="25.6328125" style="17" customWidth="1"/>
    <col min="40" max="40" width="8.6328125" style="17"/>
    <col min="41" max="41" width="26.36328125" style="17" customWidth="1"/>
    <col min="42" max="42" width="25.6328125" style="17" customWidth="1"/>
    <col min="43" max="43" width="8.6328125" style="17"/>
    <col min="44" max="44" width="26.36328125" style="17" customWidth="1"/>
    <col min="45" max="45" width="25.6328125" style="17" customWidth="1"/>
    <col min="46" max="16384" width="8.6328125" style="17"/>
  </cols>
  <sheetData>
    <row r="1" spans="1:45" x14ac:dyDescent="0.35">
      <c r="AH1" s="10"/>
      <c r="AK1" s="10"/>
    </row>
    <row r="2" spans="1:45" x14ac:dyDescent="0.35">
      <c r="AH2" s="10"/>
      <c r="AK2" s="10"/>
    </row>
    <row r="3" spans="1:45" x14ac:dyDescent="0.35">
      <c r="AH3" s="10"/>
      <c r="AK3" s="10"/>
    </row>
    <row r="4" spans="1:45" x14ac:dyDescent="0.35">
      <c r="AH4" s="10"/>
      <c r="AK4" s="10"/>
    </row>
    <row r="5" spans="1:45" x14ac:dyDescent="0.35">
      <c r="A5" s="2" t="s">
        <v>75</v>
      </c>
      <c r="B5" s="2" t="s">
        <v>85</v>
      </c>
      <c r="C5" s="2" t="s">
        <v>76</v>
      </c>
      <c r="D5" s="2" t="s">
        <v>77</v>
      </c>
      <c r="E5" s="2" t="s">
        <v>76</v>
      </c>
      <c r="F5" s="2" t="s">
        <v>78</v>
      </c>
      <c r="G5" s="2" t="s">
        <v>77</v>
      </c>
      <c r="H5" s="2" t="s">
        <v>78</v>
      </c>
      <c r="I5" s="2" t="s">
        <v>79</v>
      </c>
      <c r="J5" s="2" t="s">
        <v>79</v>
      </c>
      <c r="K5" s="2" t="s">
        <v>80</v>
      </c>
      <c r="L5" s="2" t="s">
        <v>81</v>
      </c>
      <c r="M5" s="2" t="s">
        <v>80</v>
      </c>
      <c r="N5" s="2" t="s">
        <v>82</v>
      </c>
      <c r="O5" s="2" t="s">
        <v>81</v>
      </c>
      <c r="P5" s="2" t="s">
        <v>82</v>
      </c>
      <c r="R5" s="2" t="s">
        <v>83</v>
      </c>
      <c r="S5" s="2" t="s">
        <v>84</v>
      </c>
      <c r="T5" s="2" t="s">
        <v>86</v>
      </c>
      <c r="U5" s="2" t="s">
        <v>87</v>
      </c>
      <c r="V5" s="2" t="s">
        <v>86</v>
      </c>
      <c r="W5" s="2" t="s">
        <v>88</v>
      </c>
      <c r="X5" s="2" t="s">
        <v>87</v>
      </c>
      <c r="Y5" s="2" t="s">
        <v>88</v>
      </c>
      <c r="Z5" s="2" t="s">
        <v>79</v>
      </c>
      <c r="AA5" s="2" t="s">
        <v>79</v>
      </c>
      <c r="AB5" s="2" t="s">
        <v>80</v>
      </c>
      <c r="AC5" s="2" t="s">
        <v>81</v>
      </c>
      <c r="AD5" s="2" t="s">
        <v>80</v>
      </c>
      <c r="AE5" s="2" t="s">
        <v>82</v>
      </c>
      <c r="AF5" s="2" t="s">
        <v>81</v>
      </c>
      <c r="AG5" s="2" t="s">
        <v>82</v>
      </c>
      <c r="AI5" s="2" t="s">
        <v>79</v>
      </c>
      <c r="AJ5" s="2" t="s">
        <v>75</v>
      </c>
      <c r="AL5" s="2" t="s">
        <v>80</v>
      </c>
      <c r="AM5" s="2" t="s">
        <v>76</v>
      </c>
      <c r="AO5" s="2" t="s">
        <v>79</v>
      </c>
      <c r="AP5" s="2" t="s">
        <v>83</v>
      </c>
      <c r="AQ5" s="10"/>
      <c r="AR5" s="2" t="s">
        <v>80</v>
      </c>
      <c r="AS5" s="2" t="s">
        <v>86</v>
      </c>
    </row>
    <row r="6" spans="1:45" x14ac:dyDescent="0.35">
      <c r="A6" s="2">
        <v>27847.7</v>
      </c>
      <c r="B6" s="2">
        <v>35045.1</v>
      </c>
      <c r="C6" s="17">
        <v>45463.7</v>
      </c>
      <c r="D6" s="17">
        <v>44690.5</v>
      </c>
      <c r="E6" s="17">
        <v>45463.7</v>
      </c>
      <c r="F6" s="17">
        <v>33002.400000000001</v>
      </c>
      <c r="G6" s="17">
        <v>44690.5</v>
      </c>
      <c r="H6" s="17">
        <v>33002.400000000001</v>
      </c>
      <c r="I6" s="2">
        <v>38608</v>
      </c>
      <c r="J6" s="2">
        <v>47439.7</v>
      </c>
      <c r="K6" s="17">
        <v>45292.7</v>
      </c>
      <c r="L6" s="17">
        <v>46425</v>
      </c>
      <c r="M6" s="17">
        <v>45292.7</v>
      </c>
      <c r="N6" s="17">
        <v>45253.9</v>
      </c>
      <c r="O6" s="17">
        <v>46425</v>
      </c>
      <c r="P6" s="17">
        <v>45253.9</v>
      </c>
      <c r="R6" s="17">
        <v>19987.2</v>
      </c>
      <c r="S6" s="17">
        <v>18778.099999999999</v>
      </c>
      <c r="T6" s="2">
        <v>8.5</v>
      </c>
      <c r="U6" s="2">
        <v>7.6</v>
      </c>
      <c r="V6" s="17">
        <v>18313.900000000001</v>
      </c>
      <c r="W6" s="17">
        <v>16747.099999999999</v>
      </c>
      <c r="X6" s="17">
        <v>7.6</v>
      </c>
      <c r="Y6" s="17">
        <v>12.4</v>
      </c>
      <c r="Z6" s="17">
        <v>16158.7</v>
      </c>
      <c r="AA6" s="17">
        <v>17403</v>
      </c>
      <c r="AB6" s="17">
        <v>17713.900000000001</v>
      </c>
      <c r="AC6" s="17">
        <v>13992.9</v>
      </c>
      <c r="AD6" s="17">
        <v>62160.1</v>
      </c>
      <c r="AE6" s="17">
        <v>19770.8</v>
      </c>
      <c r="AF6" s="17">
        <v>49799.7</v>
      </c>
      <c r="AG6" s="17">
        <v>19770.8</v>
      </c>
      <c r="AI6" s="17">
        <v>35045.1</v>
      </c>
      <c r="AJ6" s="17">
        <v>47439.7</v>
      </c>
      <c r="AL6" s="17">
        <v>33002.400000000001</v>
      </c>
      <c r="AM6" s="17">
        <v>45253.9</v>
      </c>
      <c r="AO6" s="17">
        <v>19987.2</v>
      </c>
      <c r="AP6" s="17">
        <v>17713.900000000001</v>
      </c>
      <c r="AR6" s="17">
        <v>17411.900000000001</v>
      </c>
      <c r="AS6" s="17">
        <v>17713.900000000001</v>
      </c>
    </row>
    <row r="7" spans="1:45" x14ac:dyDescent="0.35">
      <c r="A7" s="2">
        <v>18063.2</v>
      </c>
      <c r="B7" s="2">
        <v>23770.799999999999</v>
      </c>
      <c r="C7" s="17">
        <v>46648.4</v>
      </c>
      <c r="D7" s="17">
        <v>47982.1</v>
      </c>
      <c r="E7" s="17">
        <v>46648.4</v>
      </c>
      <c r="F7" s="17">
        <v>30403.9</v>
      </c>
      <c r="G7" s="17">
        <v>47982.1</v>
      </c>
      <c r="H7" s="17">
        <v>30403.9</v>
      </c>
      <c r="I7" s="2">
        <v>33818.9</v>
      </c>
      <c r="J7" s="2">
        <v>40802.1</v>
      </c>
      <c r="K7" s="17">
        <v>29977.5</v>
      </c>
      <c r="L7" s="17">
        <v>27329.200000000001</v>
      </c>
      <c r="M7" s="17">
        <v>29977.5</v>
      </c>
      <c r="N7" s="17">
        <v>28067</v>
      </c>
      <c r="O7" s="17">
        <v>46231.3</v>
      </c>
      <c r="P7" s="17">
        <v>41670.400000000001</v>
      </c>
      <c r="R7" s="17">
        <v>73884.899999999994</v>
      </c>
      <c r="S7" s="17">
        <v>71346.600000000006</v>
      </c>
      <c r="T7" s="2">
        <v>10.9</v>
      </c>
      <c r="U7" s="2">
        <v>8.1999999999999993</v>
      </c>
      <c r="V7" s="17">
        <v>54393.2</v>
      </c>
      <c r="W7" s="17">
        <v>66613.8</v>
      </c>
      <c r="X7" s="17">
        <v>8.5</v>
      </c>
      <c r="Y7" s="17">
        <v>14.9</v>
      </c>
      <c r="Z7" s="17">
        <v>65629.399999999994</v>
      </c>
      <c r="AA7" s="17">
        <v>63080.3</v>
      </c>
      <c r="AB7" s="17">
        <v>62160.1</v>
      </c>
      <c r="AC7" s="17">
        <v>49799.7</v>
      </c>
      <c r="AD7" s="17">
        <v>47800.9</v>
      </c>
      <c r="AE7" s="17">
        <v>15274.3</v>
      </c>
      <c r="AF7" s="17">
        <v>40025.599999999999</v>
      </c>
      <c r="AG7" s="17">
        <v>15274.3</v>
      </c>
      <c r="AI7" s="17">
        <v>23770.799999999999</v>
      </c>
      <c r="AJ7" s="17">
        <v>40802.1</v>
      </c>
      <c r="AL7" s="17">
        <v>30403.9</v>
      </c>
      <c r="AM7" s="17">
        <v>41670.400000000001</v>
      </c>
      <c r="AO7" s="17">
        <v>73884.899999999994</v>
      </c>
      <c r="AP7" s="17">
        <v>62160.1</v>
      </c>
      <c r="AR7" s="17">
        <v>67099.100000000006</v>
      </c>
      <c r="AS7" s="17">
        <v>62160.1</v>
      </c>
    </row>
    <row r="8" spans="1:45" x14ac:dyDescent="0.35">
      <c r="A8" s="2">
        <v>6820.4</v>
      </c>
      <c r="B8" s="2">
        <v>8234.2000000000007</v>
      </c>
      <c r="C8" s="17">
        <v>21038.3</v>
      </c>
      <c r="D8" s="17">
        <v>20782.3</v>
      </c>
      <c r="E8" s="17">
        <v>21038.3</v>
      </c>
      <c r="F8" s="17">
        <v>11492.3</v>
      </c>
      <c r="G8" s="17">
        <v>20782.3</v>
      </c>
      <c r="H8" s="17">
        <v>11492.3</v>
      </c>
      <c r="I8" s="2">
        <v>31374.799999999999</v>
      </c>
      <c r="J8" s="2">
        <v>39161.199999999997</v>
      </c>
      <c r="K8" s="17">
        <v>25927.599999999999</v>
      </c>
      <c r="L8" s="17">
        <v>26745.3</v>
      </c>
      <c r="M8" s="17">
        <v>25927.599999999999</v>
      </c>
      <c r="N8" s="17">
        <v>26073.200000000001</v>
      </c>
      <c r="O8" s="17">
        <v>35431.4</v>
      </c>
      <c r="P8" s="17">
        <v>38913.599999999999</v>
      </c>
      <c r="R8" s="17">
        <v>45514.8</v>
      </c>
      <c r="S8" s="17">
        <v>45886.1</v>
      </c>
      <c r="T8" s="2">
        <v>14.8</v>
      </c>
      <c r="U8" s="2">
        <v>8.1999999999999993</v>
      </c>
      <c r="V8" s="17">
        <v>28585.5</v>
      </c>
      <c r="W8" s="17">
        <v>34871.800000000003</v>
      </c>
      <c r="X8" s="17">
        <v>8.6</v>
      </c>
      <c r="Y8" s="17">
        <v>13.4</v>
      </c>
      <c r="Z8" s="17">
        <v>22489.8</v>
      </c>
      <c r="AA8" s="17">
        <v>23671.5</v>
      </c>
      <c r="AB8" s="17">
        <v>23754.3</v>
      </c>
      <c r="AC8" s="17">
        <v>19433.7</v>
      </c>
      <c r="AD8" s="17">
        <v>36783.4</v>
      </c>
      <c r="AE8" s="17">
        <v>14169.9</v>
      </c>
      <c r="AF8" s="17">
        <v>28528.6</v>
      </c>
      <c r="AG8" s="17">
        <v>14169.9</v>
      </c>
      <c r="AI8" s="17">
        <v>8234.2000000000007</v>
      </c>
      <c r="AJ8" s="17">
        <v>39161.199999999997</v>
      </c>
      <c r="AL8" s="17">
        <v>11492.3</v>
      </c>
      <c r="AM8" s="17">
        <v>38913.599999999999</v>
      </c>
      <c r="AO8" s="17">
        <v>45514.8</v>
      </c>
      <c r="AP8" s="17">
        <v>23754.3</v>
      </c>
      <c r="AR8" s="17">
        <v>40918.800000000003</v>
      </c>
      <c r="AS8" s="17">
        <v>23754.3</v>
      </c>
    </row>
    <row r="9" spans="1:45" x14ac:dyDescent="0.35">
      <c r="A9" s="2">
        <v>3662.5</v>
      </c>
      <c r="B9" s="2">
        <v>6842.4</v>
      </c>
      <c r="C9" s="17">
        <v>31814.799999999999</v>
      </c>
      <c r="D9" s="17">
        <v>24270.799999999999</v>
      </c>
      <c r="E9" s="17">
        <v>31814.799999999999</v>
      </c>
      <c r="F9" s="17">
        <v>12264</v>
      </c>
      <c r="G9" s="17">
        <v>24270.799999999999</v>
      </c>
      <c r="H9" s="17">
        <v>12264</v>
      </c>
      <c r="I9" s="2">
        <v>47652.4</v>
      </c>
      <c r="J9" s="2">
        <v>59379.5</v>
      </c>
      <c r="K9" s="17">
        <v>28480</v>
      </c>
      <c r="L9" s="17">
        <v>27154.3</v>
      </c>
      <c r="M9" s="17">
        <v>28480</v>
      </c>
      <c r="N9" s="17">
        <v>25767.9</v>
      </c>
      <c r="O9" s="17">
        <v>34222.1</v>
      </c>
      <c r="P9" s="17">
        <v>37661.800000000003</v>
      </c>
      <c r="R9" s="17">
        <v>38759.800000000003</v>
      </c>
      <c r="S9" s="17">
        <v>36845.5</v>
      </c>
      <c r="T9" s="2">
        <v>11.4</v>
      </c>
      <c r="U9" s="2">
        <v>8.5</v>
      </c>
      <c r="V9" s="17">
        <v>26433</v>
      </c>
      <c r="W9" s="17">
        <v>27423</v>
      </c>
      <c r="X9" s="17">
        <v>10.9</v>
      </c>
      <c r="Y9" s="17">
        <v>8.4</v>
      </c>
      <c r="Z9" s="17">
        <v>39778.199999999997</v>
      </c>
      <c r="AA9" s="17">
        <v>40322</v>
      </c>
      <c r="AB9" s="17">
        <v>38833.1</v>
      </c>
      <c r="AC9" s="17">
        <v>33263.300000000003</v>
      </c>
      <c r="AD9" s="17">
        <v>38269.199999999997</v>
      </c>
      <c r="AE9" s="17">
        <v>14154.9</v>
      </c>
      <c r="AF9" s="17">
        <v>31568.5</v>
      </c>
      <c r="AG9" s="17">
        <v>14154.9</v>
      </c>
      <c r="AI9" s="17">
        <v>6842.4</v>
      </c>
      <c r="AJ9" s="17">
        <v>59379.5</v>
      </c>
      <c r="AL9" s="17">
        <v>12264</v>
      </c>
      <c r="AM9" s="17">
        <v>37661.800000000003</v>
      </c>
      <c r="AO9" s="17">
        <v>38759.800000000003</v>
      </c>
      <c r="AP9" s="17">
        <v>38833.1</v>
      </c>
      <c r="AR9" s="17">
        <v>33952.1</v>
      </c>
      <c r="AS9" s="17">
        <v>38833.1</v>
      </c>
    </row>
    <row r="10" spans="1:45" x14ac:dyDescent="0.35">
      <c r="A10" s="2">
        <v>11451.7</v>
      </c>
      <c r="B10" s="2">
        <v>12924</v>
      </c>
      <c r="C10" s="17">
        <v>19244.5</v>
      </c>
      <c r="D10" s="17">
        <v>18954.2</v>
      </c>
      <c r="E10" s="17">
        <v>19244.5</v>
      </c>
      <c r="F10" s="17">
        <v>15627.6</v>
      </c>
      <c r="G10" s="17">
        <v>18954.2</v>
      </c>
      <c r="H10" s="17">
        <v>15627.6</v>
      </c>
      <c r="I10" s="2">
        <v>24302.2</v>
      </c>
      <c r="J10" s="2">
        <v>30953.8</v>
      </c>
      <c r="K10" s="17">
        <v>27630.3</v>
      </c>
      <c r="L10" s="17">
        <v>25144.6</v>
      </c>
      <c r="M10" s="17">
        <v>27630.3</v>
      </c>
      <c r="N10" s="17">
        <v>25736.1</v>
      </c>
      <c r="O10" s="17">
        <v>29423.200000000001</v>
      </c>
      <c r="P10" s="17">
        <v>31316.2</v>
      </c>
      <c r="R10" s="17">
        <v>31437.9</v>
      </c>
      <c r="S10" s="17">
        <v>30782.6</v>
      </c>
      <c r="T10" s="2">
        <v>13.9</v>
      </c>
      <c r="U10" s="2">
        <v>8.8000000000000007</v>
      </c>
      <c r="V10" s="17">
        <v>31663.5</v>
      </c>
      <c r="W10" s="17">
        <v>38380.800000000003</v>
      </c>
      <c r="X10" s="17">
        <v>10.9</v>
      </c>
      <c r="Y10" s="17">
        <v>10.5</v>
      </c>
      <c r="Z10" s="17">
        <v>31423.1</v>
      </c>
      <c r="AA10" s="17">
        <v>28150.7</v>
      </c>
      <c r="AB10" s="17">
        <v>32065.4</v>
      </c>
      <c r="AC10" s="17">
        <v>25532.7</v>
      </c>
      <c r="AD10" s="17">
        <v>27700.9</v>
      </c>
      <c r="AE10" s="17">
        <v>11464.1</v>
      </c>
      <c r="AF10" s="17">
        <v>24541</v>
      </c>
      <c r="AG10" s="17">
        <v>11464.1</v>
      </c>
      <c r="AI10" s="17">
        <v>12924</v>
      </c>
      <c r="AJ10" s="17">
        <v>30953.8</v>
      </c>
      <c r="AL10" s="17">
        <v>15627.6</v>
      </c>
      <c r="AM10" s="17">
        <v>31316.2</v>
      </c>
      <c r="AO10" s="17">
        <v>31437.9</v>
      </c>
      <c r="AP10" s="17">
        <v>32065.4</v>
      </c>
      <c r="AR10" s="17">
        <v>26036.9</v>
      </c>
      <c r="AS10" s="17">
        <v>32065.4</v>
      </c>
    </row>
    <row r="11" spans="1:45" x14ac:dyDescent="0.35">
      <c r="A11" s="2">
        <v>20902.900000000001</v>
      </c>
      <c r="B11" s="2">
        <v>25314.1</v>
      </c>
      <c r="C11" s="17">
        <v>30678.9</v>
      </c>
      <c r="D11" s="17">
        <v>30031.599999999999</v>
      </c>
      <c r="E11" s="17">
        <v>30678.9</v>
      </c>
      <c r="F11" s="17">
        <v>21209.599999999999</v>
      </c>
      <c r="G11" s="17">
        <v>30031.599999999999</v>
      </c>
      <c r="H11" s="17">
        <v>21209.599999999999</v>
      </c>
      <c r="I11" s="2">
        <v>23477.9</v>
      </c>
      <c r="J11" s="2">
        <v>28833.1</v>
      </c>
      <c r="K11" s="17">
        <v>23639.3</v>
      </c>
      <c r="L11" s="17">
        <v>20278.3</v>
      </c>
      <c r="M11" s="17">
        <v>23639.3</v>
      </c>
      <c r="N11" s="17">
        <v>23808.9</v>
      </c>
      <c r="O11" s="17">
        <v>27329.200000000001</v>
      </c>
      <c r="P11" s="17">
        <v>28067</v>
      </c>
      <c r="R11" s="17">
        <v>43019.9</v>
      </c>
      <c r="S11" s="17">
        <v>41124</v>
      </c>
      <c r="T11" s="2">
        <v>15.8</v>
      </c>
      <c r="U11" s="2">
        <v>9.1</v>
      </c>
      <c r="V11" s="17">
        <v>22479.3</v>
      </c>
      <c r="W11" s="17">
        <v>28625</v>
      </c>
      <c r="X11" s="17">
        <v>10.9</v>
      </c>
      <c r="Y11" s="17">
        <v>8.1999999999999993</v>
      </c>
      <c r="Z11" s="17">
        <v>48981.8</v>
      </c>
      <c r="AA11" s="17">
        <v>46968.7</v>
      </c>
      <c r="AB11" s="17">
        <v>47800.9</v>
      </c>
      <c r="AC11" s="17">
        <v>40025.599999999999</v>
      </c>
      <c r="AD11" s="17">
        <v>25749</v>
      </c>
      <c r="AE11" s="17">
        <v>11104.6</v>
      </c>
      <c r="AF11" s="17">
        <v>21680.7</v>
      </c>
      <c r="AG11" s="17">
        <v>11104.6</v>
      </c>
      <c r="AI11" s="17">
        <v>25314.1</v>
      </c>
      <c r="AJ11" s="17">
        <v>28833.1</v>
      </c>
      <c r="AL11" s="17">
        <v>21209.599999999999</v>
      </c>
      <c r="AM11" s="17">
        <v>28067</v>
      </c>
      <c r="AO11" s="17">
        <v>43019.9</v>
      </c>
      <c r="AP11" s="17">
        <v>47800.9</v>
      </c>
      <c r="AR11" s="17">
        <v>37520</v>
      </c>
      <c r="AS11" s="17">
        <v>47800.9</v>
      </c>
    </row>
    <row r="12" spans="1:45" x14ac:dyDescent="0.35">
      <c r="A12" s="2">
        <v>4442</v>
      </c>
      <c r="B12" s="2">
        <v>7744.4</v>
      </c>
      <c r="C12" s="17">
        <v>26673.200000000001</v>
      </c>
      <c r="D12" s="17">
        <v>25434.7</v>
      </c>
      <c r="E12" s="17">
        <v>26673.200000000001</v>
      </c>
      <c r="F12" s="17">
        <v>12877.9</v>
      </c>
      <c r="G12" s="17">
        <v>25434.7</v>
      </c>
      <c r="H12" s="17">
        <v>12877.9</v>
      </c>
      <c r="I12" s="2">
        <v>23366.3</v>
      </c>
      <c r="J12" s="2">
        <v>28483.200000000001</v>
      </c>
      <c r="K12" s="17">
        <v>22695.8</v>
      </c>
      <c r="L12" s="17">
        <v>22273.7</v>
      </c>
      <c r="M12" s="17">
        <v>22695.8</v>
      </c>
      <c r="N12" s="17">
        <v>23083</v>
      </c>
      <c r="O12" s="17">
        <v>26553.599999999999</v>
      </c>
      <c r="P12" s="17">
        <v>26869.1</v>
      </c>
      <c r="R12" s="17">
        <v>60332.800000000003</v>
      </c>
      <c r="S12" s="17">
        <v>60414.9</v>
      </c>
      <c r="T12" s="2">
        <v>21.6</v>
      </c>
      <c r="U12" s="2">
        <v>10.1</v>
      </c>
      <c r="V12" s="17">
        <v>18578.5</v>
      </c>
      <c r="W12" s="17">
        <v>21810.6</v>
      </c>
      <c r="X12" s="17">
        <v>11</v>
      </c>
      <c r="Y12" s="17">
        <v>11.7</v>
      </c>
      <c r="Z12" s="17">
        <v>43701.2</v>
      </c>
      <c r="AA12" s="17">
        <v>44853.9</v>
      </c>
      <c r="AB12" s="17">
        <v>36783.4</v>
      </c>
      <c r="AC12" s="17">
        <v>28528.6</v>
      </c>
      <c r="AD12" s="17">
        <v>27499.1</v>
      </c>
      <c r="AE12" s="17">
        <v>10878.2</v>
      </c>
      <c r="AF12" s="17">
        <v>24047.4</v>
      </c>
      <c r="AG12" s="17">
        <v>10878.2</v>
      </c>
      <c r="AI12" s="17">
        <v>7744.4</v>
      </c>
      <c r="AJ12" s="17">
        <v>28483.200000000001</v>
      </c>
      <c r="AL12" s="17">
        <v>12877.9</v>
      </c>
      <c r="AM12" s="17">
        <v>26869.1</v>
      </c>
      <c r="AO12" s="17">
        <v>60332.800000000003</v>
      </c>
      <c r="AP12" s="17">
        <v>36783.4</v>
      </c>
      <c r="AR12" s="17">
        <v>59683.8</v>
      </c>
      <c r="AS12" s="17">
        <v>36783.4</v>
      </c>
    </row>
    <row r="13" spans="1:45" x14ac:dyDescent="0.35">
      <c r="A13" s="2">
        <v>17626.3</v>
      </c>
      <c r="B13" s="2">
        <v>21137.3</v>
      </c>
      <c r="C13" s="17">
        <v>25753.5</v>
      </c>
      <c r="D13" s="17">
        <v>25173.7</v>
      </c>
      <c r="E13" s="17">
        <v>25753.5</v>
      </c>
      <c r="F13" s="17">
        <v>18141.2</v>
      </c>
      <c r="G13" s="17">
        <v>25173.7</v>
      </c>
      <c r="H13" s="17">
        <v>18141.2</v>
      </c>
      <c r="I13" s="2">
        <v>23357.7</v>
      </c>
      <c r="J13" s="2">
        <v>28556.7</v>
      </c>
      <c r="K13" s="17">
        <v>23369.5</v>
      </c>
      <c r="L13" s="17">
        <v>22548.6</v>
      </c>
      <c r="M13" s="17">
        <v>19216.2</v>
      </c>
      <c r="N13" s="17">
        <v>21526.1</v>
      </c>
      <c r="O13" s="17">
        <v>26745.3</v>
      </c>
      <c r="P13" s="17">
        <v>26073.200000000001</v>
      </c>
      <c r="R13" s="17">
        <v>26948</v>
      </c>
      <c r="S13" s="17">
        <v>27500.2</v>
      </c>
      <c r="T13" s="2">
        <v>16.399999999999999</v>
      </c>
      <c r="U13" s="2">
        <v>10.199999999999999</v>
      </c>
      <c r="V13" s="17">
        <v>25659</v>
      </c>
      <c r="W13" s="17">
        <v>31803.9</v>
      </c>
      <c r="X13" s="17">
        <v>11.2</v>
      </c>
      <c r="Y13" s="17">
        <v>13.6</v>
      </c>
      <c r="Z13" s="17">
        <v>39270.5</v>
      </c>
      <c r="AA13" s="17">
        <v>39463.199999999997</v>
      </c>
      <c r="AB13" s="17">
        <v>38269.199999999997</v>
      </c>
      <c r="AC13" s="17">
        <v>31568.5</v>
      </c>
      <c r="AD13" s="17">
        <v>26641.9</v>
      </c>
      <c r="AE13" s="17">
        <v>10368.1</v>
      </c>
      <c r="AF13" s="17">
        <v>20452.8</v>
      </c>
      <c r="AG13" s="17">
        <v>10368.1</v>
      </c>
      <c r="AI13" s="17">
        <v>21137.3</v>
      </c>
      <c r="AJ13" s="17">
        <v>28556.7</v>
      </c>
      <c r="AL13" s="17">
        <v>18141.2</v>
      </c>
      <c r="AM13" s="17">
        <v>26073.200000000001</v>
      </c>
      <c r="AO13" s="17">
        <v>26948</v>
      </c>
      <c r="AP13" s="17">
        <v>38269.199999999997</v>
      </c>
      <c r="AR13" s="17">
        <v>31537.200000000001</v>
      </c>
      <c r="AS13" s="17">
        <v>38269.199999999997</v>
      </c>
    </row>
    <row r="14" spans="1:45" x14ac:dyDescent="0.35">
      <c r="A14" s="2">
        <v>16645.400000000001</v>
      </c>
      <c r="B14" s="2">
        <v>22800.6</v>
      </c>
      <c r="C14" s="17">
        <v>26935.4</v>
      </c>
      <c r="D14" s="17">
        <v>26483</v>
      </c>
      <c r="E14" s="17">
        <v>26935.4</v>
      </c>
      <c r="F14" s="17">
        <v>18318.900000000001</v>
      </c>
      <c r="G14" s="17">
        <v>26483</v>
      </c>
      <c r="H14" s="17">
        <v>18318.900000000001</v>
      </c>
      <c r="I14" s="2">
        <v>23268.7</v>
      </c>
      <c r="J14" s="2">
        <v>27816.400000000001</v>
      </c>
      <c r="K14" s="17">
        <v>16428</v>
      </c>
      <c r="L14" s="17">
        <v>20413.099999999999</v>
      </c>
      <c r="M14" s="17">
        <v>23369.5</v>
      </c>
      <c r="N14" s="17">
        <v>21203.599999999999</v>
      </c>
      <c r="O14" s="17">
        <v>27154.3</v>
      </c>
      <c r="P14" s="17">
        <v>25767.9</v>
      </c>
      <c r="R14" s="17">
        <v>24039</v>
      </c>
      <c r="S14" s="17">
        <v>23398.3</v>
      </c>
      <c r="T14" s="2">
        <v>16.7</v>
      </c>
      <c r="U14" s="2">
        <v>10.199999999999999</v>
      </c>
      <c r="V14" s="17">
        <v>26014.7</v>
      </c>
      <c r="W14" s="17">
        <v>27712</v>
      </c>
      <c r="X14" s="17">
        <v>11.3</v>
      </c>
      <c r="Y14" s="17">
        <v>13.5</v>
      </c>
      <c r="Z14" s="17">
        <v>24744.1</v>
      </c>
      <c r="AA14" s="17">
        <v>25390.3</v>
      </c>
      <c r="AB14" s="17">
        <v>24257.9</v>
      </c>
      <c r="AC14" s="17">
        <v>19485</v>
      </c>
      <c r="AD14" s="17">
        <v>24468.400000000001</v>
      </c>
      <c r="AE14" s="17">
        <v>10039</v>
      </c>
      <c r="AF14" s="17">
        <v>20300.900000000001</v>
      </c>
      <c r="AG14" s="17">
        <v>10039</v>
      </c>
      <c r="AI14" s="17">
        <v>22800.6</v>
      </c>
      <c r="AJ14" s="17">
        <v>27816.400000000001</v>
      </c>
      <c r="AL14" s="17">
        <v>18318.900000000001</v>
      </c>
      <c r="AM14" s="17">
        <v>25767.9</v>
      </c>
      <c r="AO14" s="17">
        <v>24039</v>
      </c>
      <c r="AP14" s="17">
        <v>24257.9</v>
      </c>
      <c r="AR14" s="17">
        <v>21805.8</v>
      </c>
      <c r="AS14" s="17">
        <v>24257.9</v>
      </c>
    </row>
    <row r="15" spans="1:45" x14ac:dyDescent="0.35">
      <c r="A15" s="2">
        <v>19246.2</v>
      </c>
      <c r="B15" s="2">
        <v>23490.7</v>
      </c>
      <c r="C15" s="17">
        <v>28278.2</v>
      </c>
      <c r="D15" s="17">
        <v>27947.1</v>
      </c>
      <c r="E15" s="17">
        <v>28278.2</v>
      </c>
      <c r="F15" s="17">
        <v>19461.900000000001</v>
      </c>
      <c r="G15" s="17">
        <v>27947.1</v>
      </c>
      <c r="H15" s="17">
        <v>19461.900000000001</v>
      </c>
      <c r="I15" s="2">
        <v>21418.5</v>
      </c>
      <c r="J15" s="2">
        <v>25990.1</v>
      </c>
      <c r="K15" s="17">
        <v>22207.7</v>
      </c>
      <c r="L15" s="17">
        <v>20943.2</v>
      </c>
      <c r="M15" s="17">
        <v>22207.7</v>
      </c>
      <c r="N15" s="17">
        <v>20795.3</v>
      </c>
      <c r="O15" s="17">
        <v>25144.6</v>
      </c>
      <c r="P15" s="17">
        <v>25736.1</v>
      </c>
      <c r="R15" s="17">
        <v>33718</v>
      </c>
      <c r="S15" s="17">
        <v>32572.3</v>
      </c>
      <c r="T15" s="2">
        <v>10.9</v>
      </c>
      <c r="U15" s="2">
        <v>10.5</v>
      </c>
      <c r="V15" s="17">
        <v>24240.2</v>
      </c>
      <c r="W15" s="17">
        <v>26355</v>
      </c>
      <c r="X15" s="17">
        <v>11.4</v>
      </c>
      <c r="Y15" s="17">
        <v>11</v>
      </c>
      <c r="Z15" s="17">
        <v>30164.1</v>
      </c>
      <c r="AA15" s="17">
        <v>33751.5</v>
      </c>
      <c r="AB15" s="17">
        <v>27700.9</v>
      </c>
      <c r="AC15" s="17">
        <v>24541</v>
      </c>
      <c r="AD15" s="17">
        <v>23624.7</v>
      </c>
      <c r="AE15" s="17">
        <v>9636.7999999999993</v>
      </c>
      <c r="AF15" s="17">
        <v>19835.7</v>
      </c>
      <c r="AG15" s="17">
        <v>9636.7999999999993</v>
      </c>
      <c r="AI15" s="17">
        <v>23490.7</v>
      </c>
      <c r="AJ15" s="17">
        <v>25990.1</v>
      </c>
      <c r="AL15" s="17">
        <v>19461.900000000001</v>
      </c>
      <c r="AM15" s="17">
        <v>25736.1</v>
      </c>
      <c r="AO15" s="17">
        <v>33718</v>
      </c>
      <c r="AP15" s="17">
        <v>27700.9</v>
      </c>
      <c r="AR15" s="17">
        <v>33039.699999999997</v>
      </c>
      <c r="AS15" s="17">
        <v>27700.9</v>
      </c>
    </row>
    <row r="16" spans="1:45" x14ac:dyDescent="0.35">
      <c r="A16" s="2">
        <v>6809.9</v>
      </c>
      <c r="B16" s="2">
        <v>9575.1</v>
      </c>
      <c r="C16" s="17">
        <v>25989.1</v>
      </c>
      <c r="D16" s="17">
        <v>26286.9</v>
      </c>
      <c r="E16" s="17">
        <v>25989.1</v>
      </c>
      <c r="F16" s="17">
        <v>15284.7</v>
      </c>
      <c r="G16" s="17">
        <v>26286.9</v>
      </c>
      <c r="H16" s="17">
        <v>15284.7</v>
      </c>
      <c r="I16" s="2">
        <v>19907.2</v>
      </c>
      <c r="J16" s="2">
        <v>23831.3</v>
      </c>
      <c r="K16" s="17">
        <v>21780.400000000001</v>
      </c>
      <c r="L16" s="17">
        <v>21152.9</v>
      </c>
      <c r="M16" s="17">
        <v>21780.400000000001</v>
      </c>
      <c r="N16" s="17">
        <v>20487.599999999999</v>
      </c>
      <c r="O16" s="17">
        <v>24274.7</v>
      </c>
      <c r="P16" s="17">
        <v>23848.400000000001</v>
      </c>
      <c r="R16" s="17">
        <v>30624.7</v>
      </c>
      <c r="S16" s="17">
        <v>29531.3</v>
      </c>
      <c r="T16" s="2">
        <v>20.5</v>
      </c>
      <c r="U16" s="2">
        <v>10.7</v>
      </c>
      <c r="V16" s="17">
        <v>20861.599999999999</v>
      </c>
      <c r="W16" s="17">
        <v>24212.2</v>
      </c>
      <c r="X16" s="17">
        <v>11.4</v>
      </c>
      <c r="Y16" s="17">
        <v>8.5</v>
      </c>
      <c r="Z16" s="17">
        <v>28156.7</v>
      </c>
      <c r="AA16" s="17">
        <v>28882.5</v>
      </c>
      <c r="AB16" s="17">
        <v>25749</v>
      </c>
      <c r="AC16" s="17">
        <v>21680.7</v>
      </c>
      <c r="AD16" s="17">
        <v>28984.400000000001</v>
      </c>
      <c r="AE16" s="17">
        <v>9587.2000000000007</v>
      </c>
      <c r="AF16" s="17">
        <v>24833.9</v>
      </c>
      <c r="AG16" s="17">
        <v>9587.2000000000007</v>
      </c>
      <c r="AI16" s="17">
        <v>9575.1</v>
      </c>
      <c r="AJ16" s="17">
        <v>23831.3</v>
      </c>
      <c r="AL16" s="17">
        <v>15284.7</v>
      </c>
      <c r="AM16" s="17">
        <v>23848.400000000001</v>
      </c>
      <c r="AO16" s="17">
        <v>30624.7</v>
      </c>
      <c r="AP16" s="17">
        <v>25749</v>
      </c>
      <c r="AR16" s="17">
        <v>27018.799999999999</v>
      </c>
      <c r="AS16" s="17">
        <v>25749</v>
      </c>
    </row>
    <row r="17" spans="1:45" x14ac:dyDescent="0.35">
      <c r="A17" s="2">
        <v>12575.5</v>
      </c>
      <c r="B17" s="2">
        <v>15942.6</v>
      </c>
      <c r="C17" s="17">
        <v>20846.599999999999</v>
      </c>
      <c r="D17" s="17">
        <v>20174</v>
      </c>
      <c r="E17" s="17">
        <v>20846.599999999999</v>
      </c>
      <c r="F17" s="17">
        <v>15059.1</v>
      </c>
      <c r="G17" s="17">
        <v>20174</v>
      </c>
      <c r="H17" s="17">
        <v>15059.1</v>
      </c>
      <c r="I17" s="2">
        <v>18575</v>
      </c>
      <c r="J17" s="2">
        <v>23753.1</v>
      </c>
      <c r="K17" s="17">
        <v>21431.7</v>
      </c>
      <c r="L17" s="17">
        <v>21089.3</v>
      </c>
      <c r="M17" s="17">
        <v>21431.7</v>
      </c>
      <c r="N17" s="17">
        <v>20314.900000000001</v>
      </c>
      <c r="O17" s="17">
        <v>20278.3</v>
      </c>
      <c r="P17" s="17">
        <v>23808.9</v>
      </c>
      <c r="R17" s="17">
        <v>28020.400000000001</v>
      </c>
      <c r="S17" s="17">
        <v>27357.7</v>
      </c>
      <c r="T17" s="2">
        <v>9.3000000000000007</v>
      </c>
      <c r="U17" s="2">
        <v>10.9</v>
      </c>
      <c r="V17" s="17">
        <v>13975.5</v>
      </c>
      <c r="W17" s="17">
        <v>17345.2</v>
      </c>
      <c r="X17" s="17">
        <v>11.5</v>
      </c>
      <c r="Y17" s="17">
        <v>12</v>
      </c>
      <c r="Z17" s="17">
        <v>30462.3</v>
      </c>
      <c r="AA17" s="17">
        <v>30097.599999999999</v>
      </c>
      <c r="AB17" s="17">
        <v>27499.1</v>
      </c>
      <c r="AC17" s="17">
        <v>24047.4</v>
      </c>
      <c r="AD17" s="17">
        <v>26826.7</v>
      </c>
      <c r="AE17" s="17">
        <v>9290.9</v>
      </c>
      <c r="AF17" s="17">
        <v>24361.3</v>
      </c>
      <c r="AG17" s="17">
        <v>9290.9</v>
      </c>
      <c r="AI17" s="17">
        <v>15942.6</v>
      </c>
      <c r="AJ17" s="17">
        <v>23753.1</v>
      </c>
      <c r="AL17" s="17">
        <v>15059.1</v>
      </c>
      <c r="AM17" s="17">
        <v>23808.9</v>
      </c>
      <c r="AO17" s="17">
        <v>28020.400000000001</v>
      </c>
      <c r="AP17" s="17">
        <v>27499.1</v>
      </c>
      <c r="AR17" s="17">
        <v>24452.1</v>
      </c>
      <c r="AS17" s="17">
        <v>27499.1</v>
      </c>
    </row>
    <row r="18" spans="1:45" x14ac:dyDescent="0.35">
      <c r="A18" s="2">
        <v>16211.6</v>
      </c>
      <c r="B18" s="2">
        <v>19822.3</v>
      </c>
      <c r="C18" s="17">
        <v>24410.2</v>
      </c>
      <c r="D18" s="17">
        <v>23717.8</v>
      </c>
      <c r="E18" s="17">
        <v>24410.2</v>
      </c>
      <c r="F18" s="17">
        <v>17356.8</v>
      </c>
      <c r="G18" s="17">
        <v>23717.8</v>
      </c>
      <c r="H18" s="17">
        <v>17356.8</v>
      </c>
      <c r="I18" s="2">
        <v>19810.7</v>
      </c>
      <c r="J18" s="2">
        <v>24576.3</v>
      </c>
      <c r="K18" s="17">
        <v>18023.2</v>
      </c>
      <c r="L18" s="17">
        <v>20038.2</v>
      </c>
      <c r="M18" s="17">
        <v>18023.2</v>
      </c>
      <c r="N18" s="17">
        <v>19672.400000000001</v>
      </c>
      <c r="O18" s="17">
        <v>22273.7</v>
      </c>
      <c r="P18" s="17">
        <v>23083</v>
      </c>
      <c r="R18" s="17">
        <v>26819.5</v>
      </c>
      <c r="S18" s="17">
        <v>26745.3</v>
      </c>
      <c r="T18" s="2">
        <v>11.4</v>
      </c>
      <c r="U18" s="2">
        <v>11</v>
      </c>
      <c r="V18" s="17">
        <v>25490.9</v>
      </c>
      <c r="W18" s="17">
        <v>29719.599999999999</v>
      </c>
      <c r="X18" s="17">
        <v>12</v>
      </c>
      <c r="Y18" s="17">
        <v>14.8</v>
      </c>
      <c r="Z18" s="17">
        <v>26999.200000000001</v>
      </c>
      <c r="AA18" s="17">
        <v>25169.4</v>
      </c>
      <c r="AB18" s="17">
        <v>26641.9</v>
      </c>
      <c r="AC18" s="17">
        <v>20452.8</v>
      </c>
      <c r="AD18" s="17">
        <v>23990.7</v>
      </c>
      <c r="AE18" s="17">
        <v>8715.5</v>
      </c>
      <c r="AF18" s="17">
        <v>19765.3</v>
      </c>
      <c r="AG18" s="17">
        <v>8715.5</v>
      </c>
      <c r="AI18" s="17">
        <v>19822.3</v>
      </c>
      <c r="AJ18" s="17">
        <v>24576.3</v>
      </c>
      <c r="AL18" s="17">
        <v>17356.8</v>
      </c>
      <c r="AM18" s="17">
        <v>23083</v>
      </c>
      <c r="AO18" s="17">
        <v>26819.5</v>
      </c>
      <c r="AP18" s="17">
        <v>26641.9</v>
      </c>
      <c r="AR18" s="17">
        <v>24802.7</v>
      </c>
      <c r="AS18" s="17">
        <v>26641.9</v>
      </c>
    </row>
    <row r="19" spans="1:45" x14ac:dyDescent="0.35">
      <c r="A19" s="2">
        <v>7143.5</v>
      </c>
      <c r="B19" s="2">
        <v>11051.6</v>
      </c>
      <c r="C19" s="17">
        <v>20437.400000000001</v>
      </c>
      <c r="D19" s="17">
        <v>20304.7</v>
      </c>
      <c r="E19" s="17">
        <v>20437.400000000001</v>
      </c>
      <c r="F19" s="17">
        <v>13253.6</v>
      </c>
      <c r="G19" s="17">
        <v>20304.7</v>
      </c>
      <c r="H19" s="17">
        <v>13253.6</v>
      </c>
      <c r="I19" s="2">
        <v>17789.7</v>
      </c>
      <c r="J19" s="2">
        <v>21693</v>
      </c>
      <c r="K19" s="17">
        <v>21951.9</v>
      </c>
      <c r="L19" s="17">
        <v>21104</v>
      </c>
      <c r="M19" s="17">
        <v>21951.9</v>
      </c>
      <c r="N19" s="17">
        <v>19311.7</v>
      </c>
      <c r="O19" s="17">
        <v>23131.3</v>
      </c>
      <c r="P19" s="17">
        <v>21526.1</v>
      </c>
      <c r="R19" s="17">
        <v>16357.9</v>
      </c>
      <c r="S19" s="17">
        <v>17736.099999999999</v>
      </c>
      <c r="T19" s="2">
        <v>11.2</v>
      </c>
      <c r="U19" s="2">
        <v>11.2</v>
      </c>
      <c r="V19" s="17">
        <v>16559.099999999999</v>
      </c>
      <c r="W19" s="17">
        <v>21333.8</v>
      </c>
      <c r="X19" s="17">
        <v>12.5</v>
      </c>
      <c r="Y19" s="17">
        <v>12.2</v>
      </c>
      <c r="Z19" s="17">
        <v>18887.3</v>
      </c>
      <c r="AA19" s="17">
        <v>20317.2</v>
      </c>
      <c r="AB19" s="17">
        <v>19747</v>
      </c>
      <c r="AC19" s="17">
        <v>17398.400000000001</v>
      </c>
      <c r="AD19" s="17">
        <v>19110.3</v>
      </c>
      <c r="AE19" s="17">
        <v>8432.6</v>
      </c>
      <c r="AF19" s="17">
        <v>15403.6</v>
      </c>
      <c r="AG19" s="17">
        <v>8432.6</v>
      </c>
      <c r="AI19" s="17">
        <v>11051.6</v>
      </c>
      <c r="AJ19" s="17">
        <v>21693</v>
      </c>
      <c r="AL19" s="17">
        <v>13253.6</v>
      </c>
      <c r="AM19" s="17">
        <v>21526.1</v>
      </c>
      <c r="AO19" s="17">
        <v>16357.9</v>
      </c>
      <c r="AP19" s="17">
        <v>19747</v>
      </c>
      <c r="AR19" s="17">
        <v>34546</v>
      </c>
      <c r="AS19" s="17">
        <v>19747</v>
      </c>
    </row>
    <row r="20" spans="1:45" x14ac:dyDescent="0.35">
      <c r="A20" s="2">
        <v>15908.8</v>
      </c>
      <c r="B20" s="2">
        <v>19008.5</v>
      </c>
      <c r="C20" s="17">
        <v>22985</v>
      </c>
      <c r="D20" s="17">
        <v>22941.5</v>
      </c>
      <c r="E20" s="17">
        <v>22985</v>
      </c>
      <c r="F20" s="17">
        <v>16058.9</v>
      </c>
      <c r="G20" s="17">
        <v>22941.5</v>
      </c>
      <c r="H20" s="17">
        <v>16058.9</v>
      </c>
      <c r="I20" s="2">
        <v>18046.5</v>
      </c>
      <c r="J20" s="2">
        <v>22160.6</v>
      </c>
      <c r="K20" s="17">
        <v>19026.8</v>
      </c>
      <c r="L20" s="17">
        <v>18985.3</v>
      </c>
      <c r="M20" s="17">
        <v>19026.8</v>
      </c>
      <c r="N20" s="17">
        <v>18938.7</v>
      </c>
      <c r="O20" s="17">
        <v>22548.6</v>
      </c>
      <c r="P20" s="17">
        <v>21203.599999999999</v>
      </c>
      <c r="R20" s="17">
        <v>31390.9</v>
      </c>
      <c r="S20" s="17">
        <v>30533</v>
      </c>
      <c r="T20" s="2">
        <v>9.6</v>
      </c>
      <c r="U20" s="2">
        <v>11.3</v>
      </c>
      <c r="V20" s="17">
        <v>10108.200000000001</v>
      </c>
      <c r="W20" s="17">
        <v>12128.4</v>
      </c>
      <c r="X20" s="17">
        <v>13.1</v>
      </c>
      <c r="Y20" s="17">
        <v>12.9</v>
      </c>
      <c r="Z20" s="17">
        <v>26992.3</v>
      </c>
      <c r="AA20" s="17">
        <v>28246.3</v>
      </c>
      <c r="AB20" s="17">
        <v>24468.400000000001</v>
      </c>
      <c r="AC20" s="17">
        <v>20300.900000000001</v>
      </c>
      <c r="AD20" s="17">
        <v>22142.6</v>
      </c>
      <c r="AE20" s="17">
        <v>8096.9</v>
      </c>
      <c r="AF20" s="17">
        <v>20000.5</v>
      </c>
      <c r="AG20" s="17">
        <v>8096.9</v>
      </c>
      <c r="AI20" s="17">
        <v>19008.5</v>
      </c>
      <c r="AJ20" s="17">
        <v>22160.6</v>
      </c>
      <c r="AL20" s="17">
        <v>16058.9</v>
      </c>
      <c r="AM20" s="17">
        <v>21203.599999999999</v>
      </c>
      <c r="AO20" s="17">
        <v>31390.9</v>
      </c>
      <c r="AP20" s="17">
        <v>24468.400000000001</v>
      </c>
      <c r="AR20" s="17">
        <v>28673.599999999999</v>
      </c>
      <c r="AS20" s="17">
        <v>24468.400000000001</v>
      </c>
    </row>
    <row r="21" spans="1:45" x14ac:dyDescent="0.35">
      <c r="A21" s="2">
        <v>7525.6</v>
      </c>
      <c r="B21" s="2">
        <v>9982.5</v>
      </c>
      <c r="C21" s="17">
        <v>17071.900000000001</v>
      </c>
      <c r="D21" s="17">
        <v>17032</v>
      </c>
      <c r="E21" s="17">
        <v>17071.900000000001</v>
      </c>
      <c r="F21" s="17">
        <v>11675.5</v>
      </c>
      <c r="G21" s="17">
        <v>17032</v>
      </c>
      <c r="H21" s="17">
        <v>11675.5</v>
      </c>
      <c r="I21" s="2">
        <v>17685.099999999999</v>
      </c>
      <c r="J21" s="2">
        <v>21675.200000000001</v>
      </c>
      <c r="K21" s="17">
        <v>12143.2</v>
      </c>
      <c r="L21" s="17">
        <v>16775.7</v>
      </c>
      <c r="M21" s="17">
        <v>15443.5</v>
      </c>
      <c r="N21" s="17">
        <v>17784.400000000001</v>
      </c>
      <c r="O21" s="17">
        <v>20413.099999999999</v>
      </c>
      <c r="P21" s="17">
        <v>21202.7</v>
      </c>
      <c r="R21" s="17">
        <v>18498.400000000001</v>
      </c>
      <c r="S21" s="17">
        <v>19047.3</v>
      </c>
      <c r="T21" s="2">
        <v>11</v>
      </c>
      <c r="U21" s="2">
        <v>11.7</v>
      </c>
      <c r="V21" s="17">
        <v>19021.099999999999</v>
      </c>
      <c r="W21" s="17">
        <v>22613.9</v>
      </c>
      <c r="X21" s="17">
        <v>13.6</v>
      </c>
      <c r="Y21" s="17">
        <v>30.3</v>
      </c>
      <c r="Z21" s="17">
        <v>18601.8</v>
      </c>
      <c r="AA21" s="17">
        <v>19746.8</v>
      </c>
      <c r="AB21" s="17">
        <v>18452.099999999999</v>
      </c>
      <c r="AC21" s="17">
        <v>15367.5</v>
      </c>
      <c r="AD21" s="17">
        <v>23677.599999999999</v>
      </c>
      <c r="AE21" s="17">
        <v>7971.7</v>
      </c>
      <c r="AF21" s="17">
        <v>22477.599999999999</v>
      </c>
      <c r="AG21" s="17">
        <v>7971.7</v>
      </c>
      <c r="AI21" s="17">
        <v>9982.5</v>
      </c>
      <c r="AJ21" s="17">
        <v>21675.200000000001</v>
      </c>
      <c r="AL21" s="17">
        <v>11675.5</v>
      </c>
      <c r="AM21" s="17">
        <v>21202.7</v>
      </c>
      <c r="AO21" s="17">
        <v>18498.400000000001</v>
      </c>
      <c r="AP21" s="17">
        <v>18452.099999999999</v>
      </c>
      <c r="AR21" s="17">
        <v>37994.699999999997</v>
      </c>
      <c r="AS21" s="17">
        <v>18452.099999999999</v>
      </c>
    </row>
    <row r="22" spans="1:45" x14ac:dyDescent="0.35">
      <c r="A22" s="2">
        <v>14254.1</v>
      </c>
      <c r="B22" s="2">
        <v>17072.3</v>
      </c>
      <c r="C22" s="17">
        <v>20053.400000000001</v>
      </c>
      <c r="D22" s="17">
        <v>19674.900000000001</v>
      </c>
      <c r="E22" s="17">
        <v>20053.400000000001</v>
      </c>
      <c r="F22" s="17">
        <v>15667.4</v>
      </c>
      <c r="G22" s="17">
        <v>19674.900000000001</v>
      </c>
      <c r="H22" s="17">
        <v>15667.4</v>
      </c>
      <c r="I22" s="2">
        <v>17112.8</v>
      </c>
      <c r="J22" s="2">
        <v>21070.2</v>
      </c>
      <c r="K22" s="17">
        <v>10724</v>
      </c>
      <c r="L22" s="17">
        <v>16552.5</v>
      </c>
      <c r="M22" s="17">
        <v>18263.5</v>
      </c>
      <c r="N22" s="17">
        <v>17699.400000000001</v>
      </c>
      <c r="O22" s="17">
        <v>20943.2</v>
      </c>
      <c r="P22" s="17">
        <v>20795.3</v>
      </c>
      <c r="R22" s="17">
        <v>12512.7</v>
      </c>
      <c r="S22" s="17">
        <v>12421.2</v>
      </c>
      <c r="T22" s="2">
        <v>11.5</v>
      </c>
      <c r="U22" s="2">
        <v>12</v>
      </c>
      <c r="V22" s="17">
        <v>15241.8</v>
      </c>
      <c r="W22" s="17">
        <v>15836.4</v>
      </c>
      <c r="X22" s="17">
        <v>13.8</v>
      </c>
      <c r="Y22" s="17">
        <v>12.3</v>
      </c>
      <c r="Z22" s="17">
        <v>11400.9</v>
      </c>
      <c r="AA22" s="17">
        <v>12436.8</v>
      </c>
      <c r="AB22" s="17">
        <v>11765.5</v>
      </c>
      <c r="AC22" s="17">
        <v>10165</v>
      </c>
      <c r="AD22" s="17">
        <v>18132.3</v>
      </c>
      <c r="AE22" s="17">
        <v>7584.4</v>
      </c>
      <c r="AF22" s="17">
        <v>14284.2</v>
      </c>
      <c r="AG22" s="17">
        <v>7584.4</v>
      </c>
      <c r="AI22" s="17">
        <v>17072.3</v>
      </c>
      <c r="AJ22" s="17">
        <v>21070.2</v>
      </c>
      <c r="AL22" s="17">
        <v>15667.4</v>
      </c>
      <c r="AM22" s="17">
        <v>20795.3</v>
      </c>
      <c r="AO22" s="17">
        <v>12512.7</v>
      </c>
      <c r="AP22" s="17">
        <v>11765.5</v>
      </c>
      <c r="AR22" s="17">
        <v>14869.1</v>
      </c>
      <c r="AS22" s="17">
        <v>11765.5</v>
      </c>
    </row>
    <row r="23" spans="1:45" x14ac:dyDescent="0.35">
      <c r="A23" s="2">
        <v>15981.9</v>
      </c>
      <c r="B23" s="2">
        <v>19730.7</v>
      </c>
      <c r="C23" s="17">
        <v>23437.4</v>
      </c>
      <c r="D23" s="17">
        <v>23032</v>
      </c>
      <c r="E23" s="17">
        <v>23437.4</v>
      </c>
      <c r="F23" s="17">
        <v>16181.2</v>
      </c>
      <c r="G23" s="17">
        <v>23032</v>
      </c>
      <c r="H23" s="17">
        <v>16181.2</v>
      </c>
      <c r="I23" s="2">
        <v>17251.3</v>
      </c>
      <c r="J23" s="2">
        <v>21025.3</v>
      </c>
      <c r="K23" s="17">
        <v>15443.5</v>
      </c>
      <c r="L23" s="17">
        <v>17912.599999999999</v>
      </c>
      <c r="M23" s="17">
        <v>19318.5</v>
      </c>
      <c r="N23" s="17">
        <v>17699</v>
      </c>
      <c r="O23" s="17">
        <v>21152.9</v>
      </c>
      <c r="P23" s="17">
        <v>20487.599999999999</v>
      </c>
      <c r="R23" s="17">
        <v>23105.3</v>
      </c>
      <c r="S23" s="17">
        <v>23172.799999999999</v>
      </c>
      <c r="T23" s="2">
        <v>12.5</v>
      </c>
      <c r="U23" s="2">
        <v>12.2</v>
      </c>
      <c r="V23" s="17">
        <v>17912.2</v>
      </c>
      <c r="W23" s="17">
        <v>22096.7</v>
      </c>
      <c r="X23" s="17">
        <v>13.9</v>
      </c>
      <c r="Y23" s="17">
        <v>19.899999999999999</v>
      </c>
      <c r="Z23" s="17">
        <v>23760.2</v>
      </c>
      <c r="AA23" s="17">
        <v>23974.799999999999</v>
      </c>
      <c r="AB23" s="17">
        <v>23624.7</v>
      </c>
      <c r="AC23" s="17">
        <v>19835.7</v>
      </c>
      <c r="AD23" s="17">
        <v>17990.5</v>
      </c>
      <c r="AE23" s="17">
        <v>7460.5</v>
      </c>
      <c r="AF23" s="17">
        <v>16156.8</v>
      </c>
      <c r="AG23" s="17">
        <v>7460.5</v>
      </c>
      <c r="AI23" s="17">
        <v>19730.7</v>
      </c>
      <c r="AJ23" s="17">
        <v>21025.3</v>
      </c>
      <c r="AL23" s="17">
        <v>16181.2</v>
      </c>
      <c r="AM23" s="17">
        <v>20487.599999999999</v>
      </c>
      <c r="AO23" s="17">
        <v>23105.3</v>
      </c>
      <c r="AP23" s="17">
        <v>23624.7</v>
      </c>
      <c r="AR23" s="17">
        <v>22381.7</v>
      </c>
      <c r="AS23" s="17">
        <v>23624.7</v>
      </c>
    </row>
    <row r="24" spans="1:45" x14ac:dyDescent="0.35">
      <c r="A24" s="2">
        <v>12582.8</v>
      </c>
      <c r="B24" s="2">
        <v>16254.6</v>
      </c>
      <c r="C24" s="17">
        <v>21703.3</v>
      </c>
      <c r="D24" s="17">
        <v>21443.200000000001</v>
      </c>
      <c r="E24" s="17">
        <v>21703.3</v>
      </c>
      <c r="F24" s="17">
        <v>15727.7</v>
      </c>
      <c r="G24" s="17">
        <v>21443.200000000001</v>
      </c>
      <c r="H24" s="17">
        <v>15727.7</v>
      </c>
      <c r="I24" s="2">
        <v>17007.599999999999</v>
      </c>
      <c r="J24" s="2">
        <v>20846.900000000001</v>
      </c>
      <c r="K24" s="17">
        <v>18263.5</v>
      </c>
      <c r="L24" s="17">
        <v>19058.7</v>
      </c>
      <c r="M24" s="17">
        <v>18215.8</v>
      </c>
      <c r="N24" s="17">
        <v>17463.3</v>
      </c>
      <c r="O24" s="17">
        <v>21089.3</v>
      </c>
      <c r="P24" s="17">
        <v>20314.900000000001</v>
      </c>
      <c r="R24" s="17">
        <v>17438.3</v>
      </c>
      <c r="S24" s="17">
        <v>16985.8</v>
      </c>
      <c r="T24" s="2">
        <v>13.8</v>
      </c>
      <c r="U24" s="2">
        <v>12.3</v>
      </c>
      <c r="V24" s="17">
        <v>15445.2</v>
      </c>
      <c r="W24" s="17">
        <v>19803.099999999999</v>
      </c>
      <c r="X24" s="17">
        <v>13.9</v>
      </c>
      <c r="Y24" s="17">
        <v>8.8000000000000007</v>
      </c>
      <c r="Z24" s="17">
        <v>16193.8</v>
      </c>
      <c r="AA24" s="17">
        <v>17442.7</v>
      </c>
      <c r="AB24" s="17">
        <v>15801.5</v>
      </c>
      <c r="AC24" s="17">
        <v>13303.4</v>
      </c>
      <c r="AD24" s="17">
        <v>25400.7</v>
      </c>
      <c r="AE24" s="17">
        <v>7366.5</v>
      </c>
      <c r="AF24" s="17">
        <v>21804.7</v>
      </c>
      <c r="AG24" s="17">
        <v>7366.5</v>
      </c>
      <c r="AI24" s="17">
        <v>16254.6</v>
      </c>
      <c r="AJ24" s="17">
        <v>20846.900000000001</v>
      </c>
      <c r="AL24" s="17">
        <v>15727.7</v>
      </c>
      <c r="AM24" s="17">
        <v>20314.900000000001</v>
      </c>
      <c r="AO24" s="17">
        <v>17438.3</v>
      </c>
      <c r="AP24" s="17">
        <v>15801.5</v>
      </c>
      <c r="AR24" s="17">
        <v>15618.1</v>
      </c>
      <c r="AS24" s="17">
        <v>15801.5</v>
      </c>
    </row>
    <row r="25" spans="1:45" x14ac:dyDescent="0.35">
      <c r="A25" s="2">
        <v>6429.3</v>
      </c>
      <c r="B25" s="2">
        <v>8835.9</v>
      </c>
      <c r="C25" s="17">
        <v>15464.7</v>
      </c>
      <c r="D25" s="17">
        <v>15738.2</v>
      </c>
      <c r="E25" s="17">
        <v>15464.7</v>
      </c>
      <c r="F25" s="17">
        <v>10959.2</v>
      </c>
      <c r="G25" s="17">
        <v>15738.2</v>
      </c>
      <c r="H25" s="17">
        <v>10959.2</v>
      </c>
      <c r="I25" s="2">
        <v>16298.4</v>
      </c>
      <c r="J25" s="2">
        <v>19957.400000000001</v>
      </c>
      <c r="K25" s="17">
        <v>19318.5</v>
      </c>
      <c r="L25" s="17">
        <v>18215.7</v>
      </c>
      <c r="M25" s="17">
        <v>18937.099999999999</v>
      </c>
      <c r="N25" s="17">
        <v>17245.099999999999</v>
      </c>
      <c r="O25" s="17">
        <v>20038.2</v>
      </c>
      <c r="P25" s="17">
        <v>19672.400000000001</v>
      </c>
      <c r="R25" s="17">
        <v>20858.900000000001</v>
      </c>
      <c r="S25" s="17">
        <v>21118.7</v>
      </c>
      <c r="T25" s="2">
        <v>18.3</v>
      </c>
      <c r="U25" s="2">
        <v>12.5</v>
      </c>
      <c r="V25" s="17">
        <v>12606.9</v>
      </c>
      <c r="W25" s="17">
        <v>14495.8</v>
      </c>
      <c r="X25" s="17">
        <v>14.4</v>
      </c>
      <c r="Y25" s="17">
        <v>19.2</v>
      </c>
      <c r="Z25" s="17">
        <v>28256.5</v>
      </c>
      <c r="AA25" s="17">
        <v>28216.5</v>
      </c>
      <c r="AB25" s="17">
        <v>28984.400000000001</v>
      </c>
      <c r="AC25" s="17">
        <v>24833.9</v>
      </c>
      <c r="AD25" s="17">
        <v>24753.599999999999</v>
      </c>
      <c r="AE25" s="17">
        <v>7271.7</v>
      </c>
      <c r="AF25" s="17">
        <v>19340.3</v>
      </c>
      <c r="AG25" s="17">
        <v>7271.7</v>
      </c>
      <c r="AI25" s="17">
        <v>8835.9</v>
      </c>
      <c r="AJ25" s="17">
        <v>19957.400000000001</v>
      </c>
      <c r="AL25" s="17">
        <v>10959.2</v>
      </c>
      <c r="AM25" s="17">
        <v>19672.400000000001</v>
      </c>
      <c r="AO25" s="17">
        <v>20858.900000000001</v>
      </c>
      <c r="AP25" s="17">
        <v>28984.400000000001</v>
      </c>
      <c r="AR25" s="17">
        <v>24381.1</v>
      </c>
      <c r="AS25" s="17">
        <v>28984.400000000001</v>
      </c>
    </row>
    <row r="26" spans="1:45" x14ac:dyDescent="0.35">
      <c r="A26" s="2">
        <v>11881.8</v>
      </c>
      <c r="B26" s="2">
        <v>15504.6</v>
      </c>
      <c r="C26" s="17">
        <v>19162.7</v>
      </c>
      <c r="D26" s="17">
        <v>18764.599999999999</v>
      </c>
      <c r="E26" s="17">
        <v>19162.7</v>
      </c>
      <c r="F26" s="17">
        <v>13744.4</v>
      </c>
      <c r="G26" s="17">
        <v>18764.599999999999</v>
      </c>
      <c r="H26" s="17">
        <v>13744.4</v>
      </c>
      <c r="I26" s="2">
        <v>16784.7</v>
      </c>
      <c r="J26" s="2">
        <v>20440.099999999999</v>
      </c>
      <c r="K26" s="17">
        <v>18215.8</v>
      </c>
      <c r="L26" s="17">
        <v>16688.599999999999</v>
      </c>
      <c r="M26" s="17">
        <v>14687.5</v>
      </c>
      <c r="N26" s="17">
        <v>17057.7</v>
      </c>
      <c r="O26" s="17">
        <v>21104</v>
      </c>
      <c r="P26" s="17">
        <v>19311.7</v>
      </c>
      <c r="R26" s="17">
        <v>17008.8</v>
      </c>
      <c r="S26" s="17">
        <v>17587</v>
      </c>
      <c r="T26" s="2">
        <v>13.1</v>
      </c>
      <c r="U26" s="2">
        <v>12.9</v>
      </c>
      <c r="V26" s="17">
        <v>16421.8</v>
      </c>
      <c r="W26" s="17">
        <v>20675.2</v>
      </c>
      <c r="X26" s="17">
        <v>14.8</v>
      </c>
      <c r="Y26" s="17">
        <v>8.1999999999999993</v>
      </c>
      <c r="Z26" s="17">
        <v>25329.4</v>
      </c>
      <c r="AA26" s="17">
        <v>25488.2</v>
      </c>
      <c r="AB26" s="17">
        <v>26826.7</v>
      </c>
      <c r="AC26" s="17">
        <v>24361.3</v>
      </c>
      <c r="AD26" s="17">
        <v>12270.4</v>
      </c>
      <c r="AE26" s="17">
        <v>7191.1</v>
      </c>
      <c r="AF26" s="17">
        <v>10268.5</v>
      </c>
      <c r="AG26" s="17">
        <v>7191.1</v>
      </c>
      <c r="AI26" s="17">
        <v>15504.6</v>
      </c>
      <c r="AJ26" s="17">
        <v>20440.099999999999</v>
      </c>
      <c r="AL26" s="17">
        <v>13744.4</v>
      </c>
      <c r="AM26" s="17">
        <v>19311.7</v>
      </c>
      <c r="AO26" s="17">
        <v>17008.8</v>
      </c>
      <c r="AP26" s="17">
        <v>26826.7</v>
      </c>
      <c r="AR26" s="17">
        <v>26276.7</v>
      </c>
      <c r="AS26" s="17">
        <v>26826.7</v>
      </c>
    </row>
    <row r="27" spans="1:45" x14ac:dyDescent="0.35">
      <c r="A27" s="2">
        <v>10555.9</v>
      </c>
      <c r="B27" s="2">
        <v>16711.2</v>
      </c>
      <c r="C27" s="17">
        <v>20154.400000000001</v>
      </c>
      <c r="D27" s="17">
        <v>19858.400000000001</v>
      </c>
      <c r="E27" s="17">
        <v>20154.400000000001</v>
      </c>
      <c r="F27" s="17">
        <v>14648.4</v>
      </c>
      <c r="G27" s="17">
        <v>19858.400000000001</v>
      </c>
      <c r="H27" s="17">
        <v>14648.4</v>
      </c>
      <c r="I27" s="2">
        <v>15638.5</v>
      </c>
      <c r="J27" s="2">
        <v>19528.400000000001</v>
      </c>
      <c r="K27" s="17">
        <v>18937.099999999999</v>
      </c>
      <c r="L27" s="17">
        <v>18036.2</v>
      </c>
      <c r="M27" s="17">
        <v>17167.5</v>
      </c>
      <c r="N27" s="17">
        <v>16678.3</v>
      </c>
      <c r="O27" s="17">
        <v>18985.3</v>
      </c>
      <c r="P27" s="17">
        <v>18938.7</v>
      </c>
      <c r="R27" s="17">
        <v>15380.6</v>
      </c>
      <c r="S27" s="17">
        <v>14890</v>
      </c>
      <c r="T27" s="2">
        <v>8.6</v>
      </c>
      <c r="U27" s="2">
        <v>13.4</v>
      </c>
      <c r="V27" s="17">
        <v>17204.7</v>
      </c>
      <c r="W27" s="17">
        <v>19271.400000000001</v>
      </c>
      <c r="X27" s="17">
        <v>15.1</v>
      </c>
      <c r="Y27" s="17">
        <v>16.399999999999999</v>
      </c>
      <c r="Z27" s="17">
        <v>15448.8</v>
      </c>
      <c r="AA27" s="17">
        <v>15102.5</v>
      </c>
      <c r="AB27" s="17">
        <v>15563.4</v>
      </c>
      <c r="AC27" s="17">
        <v>13694.6</v>
      </c>
      <c r="AD27" s="17">
        <v>17549.5</v>
      </c>
      <c r="AE27" s="17">
        <v>7141.2</v>
      </c>
      <c r="AF27" s="17">
        <v>14709.2</v>
      </c>
      <c r="AG27" s="17">
        <v>7141.2</v>
      </c>
      <c r="AI27" s="17">
        <v>16711.2</v>
      </c>
      <c r="AJ27" s="17">
        <v>19528.400000000001</v>
      </c>
      <c r="AL27" s="17">
        <v>14648.4</v>
      </c>
      <c r="AM27" s="17">
        <v>18938.7</v>
      </c>
      <c r="AO27" s="17">
        <v>15380.6</v>
      </c>
      <c r="AP27" s="17">
        <v>15563.4</v>
      </c>
      <c r="AR27" s="17">
        <v>14117.3</v>
      </c>
      <c r="AS27" s="17">
        <v>15563.4</v>
      </c>
    </row>
    <row r="28" spans="1:45" x14ac:dyDescent="0.35">
      <c r="A28" s="2">
        <v>6023.6</v>
      </c>
      <c r="B28" s="2">
        <v>8091.3</v>
      </c>
      <c r="C28" s="17">
        <v>14508.9</v>
      </c>
      <c r="D28" s="17">
        <v>14775.9</v>
      </c>
      <c r="E28" s="17">
        <v>14508.9</v>
      </c>
      <c r="F28" s="17">
        <v>9544.6</v>
      </c>
      <c r="G28" s="17">
        <v>14775.9</v>
      </c>
      <c r="H28" s="17">
        <v>9544.6</v>
      </c>
      <c r="I28" s="2">
        <v>15672.6</v>
      </c>
      <c r="J28" s="2">
        <v>19631.2</v>
      </c>
      <c r="K28" s="17">
        <v>14687.5</v>
      </c>
      <c r="L28" s="17">
        <v>16929.599999999999</v>
      </c>
      <c r="M28" s="17">
        <v>16726.8</v>
      </c>
      <c r="N28" s="17">
        <v>16626.2</v>
      </c>
      <c r="O28" s="17">
        <v>16775.7</v>
      </c>
      <c r="P28" s="17">
        <v>18539.900000000001</v>
      </c>
      <c r="R28" s="17">
        <v>22558.9</v>
      </c>
      <c r="S28" s="17">
        <v>22262.2</v>
      </c>
      <c r="T28" s="2">
        <v>9.1</v>
      </c>
      <c r="U28" s="2">
        <v>13.6</v>
      </c>
      <c r="V28" s="17">
        <v>6834</v>
      </c>
      <c r="W28" s="17">
        <v>8378.5</v>
      </c>
      <c r="X28" s="17">
        <v>15.1</v>
      </c>
      <c r="Y28" s="17">
        <v>13.6</v>
      </c>
      <c r="Z28" s="17">
        <v>24470.3</v>
      </c>
      <c r="AA28" s="17">
        <v>24480.5</v>
      </c>
      <c r="AB28" s="17">
        <v>23990.7</v>
      </c>
      <c r="AC28" s="17">
        <v>19765.3</v>
      </c>
      <c r="AD28" s="17">
        <v>23441</v>
      </c>
      <c r="AE28" s="17">
        <v>7140.9</v>
      </c>
      <c r="AF28" s="17">
        <v>19334.400000000001</v>
      </c>
      <c r="AG28" s="17">
        <v>7140.9</v>
      </c>
      <c r="AI28" s="17">
        <v>8091.3</v>
      </c>
      <c r="AJ28" s="17">
        <v>19631.2</v>
      </c>
      <c r="AL28" s="17">
        <v>9544.6</v>
      </c>
      <c r="AM28" s="17">
        <v>18539.900000000001</v>
      </c>
      <c r="AO28" s="17">
        <v>22558.9</v>
      </c>
      <c r="AP28" s="17">
        <v>23990.7</v>
      </c>
      <c r="AR28" s="17">
        <v>21499.1</v>
      </c>
      <c r="AS28" s="17">
        <v>23990.7</v>
      </c>
    </row>
    <row r="29" spans="1:45" x14ac:dyDescent="0.35">
      <c r="A29" s="2">
        <v>4600</v>
      </c>
      <c r="B29" s="2">
        <v>6301</v>
      </c>
      <c r="C29" s="17">
        <v>16603.099999999999</v>
      </c>
      <c r="D29" s="17">
        <v>16541</v>
      </c>
      <c r="E29" s="17">
        <v>16603.099999999999</v>
      </c>
      <c r="F29" s="17">
        <v>7852.9</v>
      </c>
      <c r="G29" s="17">
        <v>16541</v>
      </c>
      <c r="H29" s="17">
        <v>7852.9</v>
      </c>
      <c r="I29" s="2">
        <v>16702.099999999999</v>
      </c>
      <c r="J29" s="2">
        <v>20351.400000000001</v>
      </c>
      <c r="K29" s="17">
        <v>17167.5</v>
      </c>
      <c r="L29" s="17">
        <v>17100.099999999999</v>
      </c>
      <c r="M29" s="17">
        <v>17172</v>
      </c>
      <c r="N29" s="17">
        <v>16482.900000000001</v>
      </c>
      <c r="O29" s="17">
        <v>16552.5</v>
      </c>
      <c r="P29" s="17">
        <v>18473.2</v>
      </c>
      <c r="R29" s="17">
        <v>21317.1</v>
      </c>
      <c r="S29" s="17">
        <v>20681.900000000001</v>
      </c>
      <c r="T29" s="2">
        <v>15.1</v>
      </c>
      <c r="U29" s="2">
        <v>13.6</v>
      </c>
      <c r="V29" s="17">
        <v>16865.900000000001</v>
      </c>
      <c r="W29" s="17">
        <v>18993.599999999999</v>
      </c>
      <c r="X29" s="17">
        <v>15.7</v>
      </c>
      <c r="Y29" s="17">
        <v>16.100000000000001</v>
      </c>
      <c r="Z29" s="17">
        <v>20218.3</v>
      </c>
      <c r="AA29" s="17">
        <v>19803.400000000001</v>
      </c>
      <c r="AB29" s="17">
        <v>19110.3</v>
      </c>
      <c r="AC29" s="17">
        <v>15403.6</v>
      </c>
      <c r="AD29" s="17">
        <v>20300.599999999999</v>
      </c>
      <c r="AE29" s="17">
        <v>7115.6</v>
      </c>
      <c r="AF29" s="17">
        <v>17463.8</v>
      </c>
      <c r="AG29" s="17">
        <v>7115.6</v>
      </c>
      <c r="AI29" s="17">
        <v>6301</v>
      </c>
      <c r="AJ29" s="17">
        <v>20351.400000000001</v>
      </c>
      <c r="AL29" s="17">
        <v>7852.9</v>
      </c>
      <c r="AM29" s="17">
        <v>18473.2</v>
      </c>
      <c r="AO29" s="17">
        <v>21317.1</v>
      </c>
      <c r="AP29" s="17">
        <v>19110.3</v>
      </c>
      <c r="AR29" s="17">
        <v>18775.7</v>
      </c>
      <c r="AS29" s="17">
        <v>19110.3</v>
      </c>
    </row>
    <row r="30" spans="1:45" x14ac:dyDescent="0.35">
      <c r="A30" s="2">
        <v>7595.3</v>
      </c>
      <c r="B30" s="2">
        <v>9727</v>
      </c>
      <c r="C30" s="17">
        <v>14882.5</v>
      </c>
      <c r="D30" s="17">
        <v>15159.7</v>
      </c>
      <c r="E30" s="17">
        <v>14882.5</v>
      </c>
      <c r="F30" s="17">
        <v>10207</v>
      </c>
      <c r="G30" s="17">
        <v>15159.7</v>
      </c>
      <c r="H30" s="17">
        <v>10207</v>
      </c>
      <c r="I30" s="2">
        <v>14614.1</v>
      </c>
      <c r="J30" s="2">
        <v>17810.3</v>
      </c>
      <c r="K30" s="17">
        <v>16726.8</v>
      </c>
      <c r="L30" s="17">
        <v>16289.9</v>
      </c>
      <c r="M30" s="17">
        <v>14913.7</v>
      </c>
      <c r="N30" s="17">
        <v>16205.1</v>
      </c>
      <c r="O30" s="17">
        <v>17912.599999999999</v>
      </c>
      <c r="P30" s="17">
        <v>17784.400000000001</v>
      </c>
      <c r="R30" s="17">
        <v>8667.5</v>
      </c>
      <c r="S30" s="17">
        <v>8671.6</v>
      </c>
      <c r="T30" s="2">
        <v>20</v>
      </c>
      <c r="U30" s="2">
        <v>13.8</v>
      </c>
      <c r="V30" s="17">
        <v>24909.9</v>
      </c>
      <c r="W30" s="17">
        <v>24680.1</v>
      </c>
      <c r="X30" s="17">
        <v>15.8</v>
      </c>
      <c r="Y30" s="17">
        <v>9.1</v>
      </c>
      <c r="Z30" s="17">
        <v>9882.6</v>
      </c>
      <c r="AA30" s="17">
        <v>10800.5</v>
      </c>
      <c r="AB30" s="17">
        <v>10397.9</v>
      </c>
      <c r="AC30" s="17">
        <v>8831.2999999999993</v>
      </c>
      <c r="AD30" s="17">
        <v>11703.8</v>
      </c>
      <c r="AE30" s="17">
        <v>6982.7</v>
      </c>
      <c r="AF30" s="17">
        <v>18345.900000000001</v>
      </c>
      <c r="AG30" s="17">
        <v>7093.1</v>
      </c>
      <c r="AI30" s="17">
        <v>9727</v>
      </c>
      <c r="AJ30" s="17">
        <v>17810.3</v>
      </c>
      <c r="AL30" s="17">
        <v>10207</v>
      </c>
      <c r="AM30" s="17">
        <v>17784.400000000001</v>
      </c>
      <c r="AO30" s="17">
        <v>8667.5</v>
      </c>
      <c r="AP30" s="17">
        <v>10397.9</v>
      </c>
      <c r="AR30" s="17">
        <v>9203.1</v>
      </c>
      <c r="AS30" s="17">
        <v>10397.9</v>
      </c>
    </row>
    <row r="31" spans="1:45" x14ac:dyDescent="0.35">
      <c r="A31" s="2">
        <v>13381.2</v>
      </c>
      <c r="B31" s="2">
        <v>17383</v>
      </c>
      <c r="C31" s="17">
        <v>20754.8</v>
      </c>
      <c r="D31" s="17">
        <v>20655</v>
      </c>
      <c r="E31" s="17">
        <v>20754.8</v>
      </c>
      <c r="F31" s="17">
        <v>14607.9</v>
      </c>
      <c r="G31" s="17">
        <v>20655</v>
      </c>
      <c r="H31" s="17">
        <v>14607.9</v>
      </c>
      <c r="I31" s="2">
        <v>15556.4</v>
      </c>
      <c r="J31" s="2">
        <v>18964.900000000001</v>
      </c>
      <c r="K31" s="17">
        <v>17172</v>
      </c>
      <c r="L31" s="17">
        <v>16715.2</v>
      </c>
      <c r="M31" s="17">
        <v>19423.8</v>
      </c>
      <c r="N31" s="17">
        <v>15996.5</v>
      </c>
      <c r="O31" s="17">
        <v>19058.7</v>
      </c>
      <c r="P31" s="17">
        <v>17699.400000000001</v>
      </c>
      <c r="R31" s="17">
        <v>19274</v>
      </c>
      <c r="S31" s="17">
        <v>19276.8</v>
      </c>
      <c r="T31" s="2">
        <v>12</v>
      </c>
      <c r="U31" s="2">
        <v>14.8</v>
      </c>
      <c r="V31" s="17">
        <v>13407.8</v>
      </c>
      <c r="W31" s="17">
        <v>16531.599999999999</v>
      </c>
      <c r="X31" s="17">
        <v>15.9</v>
      </c>
      <c r="Y31" s="17">
        <v>16.899999999999999</v>
      </c>
      <c r="Z31" s="17">
        <v>22109.7</v>
      </c>
      <c r="AA31" s="17">
        <v>23085.200000000001</v>
      </c>
      <c r="AB31" s="17">
        <v>22142.6</v>
      </c>
      <c r="AC31" s="17">
        <v>20000.5</v>
      </c>
      <c r="AD31" s="17">
        <v>17801.3</v>
      </c>
      <c r="AE31" s="17">
        <v>6942.5</v>
      </c>
      <c r="AF31" s="17">
        <v>10020.9</v>
      </c>
      <c r="AG31" s="17">
        <v>6982.7</v>
      </c>
      <c r="AI31" s="17">
        <v>17383</v>
      </c>
      <c r="AJ31" s="17">
        <v>18964.900000000001</v>
      </c>
      <c r="AL31" s="17">
        <v>14607.9</v>
      </c>
      <c r="AM31" s="17">
        <v>17699.400000000001</v>
      </c>
      <c r="AO31" s="17">
        <v>19274</v>
      </c>
      <c r="AP31" s="17">
        <v>22142.6</v>
      </c>
      <c r="AR31" s="17">
        <v>18248.8</v>
      </c>
      <c r="AS31" s="17">
        <v>22142.6</v>
      </c>
    </row>
    <row r="32" spans="1:45" x14ac:dyDescent="0.35">
      <c r="A32" s="2">
        <v>13464</v>
      </c>
      <c r="B32" s="2">
        <v>16388</v>
      </c>
      <c r="C32" s="17">
        <v>20428.599999999999</v>
      </c>
      <c r="D32" s="17">
        <v>20028</v>
      </c>
      <c r="E32" s="17">
        <v>20428.599999999999</v>
      </c>
      <c r="F32" s="17">
        <v>14207.1</v>
      </c>
      <c r="G32" s="17">
        <v>20028</v>
      </c>
      <c r="H32" s="17">
        <v>14207.1</v>
      </c>
      <c r="I32" s="2">
        <v>14847.3</v>
      </c>
      <c r="J32" s="2">
        <v>18254.5</v>
      </c>
      <c r="K32" s="17">
        <v>11675.7</v>
      </c>
      <c r="L32" s="17">
        <v>15173.8</v>
      </c>
      <c r="M32" s="17">
        <v>17273.900000000001</v>
      </c>
      <c r="N32" s="17">
        <v>15903.7</v>
      </c>
      <c r="O32" s="17">
        <v>18215.7</v>
      </c>
      <c r="P32" s="17">
        <v>17699</v>
      </c>
      <c r="R32" s="17">
        <v>24494.799999999999</v>
      </c>
      <c r="S32" s="17">
        <v>25505.4</v>
      </c>
      <c r="T32" s="2">
        <v>8.5</v>
      </c>
      <c r="U32" s="2">
        <v>14.9</v>
      </c>
      <c r="V32" s="17">
        <v>19406.7</v>
      </c>
      <c r="W32" s="17">
        <v>23355.5</v>
      </c>
      <c r="X32" s="17">
        <v>16.100000000000001</v>
      </c>
      <c r="Y32" s="17">
        <v>19.600000000000001</v>
      </c>
      <c r="Z32" s="17">
        <v>25099.200000000001</v>
      </c>
      <c r="AA32" s="17">
        <v>26527.5</v>
      </c>
      <c r="AB32" s="17">
        <v>23677.599999999999</v>
      </c>
      <c r="AC32" s="17">
        <v>22477.599999999999</v>
      </c>
      <c r="AD32" s="17">
        <v>19125.400000000001</v>
      </c>
      <c r="AE32" s="17">
        <v>6905.5</v>
      </c>
      <c r="AF32" s="17">
        <v>14834.7</v>
      </c>
      <c r="AG32" s="17">
        <v>6942.5</v>
      </c>
      <c r="AI32" s="17">
        <v>16388</v>
      </c>
      <c r="AJ32" s="17">
        <v>18254.5</v>
      </c>
      <c r="AL32" s="17">
        <v>14207.1</v>
      </c>
      <c r="AM32" s="17">
        <v>17699</v>
      </c>
      <c r="AO32" s="17">
        <v>24494.799999999999</v>
      </c>
      <c r="AP32" s="17">
        <v>23677.599999999999</v>
      </c>
      <c r="AR32" s="17">
        <v>22810.799999999999</v>
      </c>
      <c r="AS32" s="17">
        <v>23677.599999999999</v>
      </c>
    </row>
    <row r="33" spans="1:45" x14ac:dyDescent="0.35">
      <c r="A33" s="2">
        <v>12744.3</v>
      </c>
      <c r="B33" s="2">
        <v>14807</v>
      </c>
      <c r="C33" s="17">
        <v>17724.3</v>
      </c>
      <c r="D33" s="17">
        <v>17381.2</v>
      </c>
      <c r="E33" s="17">
        <v>17724.3</v>
      </c>
      <c r="F33" s="17">
        <v>12854.1</v>
      </c>
      <c r="G33" s="17">
        <v>17381.2</v>
      </c>
      <c r="H33" s="17">
        <v>12854.1</v>
      </c>
      <c r="I33" s="2">
        <v>14660.5</v>
      </c>
      <c r="J33" s="2">
        <v>17791.2</v>
      </c>
      <c r="K33" s="17">
        <v>14913.7</v>
      </c>
      <c r="L33" s="17">
        <v>17417.7</v>
      </c>
      <c r="M33" s="17">
        <v>17500.2</v>
      </c>
      <c r="N33" s="17">
        <v>15769.6</v>
      </c>
      <c r="O33" s="17">
        <v>16688.599999999999</v>
      </c>
      <c r="P33" s="17">
        <v>17463.3</v>
      </c>
      <c r="R33" s="17">
        <v>46008.9</v>
      </c>
      <c r="S33" s="17">
        <v>54159.6</v>
      </c>
      <c r="T33" s="2">
        <v>12.7</v>
      </c>
      <c r="U33" s="2">
        <v>15.1</v>
      </c>
      <c r="V33" s="17">
        <v>18554.3</v>
      </c>
      <c r="W33" s="17">
        <v>21386.9</v>
      </c>
      <c r="X33" s="17">
        <v>16.2</v>
      </c>
      <c r="Y33" s="17">
        <v>18.100000000000001</v>
      </c>
      <c r="Z33" s="17">
        <v>24126.5</v>
      </c>
      <c r="AA33" s="17">
        <v>24495.3</v>
      </c>
      <c r="AB33" s="17">
        <v>18132.3</v>
      </c>
      <c r="AC33" s="17">
        <v>14284.2</v>
      </c>
      <c r="AD33" s="17">
        <v>23438.5</v>
      </c>
      <c r="AE33" s="17">
        <v>6867.2</v>
      </c>
      <c r="AF33" s="17">
        <v>17008.3</v>
      </c>
      <c r="AG33" s="17">
        <v>6905.5</v>
      </c>
      <c r="AI33" s="17">
        <v>14807</v>
      </c>
      <c r="AJ33" s="17">
        <v>17791.2</v>
      </c>
      <c r="AL33" s="17">
        <v>12854.1</v>
      </c>
      <c r="AM33" s="17">
        <v>17463.3</v>
      </c>
      <c r="AO33" s="17">
        <v>46008.9</v>
      </c>
      <c r="AP33" s="17">
        <v>18132.3</v>
      </c>
      <c r="AR33" s="17">
        <v>48572.5</v>
      </c>
      <c r="AS33" s="17">
        <v>18132.3</v>
      </c>
    </row>
    <row r="34" spans="1:45" x14ac:dyDescent="0.35">
      <c r="A34" s="2">
        <v>11461.3</v>
      </c>
      <c r="B34" s="2">
        <v>14145.5</v>
      </c>
      <c r="C34" s="17">
        <v>18566.3</v>
      </c>
      <c r="D34" s="17">
        <v>18519.599999999999</v>
      </c>
      <c r="E34" s="17">
        <v>18566.3</v>
      </c>
      <c r="F34" s="17">
        <v>12929.6</v>
      </c>
      <c r="G34" s="17">
        <v>18519.599999999999</v>
      </c>
      <c r="H34" s="17">
        <v>12929.6</v>
      </c>
      <c r="I34" s="2">
        <v>14247.1</v>
      </c>
      <c r="J34" s="2">
        <v>17514.3</v>
      </c>
      <c r="K34" s="17">
        <v>19423.8</v>
      </c>
      <c r="L34" s="17">
        <v>18819</v>
      </c>
      <c r="M34" s="17">
        <v>13778.6</v>
      </c>
      <c r="N34" s="17">
        <v>15457.3</v>
      </c>
      <c r="O34" s="17">
        <v>18036.2</v>
      </c>
      <c r="P34" s="17">
        <v>17245.099999999999</v>
      </c>
      <c r="R34" s="17">
        <v>17413.099999999999</v>
      </c>
      <c r="S34" s="17">
        <v>17053.099999999999</v>
      </c>
      <c r="T34" s="2">
        <v>18.100000000000001</v>
      </c>
      <c r="U34" s="2">
        <v>15.4</v>
      </c>
      <c r="V34" s="17">
        <v>9167.1</v>
      </c>
      <c r="W34" s="17">
        <v>10664.2</v>
      </c>
      <c r="X34" s="17">
        <v>16.399999999999999</v>
      </c>
      <c r="Y34" s="17">
        <v>10.199999999999999</v>
      </c>
      <c r="Z34" s="17">
        <v>18364.3</v>
      </c>
      <c r="AA34" s="17">
        <v>19387.8</v>
      </c>
      <c r="AB34" s="17">
        <v>17990.5</v>
      </c>
      <c r="AC34" s="17">
        <v>16156.8</v>
      </c>
      <c r="AD34" s="17">
        <v>21222.5</v>
      </c>
      <c r="AE34" s="17">
        <v>6749.4</v>
      </c>
      <c r="AF34" s="17">
        <v>20391.900000000001</v>
      </c>
      <c r="AG34" s="17">
        <v>6867.2</v>
      </c>
      <c r="AI34" s="17">
        <v>14145.5</v>
      </c>
      <c r="AJ34" s="17">
        <v>17514.3</v>
      </c>
      <c r="AL34" s="17">
        <v>12929.6</v>
      </c>
      <c r="AM34" s="17">
        <v>17245.099999999999</v>
      </c>
      <c r="AO34" s="17">
        <v>17413.099999999999</v>
      </c>
      <c r="AP34" s="17">
        <v>17990.5</v>
      </c>
      <c r="AR34" s="17">
        <v>18799.400000000001</v>
      </c>
      <c r="AS34" s="17">
        <v>17990.5</v>
      </c>
    </row>
    <row r="35" spans="1:45" x14ac:dyDescent="0.35">
      <c r="A35" s="2">
        <v>5790.8</v>
      </c>
      <c r="B35" s="2">
        <v>7253.9</v>
      </c>
      <c r="C35" s="17">
        <v>9751.1</v>
      </c>
      <c r="D35" s="17">
        <v>9808.2999999999993</v>
      </c>
      <c r="E35" s="17">
        <v>9751.1</v>
      </c>
      <c r="F35" s="17">
        <v>8300.1</v>
      </c>
      <c r="G35" s="17">
        <v>9808.2999999999993</v>
      </c>
      <c r="H35" s="17">
        <v>8300.1</v>
      </c>
      <c r="I35" s="2">
        <v>13841.1</v>
      </c>
      <c r="J35" s="2">
        <v>16904.099999999999</v>
      </c>
      <c r="K35" s="17">
        <v>11608.6</v>
      </c>
      <c r="L35" s="17">
        <v>15969.6</v>
      </c>
      <c r="M35" s="17">
        <v>15768.3</v>
      </c>
      <c r="N35" s="17">
        <v>15288.1</v>
      </c>
      <c r="O35" s="17">
        <v>16929.599999999999</v>
      </c>
      <c r="P35" s="17">
        <v>17057.7</v>
      </c>
      <c r="R35" s="17">
        <v>25587</v>
      </c>
      <c r="S35" s="17">
        <v>24695.1</v>
      </c>
      <c r="T35" s="2">
        <v>16.7</v>
      </c>
      <c r="U35" s="2">
        <v>15.6</v>
      </c>
      <c r="V35" s="17">
        <v>23880.1</v>
      </c>
      <c r="W35" s="17">
        <v>24791</v>
      </c>
      <c r="X35" s="17">
        <v>16.600000000000001</v>
      </c>
      <c r="Y35" s="17">
        <v>17.8</v>
      </c>
      <c r="Z35" s="17">
        <v>27415.8</v>
      </c>
      <c r="AA35" s="17">
        <v>27617.8</v>
      </c>
      <c r="AB35" s="17">
        <v>25400.7</v>
      </c>
      <c r="AC35" s="17">
        <v>21804.7</v>
      </c>
      <c r="AD35" s="17">
        <v>11294.5</v>
      </c>
      <c r="AE35" s="17">
        <v>6602.3</v>
      </c>
      <c r="AF35" s="17">
        <v>18211.5</v>
      </c>
      <c r="AG35" s="17">
        <v>6749.4</v>
      </c>
      <c r="AI35" s="17">
        <v>7253.9</v>
      </c>
      <c r="AJ35" s="17">
        <v>16904.099999999999</v>
      </c>
      <c r="AL35" s="17">
        <v>8300.1</v>
      </c>
      <c r="AM35" s="17">
        <v>17057.7</v>
      </c>
      <c r="AO35" s="17">
        <v>25587</v>
      </c>
      <c r="AP35" s="17">
        <v>25400.7</v>
      </c>
      <c r="AR35" s="17">
        <v>23337</v>
      </c>
      <c r="AS35" s="17">
        <v>25400.7</v>
      </c>
    </row>
    <row r="36" spans="1:45" x14ac:dyDescent="0.35">
      <c r="A36" s="2">
        <v>10005.200000000001</v>
      </c>
      <c r="B36" s="2">
        <v>12496.1</v>
      </c>
      <c r="C36" s="17">
        <v>16851.900000000001</v>
      </c>
      <c r="D36" s="17">
        <v>16619.5</v>
      </c>
      <c r="E36" s="17">
        <v>16851.900000000001</v>
      </c>
      <c r="F36" s="17">
        <v>12016.6</v>
      </c>
      <c r="G36" s="17">
        <v>16619.5</v>
      </c>
      <c r="H36" s="17">
        <v>12016.6</v>
      </c>
      <c r="I36" s="2">
        <v>13844.3</v>
      </c>
      <c r="J36" s="2">
        <v>16900.2</v>
      </c>
      <c r="K36" s="17">
        <v>17273.900000000001</v>
      </c>
      <c r="L36" s="17">
        <v>15789.4</v>
      </c>
      <c r="M36" s="17">
        <v>17038</v>
      </c>
      <c r="N36" s="17">
        <v>15031.8</v>
      </c>
      <c r="O36" s="17">
        <v>17100.099999999999</v>
      </c>
      <c r="P36" s="17">
        <v>16678.3</v>
      </c>
      <c r="R36" s="17">
        <v>22036.7</v>
      </c>
      <c r="S36" s="17">
        <v>22836.6</v>
      </c>
      <c r="T36" s="2">
        <v>21.4</v>
      </c>
      <c r="U36" s="2">
        <v>16</v>
      </c>
      <c r="V36" s="17">
        <v>17157.400000000001</v>
      </c>
      <c r="W36" s="17">
        <v>19730.8</v>
      </c>
      <c r="X36" s="17">
        <v>16.7</v>
      </c>
      <c r="Y36" s="17">
        <v>16.7</v>
      </c>
      <c r="Z36" s="17">
        <v>25033.200000000001</v>
      </c>
      <c r="AA36" s="17">
        <v>21973.200000000001</v>
      </c>
      <c r="AB36" s="17">
        <v>24753.599999999999</v>
      </c>
      <c r="AC36" s="17">
        <v>19340.3</v>
      </c>
      <c r="AD36" s="17">
        <v>17543</v>
      </c>
      <c r="AE36" s="17">
        <v>6594.6</v>
      </c>
      <c r="AF36" s="17">
        <v>8511.7000000000007</v>
      </c>
      <c r="AG36" s="17">
        <v>6602.3</v>
      </c>
      <c r="AI36" s="17">
        <v>12496.1</v>
      </c>
      <c r="AJ36" s="17">
        <v>16900.2</v>
      </c>
      <c r="AL36" s="17">
        <v>12016.6</v>
      </c>
      <c r="AM36" s="17">
        <v>16678.3</v>
      </c>
      <c r="AO36" s="17">
        <v>22036.7</v>
      </c>
      <c r="AP36" s="17">
        <v>24753.599999999999</v>
      </c>
      <c r="AR36" s="17">
        <v>21844.799999999999</v>
      </c>
      <c r="AS36" s="17">
        <v>24753.599999999999</v>
      </c>
    </row>
    <row r="37" spans="1:45" x14ac:dyDescent="0.35">
      <c r="A37" s="2">
        <v>10701.5</v>
      </c>
      <c r="B37" s="2">
        <v>13507.8</v>
      </c>
      <c r="C37" s="17">
        <v>15973.7</v>
      </c>
      <c r="D37" s="17">
        <v>15504.8</v>
      </c>
      <c r="E37" s="17">
        <v>15973.7</v>
      </c>
      <c r="F37" s="17">
        <v>11259.3</v>
      </c>
      <c r="G37" s="17">
        <v>15504.8</v>
      </c>
      <c r="H37" s="17">
        <v>11259.3</v>
      </c>
      <c r="I37" s="2">
        <v>14028.3</v>
      </c>
      <c r="J37" s="2">
        <v>17480</v>
      </c>
      <c r="K37" s="17">
        <v>17500.2</v>
      </c>
      <c r="L37" s="17">
        <v>16757.2</v>
      </c>
      <c r="M37" s="17">
        <v>18094.2</v>
      </c>
      <c r="N37" s="17">
        <v>14897.7</v>
      </c>
      <c r="O37" s="17">
        <v>16289.9</v>
      </c>
      <c r="P37" s="17">
        <v>16626.2</v>
      </c>
      <c r="R37" s="17">
        <v>10827.5</v>
      </c>
      <c r="S37" s="17">
        <v>11069.4</v>
      </c>
      <c r="T37" s="2">
        <v>15</v>
      </c>
      <c r="U37" s="2">
        <v>16.100000000000001</v>
      </c>
      <c r="V37" s="17">
        <v>14793.2</v>
      </c>
      <c r="W37" s="17">
        <v>17042.599999999999</v>
      </c>
      <c r="X37" s="17">
        <v>16.7</v>
      </c>
      <c r="Y37" s="17">
        <v>15.6</v>
      </c>
      <c r="Z37" s="17">
        <v>10856.7</v>
      </c>
      <c r="AA37" s="17">
        <v>11504</v>
      </c>
      <c r="AB37" s="17">
        <v>12270.4</v>
      </c>
      <c r="AC37" s="17">
        <v>10268.5</v>
      </c>
      <c r="AD37" s="17">
        <v>14074.5</v>
      </c>
      <c r="AE37" s="17">
        <v>6507.5</v>
      </c>
      <c r="AF37" s="17">
        <v>14011.3</v>
      </c>
      <c r="AG37" s="17">
        <v>6594.6</v>
      </c>
      <c r="AI37" s="17">
        <v>13507.8</v>
      </c>
      <c r="AJ37" s="17">
        <v>17480</v>
      </c>
      <c r="AL37" s="17">
        <v>11259.3</v>
      </c>
      <c r="AM37" s="17">
        <v>16626.2</v>
      </c>
      <c r="AO37" s="17">
        <v>10827.5</v>
      </c>
      <c r="AP37" s="17">
        <v>12270.4</v>
      </c>
      <c r="AR37" s="17">
        <v>12725.3</v>
      </c>
      <c r="AS37" s="17">
        <v>12270.4</v>
      </c>
    </row>
    <row r="38" spans="1:45" x14ac:dyDescent="0.35">
      <c r="A38" s="2">
        <v>1924.8</v>
      </c>
      <c r="B38" s="2">
        <v>4166.2</v>
      </c>
      <c r="C38" s="17">
        <v>14929.1</v>
      </c>
      <c r="D38" s="17">
        <v>13343.1</v>
      </c>
      <c r="E38" s="17">
        <v>14929.1</v>
      </c>
      <c r="F38" s="17">
        <v>7950.7</v>
      </c>
      <c r="G38" s="17">
        <v>13343.1</v>
      </c>
      <c r="H38" s="17">
        <v>7950.7</v>
      </c>
      <c r="I38" s="2">
        <v>16566.599999999999</v>
      </c>
      <c r="J38" s="2">
        <v>20405.5</v>
      </c>
      <c r="K38" s="17">
        <v>13778.6</v>
      </c>
      <c r="L38" s="17">
        <v>16066.4</v>
      </c>
      <c r="M38" s="17">
        <v>15876</v>
      </c>
      <c r="N38" s="17">
        <v>14875.1</v>
      </c>
      <c r="O38" s="17">
        <v>16809.8</v>
      </c>
      <c r="P38" s="17">
        <v>16510.3</v>
      </c>
      <c r="R38" s="17">
        <v>27334.7</v>
      </c>
      <c r="S38" s="17">
        <v>26556.3</v>
      </c>
      <c r="T38" s="2">
        <v>15.7</v>
      </c>
      <c r="U38" s="2">
        <v>16.100000000000001</v>
      </c>
      <c r="V38" s="17">
        <v>18432.400000000001</v>
      </c>
      <c r="W38" s="17">
        <v>21784.6</v>
      </c>
      <c r="X38" s="17">
        <v>16.7</v>
      </c>
      <c r="Y38" s="17">
        <v>10.199999999999999</v>
      </c>
      <c r="Z38" s="17">
        <v>21828.2</v>
      </c>
      <c r="AA38" s="17">
        <v>21479.5</v>
      </c>
      <c r="AB38" s="17">
        <v>17549.5</v>
      </c>
      <c r="AC38" s="17">
        <v>14709.2</v>
      </c>
      <c r="AD38" s="17">
        <v>13320.2</v>
      </c>
      <c r="AE38" s="17">
        <v>6413</v>
      </c>
      <c r="AF38" s="17">
        <v>11861</v>
      </c>
      <c r="AG38" s="17">
        <v>6507.5</v>
      </c>
      <c r="AI38" s="17">
        <v>4166.2</v>
      </c>
      <c r="AJ38" s="17">
        <v>20405.5</v>
      </c>
      <c r="AL38" s="17">
        <v>7950.7</v>
      </c>
      <c r="AM38" s="17">
        <v>16510.3</v>
      </c>
      <c r="AO38" s="17">
        <v>27334.7</v>
      </c>
      <c r="AP38" s="17">
        <v>17549.5</v>
      </c>
      <c r="AR38" s="17">
        <v>24020.3</v>
      </c>
      <c r="AS38" s="17">
        <v>17549.5</v>
      </c>
    </row>
    <row r="39" spans="1:45" x14ac:dyDescent="0.35">
      <c r="A39" s="2">
        <v>10274.799999999999</v>
      </c>
      <c r="B39" s="2">
        <v>12328</v>
      </c>
      <c r="C39" s="17">
        <v>16710.099999999999</v>
      </c>
      <c r="D39" s="17">
        <v>16592.5</v>
      </c>
      <c r="E39" s="17">
        <v>16710.099999999999</v>
      </c>
      <c r="F39" s="17">
        <v>11877.5</v>
      </c>
      <c r="G39" s="17">
        <v>16592.5</v>
      </c>
      <c r="H39" s="17">
        <v>11877.5</v>
      </c>
      <c r="I39" s="2">
        <v>13822.5</v>
      </c>
      <c r="J39" s="2">
        <v>16879.400000000001</v>
      </c>
      <c r="K39" s="17">
        <v>15768.3</v>
      </c>
      <c r="L39" s="17">
        <v>14900.7</v>
      </c>
      <c r="M39" s="17">
        <v>15309.2</v>
      </c>
      <c r="N39" s="17">
        <v>14833.7</v>
      </c>
      <c r="O39" s="17">
        <v>16715.2</v>
      </c>
      <c r="P39" s="17">
        <v>16482.900000000001</v>
      </c>
      <c r="R39" s="17">
        <v>18912.400000000001</v>
      </c>
      <c r="S39" s="17">
        <v>19415.8</v>
      </c>
      <c r="T39" s="2">
        <v>12.1</v>
      </c>
      <c r="U39" s="2">
        <v>16.2</v>
      </c>
      <c r="V39" s="17">
        <v>19756.2</v>
      </c>
      <c r="W39" s="17">
        <v>23949.5</v>
      </c>
      <c r="X39" s="17">
        <v>16.899999999999999</v>
      </c>
      <c r="Y39" s="17">
        <v>18.8</v>
      </c>
      <c r="Z39" s="17">
        <v>23283.599999999999</v>
      </c>
      <c r="AA39" s="17">
        <v>22200.400000000001</v>
      </c>
      <c r="AB39" s="17">
        <v>23441</v>
      </c>
      <c r="AC39" s="17">
        <v>19334.400000000001</v>
      </c>
      <c r="AD39" s="17">
        <v>15833.4</v>
      </c>
      <c r="AE39" s="17">
        <v>6411.1</v>
      </c>
      <c r="AF39" s="17">
        <v>10901.4</v>
      </c>
      <c r="AG39" s="17">
        <v>6413</v>
      </c>
      <c r="AI39" s="17">
        <v>12328</v>
      </c>
      <c r="AJ39" s="17">
        <v>16879.400000000001</v>
      </c>
      <c r="AL39" s="17">
        <v>11877.5</v>
      </c>
      <c r="AM39" s="17">
        <v>16482.900000000001</v>
      </c>
      <c r="AO39" s="17">
        <v>18912.400000000001</v>
      </c>
      <c r="AP39" s="17">
        <v>23441</v>
      </c>
      <c r="AR39" s="17">
        <v>19806.8</v>
      </c>
      <c r="AS39" s="17">
        <v>23441</v>
      </c>
    </row>
    <row r="40" spans="1:45" x14ac:dyDescent="0.35">
      <c r="A40" s="2">
        <v>4423.3</v>
      </c>
      <c r="B40" s="2">
        <v>5867.2</v>
      </c>
      <c r="C40" s="17">
        <v>12339.8</v>
      </c>
      <c r="D40" s="17">
        <v>12467.5</v>
      </c>
      <c r="E40" s="17">
        <v>12339.8</v>
      </c>
      <c r="F40" s="17">
        <v>8088.2</v>
      </c>
      <c r="G40" s="17">
        <v>12467.5</v>
      </c>
      <c r="H40" s="17">
        <v>8088.2</v>
      </c>
      <c r="I40" s="2">
        <v>13266.4</v>
      </c>
      <c r="J40" s="2">
        <v>16206.8</v>
      </c>
      <c r="K40" s="17">
        <v>17038</v>
      </c>
      <c r="L40" s="17">
        <v>15749.8</v>
      </c>
      <c r="M40" s="17">
        <v>16194.2</v>
      </c>
      <c r="N40" s="17">
        <v>14772.1</v>
      </c>
      <c r="O40" s="17">
        <v>15173.8</v>
      </c>
      <c r="P40" s="17">
        <v>16385.5</v>
      </c>
      <c r="R40" s="17">
        <v>16225.4</v>
      </c>
      <c r="S40" s="17">
        <v>16115.2</v>
      </c>
      <c r="T40" s="2">
        <v>18.399999999999999</v>
      </c>
      <c r="U40" s="2">
        <v>16.3</v>
      </c>
      <c r="V40" s="17">
        <v>27712.7</v>
      </c>
      <c r="W40" s="17">
        <v>24421.5</v>
      </c>
      <c r="X40" s="17">
        <v>17.3</v>
      </c>
      <c r="Y40" s="17">
        <v>17</v>
      </c>
      <c r="Z40" s="17">
        <v>19393.7</v>
      </c>
      <c r="AA40" s="17">
        <v>19340.900000000001</v>
      </c>
      <c r="AB40" s="17">
        <v>20300.599999999999</v>
      </c>
      <c r="AC40" s="17">
        <v>17463.8</v>
      </c>
      <c r="AD40" s="17">
        <v>21970.3</v>
      </c>
      <c r="AE40" s="17">
        <v>6347.4</v>
      </c>
      <c r="AF40" s="17">
        <v>14123.4</v>
      </c>
      <c r="AG40" s="17">
        <v>6411.1</v>
      </c>
      <c r="AI40" s="17">
        <v>5867.2</v>
      </c>
      <c r="AJ40" s="17">
        <v>16206.8</v>
      </c>
      <c r="AL40" s="17">
        <v>8088.2</v>
      </c>
      <c r="AM40" s="17">
        <v>16385.5</v>
      </c>
      <c r="AO40" s="17">
        <v>16225.4</v>
      </c>
      <c r="AP40" s="17">
        <v>20300.599999999999</v>
      </c>
      <c r="AR40" s="17">
        <v>18235.099999999999</v>
      </c>
      <c r="AS40" s="17">
        <v>20300.599999999999</v>
      </c>
    </row>
    <row r="41" spans="1:45" x14ac:dyDescent="0.35">
      <c r="A41" s="2">
        <v>4043.6</v>
      </c>
      <c r="B41" s="2">
        <v>7043.8</v>
      </c>
      <c r="C41" s="17">
        <v>13991.8</v>
      </c>
      <c r="D41" s="17">
        <v>13601.1</v>
      </c>
      <c r="E41" s="17">
        <v>13991.8</v>
      </c>
      <c r="F41" s="17">
        <v>9395.2000000000007</v>
      </c>
      <c r="G41" s="17">
        <v>13601.1</v>
      </c>
      <c r="H41" s="17">
        <v>9395.2000000000007</v>
      </c>
      <c r="I41" s="2">
        <v>13865.4</v>
      </c>
      <c r="J41" s="2">
        <v>16818.900000000001</v>
      </c>
      <c r="K41" s="17">
        <v>18094.2</v>
      </c>
      <c r="L41" s="17">
        <v>17794.099999999999</v>
      </c>
      <c r="M41" s="17">
        <v>14195.3</v>
      </c>
      <c r="N41" s="17">
        <v>14455.6</v>
      </c>
      <c r="O41" s="17">
        <v>17417.7</v>
      </c>
      <c r="P41" s="17">
        <v>16205.1</v>
      </c>
      <c r="R41" s="17">
        <v>24230.6</v>
      </c>
      <c r="S41" s="17">
        <v>23493.599999999999</v>
      </c>
      <c r="T41" s="2">
        <v>19.7</v>
      </c>
      <c r="U41" s="2">
        <v>16.600000000000001</v>
      </c>
      <c r="V41" s="17">
        <v>13593.9</v>
      </c>
      <c r="W41" s="17">
        <v>15173.8</v>
      </c>
      <c r="X41" s="17">
        <v>17.399999999999999</v>
      </c>
      <c r="Y41" s="17">
        <v>19.5</v>
      </c>
      <c r="Z41" s="17">
        <v>25011.3</v>
      </c>
      <c r="AA41" s="17">
        <v>24824.5</v>
      </c>
      <c r="AB41" s="17">
        <v>22453.200000000001</v>
      </c>
      <c r="AC41" s="17">
        <v>18345.900000000001</v>
      </c>
      <c r="AD41" s="17">
        <v>16012</v>
      </c>
      <c r="AE41" s="17">
        <v>6291.6</v>
      </c>
      <c r="AF41" s="17">
        <v>18957.599999999999</v>
      </c>
      <c r="AG41" s="17">
        <v>6347.4</v>
      </c>
      <c r="AI41" s="17">
        <v>7043.8</v>
      </c>
      <c r="AJ41" s="17">
        <v>16818.900000000001</v>
      </c>
      <c r="AL41" s="17">
        <v>9395.2000000000007</v>
      </c>
      <c r="AM41" s="17">
        <v>16205.1</v>
      </c>
      <c r="AO41" s="17">
        <v>24230.6</v>
      </c>
      <c r="AP41" s="17">
        <v>22453.200000000001</v>
      </c>
      <c r="AR41" s="17">
        <v>21390.7</v>
      </c>
      <c r="AS41" s="17">
        <v>22453.200000000001</v>
      </c>
    </row>
    <row r="42" spans="1:45" x14ac:dyDescent="0.35">
      <c r="A42" s="2">
        <v>13037</v>
      </c>
      <c r="B42" s="2">
        <v>15811.2</v>
      </c>
      <c r="C42" s="17">
        <v>18392.5</v>
      </c>
      <c r="D42" s="17">
        <v>18728.2</v>
      </c>
      <c r="E42" s="17">
        <v>18392.5</v>
      </c>
      <c r="F42" s="17">
        <v>12563</v>
      </c>
      <c r="G42" s="17">
        <v>18728.2</v>
      </c>
      <c r="H42" s="17">
        <v>12563</v>
      </c>
      <c r="I42" s="2">
        <v>15217.4</v>
      </c>
      <c r="J42" s="2">
        <v>18798.7</v>
      </c>
      <c r="K42" s="17">
        <v>15876</v>
      </c>
      <c r="L42" s="17">
        <v>15015</v>
      </c>
      <c r="M42" s="17">
        <v>16453.3</v>
      </c>
      <c r="N42" s="17">
        <v>14314</v>
      </c>
      <c r="O42" s="17">
        <v>18819</v>
      </c>
      <c r="P42" s="17">
        <v>15996.5</v>
      </c>
      <c r="R42" s="17">
        <v>25782.9</v>
      </c>
      <c r="S42" s="17">
        <v>25848.799999999999</v>
      </c>
      <c r="T42" s="2">
        <v>17.7</v>
      </c>
      <c r="U42" s="2">
        <v>16.600000000000001</v>
      </c>
      <c r="V42" s="17">
        <v>15617.4</v>
      </c>
      <c r="W42" s="17">
        <v>18713</v>
      </c>
      <c r="X42" s="17">
        <v>17.7</v>
      </c>
      <c r="Y42" s="17">
        <v>16.600000000000001</v>
      </c>
      <c r="Z42" s="17">
        <v>30718.400000000001</v>
      </c>
      <c r="AA42" s="17">
        <v>29147.4</v>
      </c>
      <c r="AB42" s="17">
        <v>30966.1</v>
      </c>
      <c r="AC42" s="17">
        <v>25056.400000000001</v>
      </c>
      <c r="AD42" s="17">
        <v>17035</v>
      </c>
      <c r="AE42" s="17">
        <v>6174</v>
      </c>
      <c r="AF42" s="17">
        <v>13565.5</v>
      </c>
      <c r="AG42" s="17">
        <v>6291.6</v>
      </c>
      <c r="AI42" s="17">
        <v>15811.2</v>
      </c>
      <c r="AJ42" s="17">
        <v>18798.7</v>
      </c>
      <c r="AL42" s="17">
        <v>12563</v>
      </c>
      <c r="AM42" s="17">
        <v>15996.5</v>
      </c>
      <c r="AO42" s="17">
        <v>25782.9</v>
      </c>
      <c r="AP42" s="17">
        <v>30966.1</v>
      </c>
      <c r="AR42" s="17">
        <v>24332.3</v>
      </c>
      <c r="AS42" s="17">
        <v>30966.1</v>
      </c>
    </row>
    <row r="43" spans="1:45" x14ac:dyDescent="0.35">
      <c r="A43" s="2">
        <v>4386.5</v>
      </c>
      <c r="B43" s="2">
        <v>5608.6</v>
      </c>
      <c r="C43" s="17">
        <v>12419.1</v>
      </c>
      <c r="D43" s="17">
        <v>12358.8</v>
      </c>
      <c r="E43" s="17">
        <v>12419.1</v>
      </c>
      <c r="F43" s="17">
        <v>6835.8</v>
      </c>
      <c r="G43" s="17">
        <v>12358.8</v>
      </c>
      <c r="H43" s="17">
        <v>6835.8</v>
      </c>
      <c r="I43" s="2">
        <v>13218</v>
      </c>
      <c r="J43" s="2">
        <v>16014.7</v>
      </c>
      <c r="K43" s="17">
        <v>15309.2</v>
      </c>
      <c r="L43" s="17">
        <v>15087.2</v>
      </c>
      <c r="M43" s="17">
        <v>14965.9</v>
      </c>
      <c r="N43" s="17">
        <v>13874.5</v>
      </c>
      <c r="O43" s="17">
        <v>15969.6</v>
      </c>
      <c r="P43" s="17">
        <v>15958.7</v>
      </c>
      <c r="R43" s="17">
        <v>24918.2</v>
      </c>
      <c r="S43" s="17">
        <v>27961.3</v>
      </c>
      <c r="T43" s="2">
        <v>17.5</v>
      </c>
      <c r="U43" s="2">
        <v>16.7</v>
      </c>
      <c r="V43" s="17">
        <v>18983.8</v>
      </c>
      <c r="W43" s="17">
        <v>21937</v>
      </c>
      <c r="X43" s="17">
        <v>17.8</v>
      </c>
      <c r="Y43" s="17">
        <v>17.3</v>
      </c>
      <c r="Z43" s="17">
        <v>13675.8</v>
      </c>
      <c r="AA43" s="17">
        <v>13914.7</v>
      </c>
      <c r="AB43" s="17">
        <v>11703.8</v>
      </c>
      <c r="AC43" s="17">
        <v>10020.9</v>
      </c>
      <c r="AD43" s="17">
        <v>20789.3</v>
      </c>
      <c r="AE43" s="17">
        <v>6142.9</v>
      </c>
      <c r="AF43" s="17">
        <v>14175.1</v>
      </c>
      <c r="AG43" s="17">
        <v>6174</v>
      </c>
      <c r="AI43" s="17">
        <v>5608.6</v>
      </c>
      <c r="AJ43" s="17">
        <v>16014.7</v>
      </c>
      <c r="AL43" s="17">
        <v>6835.8</v>
      </c>
      <c r="AM43" s="17">
        <v>15958.7</v>
      </c>
      <c r="AO43" s="17">
        <v>24918.2</v>
      </c>
      <c r="AP43" s="17">
        <v>11703.8</v>
      </c>
      <c r="AR43" s="17">
        <v>23363.8</v>
      </c>
      <c r="AS43" s="17">
        <v>11703.8</v>
      </c>
    </row>
    <row r="44" spans="1:45" x14ac:dyDescent="0.35">
      <c r="A44" s="2">
        <v>11863.9</v>
      </c>
      <c r="B44" s="2">
        <v>14371.5</v>
      </c>
      <c r="C44" s="17">
        <v>17818.7</v>
      </c>
      <c r="D44" s="17">
        <v>17486.5</v>
      </c>
      <c r="E44" s="17">
        <v>17818.7</v>
      </c>
      <c r="F44" s="17">
        <v>12746.3</v>
      </c>
      <c r="G44" s="17">
        <v>17486.5</v>
      </c>
      <c r="H44" s="17">
        <v>12746.3</v>
      </c>
      <c r="I44" s="2">
        <v>13215.1</v>
      </c>
      <c r="J44" s="2">
        <v>16170.3</v>
      </c>
      <c r="K44" s="17">
        <v>16194.2</v>
      </c>
      <c r="L44" s="17">
        <v>15521</v>
      </c>
      <c r="M44" s="17">
        <v>15659.6</v>
      </c>
      <c r="N44" s="17">
        <v>13835.9</v>
      </c>
      <c r="O44" s="17">
        <v>15789.4</v>
      </c>
      <c r="P44" s="17">
        <v>15903.7</v>
      </c>
      <c r="R44" s="17">
        <v>16442.3</v>
      </c>
      <c r="S44" s="17">
        <v>16081.7</v>
      </c>
      <c r="T44" s="2">
        <v>22.3</v>
      </c>
      <c r="U44" s="2">
        <v>16.7</v>
      </c>
      <c r="V44" s="17">
        <v>20943.8</v>
      </c>
      <c r="W44" s="17">
        <v>23803.599999999999</v>
      </c>
      <c r="X44" s="17">
        <v>18.100000000000001</v>
      </c>
      <c r="Y44" s="17">
        <v>15.4</v>
      </c>
      <c r="Z44" s="17">
        <v>17772.3</v>
      </c>
      <c r="AA44" s="17">
        <v>16914.7</v>
      </c>
      <c r="AB44" s="17">
        <v>17801.3</v>
      </c>
      <c r="AC44" s="17">
        <v>14834.7</v>
      </c>
      <c r="AD44" s="17">
        <v>23269.599999999999</v>
      </c>
      <c r="AE44" s="17">
        <v>5977.9</v>
      </c>
      <c r="AF44" s="17">
        <v>18151.5</v>
      </c>
      <c r="AG44" s="17">
        <v>6142.9</v>
      </c>
      <c r="AI44" s="17">
        <v>14371.5</v>
      </c>
      <c r="AJ44" s="17">
        <v>16170.3</v>
      </c>
      <c r="AL44" s="17">
        <v>12746.3</v>
      </c>
      <c r="AM44" s="17">
        <v>15903.7</v>
      </c>
      <c r="AO44" s="17">
        <v>16442.3</v>
      </c>
      <c r="AP44" s="17">
        <v>17801.3</v>
      </c>
      <c r="AR44" s="17">
        <v>13913.7</v>
      </c>
      <c r="AS44" s="17">
        <v>17801.3</v>
      </c>
    </row>
    <row r="45" spans="1:45" x14ac:dyDescent="0.35">
      <c r="A45" s="2">
        <v>12482.2</v>
      </c>
      <c r="B45" s="2">
        <v>14795.6</v>
      </c>
      <c r="C45" s="17">
        <v>17663.7</v>
      </c>
      <c r="D45" s="17">
        <v>17506.5</v>
      </c>
      <c r="E45" s="17">
        <v>17663.7</v>
      </c>
      <c r="F45" s="17">
        <v>12699.4</v>
      </c>
      <c r="G45" s="17">
        <v>17506.5</v>
      </c>
      <c r="H45" s="17">
        <v>12699.4</v>
      </c>
      <c r="I45" s="2">
        <v>13138.8</v>
      </c>
      <c r="J45" s="2">
        <v>16131.7</v>
      </c>
      <c r="K45" s="17">
        <v>14195.3</v>
      </c>
      <c r="L45" s="17">
        <v>14885.7</v>
      </c>
      <c r="M45" s="17">
        <v>14527</v>
      </c>
      <c r="N45" s="17">
        <v>13718.6</v>
      </c>
      <c r="O45" s="17">
        <v>16757.2</v>
      </c>
      <c r="P45" s="17">
        <v>15769.6</v>
      </c>
      <c r="R45" s="17">
        <v>20188.5</v>
      </c>
      <c r="S45" s="17">
        <v>19457.099999999999</v>
      </c>
      <c r="T45" s="2">
        <v>18</v>
      </c>
      <c r="U45" s="2">
        <v>16.899999999999999</v>
      </c>
      <c r="V45" s="17">
        <v>18434.8</v>
      </c>
      <c r="W45" s="17">
        <v>17471.900000000001</v>
      </c>
      <c r="X45" s="17">
        <v>18.3</v>
      </c>
      <c r="Y45" s="17">
        <v>12.5</v>
      </c>
      <c r="Z45" s="17">
        <v>21410.2</v>
      </c>
      <c r="AA45" s="17">
        <v>22187</v>
      </c>
      <c r="AB45" s="17">
        <v>19125.400000000001</v>
      </c>
      <c r="AC45" s="17">
        <v>17008.3</v>
      </c>
      <c r="AD45" s="17">
        <v>8883.9</v>
      </c>
      <c r="AE45" s="17">
        <v>5894</v>
      </c>
      <c r="AF45" s="17">
        <v>19353.400000000001</v>
      </c>
      <c r="AG45" s="17">
        <v>5977.9</v>
      </c>
      <c r="AI45" s="17">
        <v>14795.6</v>
      </c>
      <c r="AJ45" s="17">
        <v>16131.7</v>
      </c>
      <c r="AL45" s="17">
        <v>12699.4</v>
      </c>
      <c r="AM45" s="17">
        <v>15769.6</v>
      </c>
      <c r="AO45" s="17">
        <v>20188.5</v>
      </c>
      <c r="AP45" s="17">
        <v>19125.400000000001</v>
      </c>
      <c r="AR45" s="17">
        <v>18320.099999999999</v>
      </c>
      <c r="AS45" s="17">
        <v>19125.400000000001</v>
      </c>
    </row>
    <row r="46" spans="1:45" x14ac:dyDescent="0.35">
      <c r="A46" s="2">
        <v>5039.1000000000004</v>
      </c>
      <c r="B46" s="2">
        <v>7272.6</v>
      </c>
      <c r="C46" s="17">
        <v>14463</v>
      </c>
      <c r="D46" s="17">
        <v>13969.7</v>
      </c>
      <c r="E46" s="17">
        <v>14463</v>
      </c>
      <c r="F46" s="17">
        <v>9042.1</v>
      </c>
      <c r="G46" s="17">
        <v>13969.7</v>
      </c>
      <c r="H46" s="17">
        <v>9042.1</v>
      </c>
      <c r="I46" s="2">
        <v>13549</v>
      </c>
      <c r="J46" s="2">
        <v>16625.8</v>
      </c>
      <c r="K46" s="17">
        <v>16453.3</v>
      </c>
      <c r="L46" s="17">
        <v>15946.1</v>
      </c>
      <c r="M46" s="17">
        <v>13892.2</v>
      </c>
      <c r="N46" s="17">
        <v>13508.9</v>
      </c>
      <c r="O46" s="17">
        <v>16066.4</v>
      </c>
      <c r="P46" s="17">
        <v>15457.3</v>
      </c>
      <c r="R46" s="17">
        <v>20906.599999999999</v>
      </c>
      <c r="S46" s="17">
        <v>20801.599999999999</v>
      </c>
      <c r="T46" s="2">
        <v>15.9</v>
      </c>
      <c r="U46" s="2">
        <v>16.899999999999999</v>
      </c>
      <c r="V46" s="17">
        <v>14424.1</v>
      </c>
      <c r="W46" s="17">
        <v>17296</v>
      </c>
      <c r="X46" s="17">
        <v>18.3</v>
      </c>
      <c r="Y46" s="17">
        <v>19.2</v>
      </c>
      <c r="Z46" s="17">
        <v>22807.3</v>
      </c>
      <c r="AA46" s="17">
        <v>22851.200000000001</v>
      </c>
      <c r="AB46" s="17">
        <v>23438.5</v>
      </c>
      <c r="AC46" s="17">
        <v>20391.900000000001</v>
      </c>
      <c r="AD46" s="17">
        <v>11531.8</v>
      </c>
      <c r="AE46" s="17">
        <v>5887.6</v>
      </c>
      <c r="AF46" s="17">
        <v>8019.3</v>
      </c>
      <c r="AG46" s="17">
        <v>5894</v>
      </c>
      <c r="AI46" s="17">
        <v>7272.6</v>
      </c>
      <c r="AJ46" s="17">
        <v>16625.8</v>
      </c>
      <c r="AL46" s="17">
        <v>9042.1</v>
      </c>
      <c r="AM46" s="17">
        <v>15457.3</v>
      </c>
      <c r="AO46" s="17">
        <v>20906.599999999999</v>
      </c>
      <c r="AP46" s="17">
        <v>23438.5</v>
      </c>
      <c r="AR46" s="17">
        <v>21630.2</v>
      </c>
      <c r="AS46" s="17">
        <v>23438.5</v>
      </c>
    </row>
    <row r="47" spans="1:45" x14ac:dyDescent="0.35">
      <c r="A47" s="2">
        <v>10390.799999999999</v>
      </c>
      <c r="B47" s="2">
        <v>12730.6</v>
      </c>
      <c r="C47" s="17">
        <v>16206.3</v>
      </c>
      <c r="D47" s="17">
        <v>15878.9</v>
      </c>
      <c r="E47" s="17">
        <v>16206.3</v>
      </c>
      <c r="F47" s="17">
        <v>11465.4</v>
      </c>
      <c r="G47" s="17">
        <v>15878.9</v>
      </c>
      <c r="H47" s="17">
        <v>11465.4</v>
      </c>
      <c r="I47" s="2">
        <v>12766.4</v>
      </c>
      <c r="J47" s="2">
        <v>15577.3</v>
      </c>
      <c r="K47" s="17">
        <v>14965.9</v>
      </c>
      <c r="L47" s="17">
        <v>14399</v>
      </c>
      <c r="M47" s="17">
        <v>12968.9</v>
      </c>
      <c r="N47" s="17">
        <v>13443.3</v>
      </c>
      <c r="O47" s="17">
        <v>14900.7</v>
      </c>
      <c r="P47" s="17">
        <v>15288.1</v>
      </c>
      <c r="R47" s="17">
        <v>25425.3</v>
      </c>
      <c r="S47" s="17">
        <v>25082.799999999999</v>
      </c>
      <c r="T47" s="2">
        <v>17.3</v>
      </c>
      <c r="U47" s="2">
        <v>17</v>
      </c>
      <c r="V47" s="17">
        <v>9099.4</v>
      </c>
      <c r="W47" s="17">
        <v>10639.6</v>
      </c>
      <c r="X47" s="17">
        <v>18.399999999999999</v>
      </c>
      <c r="Y47" s="17">
        <v>17.2</v>
      </c>
      <c r="Z47" s="17">
        <v>23986.7</v>
      </c>
      <c r="AA47" s="17">
        <v>25103.7</v>
      </c>
      <c r="AB47" s="17">
        <v>21222.5</v>
      </c>
      <c r="AC47" s="17">
        <v>18211.5</v>
      </c>
      <c r="AD47" s="17">
        <v>13030.5</v>
      </c>
      <c r="AE47" s="17">
        <v>5845.7</v>
      </c>
      <c r="AF47" s="17">
        <v>9457.5</v>
      </c>
      <c r="AG47" s="17">
        <v>5887.6</v>
      </c>
      <c r="AI47" s="17">
        <v>12730.6</v>
      </c>
      <c r="AJ47" s="17">
        <v>15577.3</v>
      </c>
      <c r="AL47" s="17">
        <v>11465.4</v>
      </c>
      <c r="AM47" s="17">
        <v>15288.1</v>
      </c>
      <c r="AO47" s="17">
        <v>25425.3</v>
      </c>
      <c r="AP47" s="17">
        <v>21222.5</v>
      </c>
      <c r="AR47" s="17">
        <v>22938.5</v>
      </c>
      <c r="AS47" s="17">
        <v>21222.5</v>
      </c>
    </row>
    <row r="48" spans="1:45" x14ac:dyDescent="0.35">
      <c r="A48" s="2">
        <v>2168</v>
      </c>
      <c r="B48" s="2">
        <v>3714.3</v>
      </c>
      <c r="C48" s="17">
        <v>14729</v>
      </c>
      <c r="D48" s="17">
        <v>15014.8</v>
      </c>
      <c r="E48" s="17">
        <v>14729</v>
      </c>
      <c r="F48" s="17">
        <v>6676.3</v>
      </c>
      <c r="G48" s="17">
        <v>15014.8</v>
      </c>
      <c r="H48" s="17">
        <v>6676.3</v>
      </c>
      <c r="I48" s="2">
        <v>13279.1</v>
      </c>
      <c r="J48" s="2">
        <v>16017.1</v>
      </c>
      <c r="K48" s="17">
        <v>15659.6</v>
      </c>
      <c r="L48" s="17">
        <v>15871.8</v>
      </c>
      <c r="M48" s="17">
        <v>13725.5</v>
      </c>
      <c r="N48" s="17">
        <v>13396.7</v>
      </c>
      <c r="O48" s="17">
        <v>12781.7</v>
      </c>
      <c r="P48" s="17">
        <v>15058.3</v>
      </c>
      <c r="R48" s="17">
        <v>19077.099999999999</v>
      </c>
      <c r="S48" s="17">
        <v>20897.3</v>
      </c>
      <c r="T48" s="2">
        <v>20.3</v>
      </c>
      <c r="U48" s="2">
        <v>17.2</v>
      </c>
      <c r="V48" s="17">
        <v>10105.299999999999</v>
      </c>
      <c r="W48" s="17">
        <v>12287.1</v>
      </c>
      <c r="X48" s="17">
        <v>18.399999999999999</v>
      </c>
      <c r="Y48" s="17">
        <v>16.3</v>
      </c>
      <c r="Z48" s="17">
        <v>11475.6</v>
      </c>
      <c r="AA48" s="17">
        <v>11670.1</v>
      </c>
      <c r="AB48" s="17">
        <v>11294.5</v>
      </c>
      <c r="AC48" s="17">
        <v>8511.7000000000007</v>
      </c>
      <c r="AD48" s="17">
        <v>8204.4</v>
      </c>
      <c r="AE48" s="17">
        <v>5807.8</v>
      </c>
      <c r="AF48" s="17">
        <v>10299</v>
      </c>
      <c r="AG48" s="17">
        <v>5845.7</v>
      </c>
      <c r="AI48" s="17">
        <v>3714.3</v>
      </c>
      <c r="AJ48" s="17">
        <v>16017.1</v>
      </c>
      <c r="AL48" s="17">
        <v>6676.3</v>
      </c>
      <c r="AM48" s="17">
        <v>15058.3</v>
      </c>
      <c r="AO48" s="17">
        <v>19077.099999999999</v>
      </c>
      <c r="AP48" s="17">
        <v>11294.5</v>
      </c>
      <c r="AR48" s="17">
        <v>19227.099999999999</v>
      </c>
      <c r="AS48" s="17">
        <v>11294.5</v>
      </c>
    </row>
    <row r="49" spans="1:45" x14ac:dyDescent="0.35">
      <c r="A49" s="2">
        <v>3474.6</v>
      </c>
      <c r="B49" s="2">
        <v>4688.6000000000004</v>
      </c>
      <c r="C49" s="17">
        <v>13837.7</v>
      </c>
      <c r="D49" s="17">
        <v>13856</v>
      </c>
      <c r="E49" s="17">
        <v>13837.7</v>
      </c>
      <c r="F49" s="17">
        <v>6269.1</v>
      </c>
      <c r="G49" s="17">
        <v>13856</v>
      </c>
      <c r="H49" s="17">
        <v>6269.1</v>
      </c>
      <c r="I49" s="2">
        <v>12761.1</v>
      </c>
      <c r="J49" s="2">
        <v>14971.4</v>
      </c>
      <c r="K49" s="17">
        <v>14527</v>
      </c>
      <c r="L49" s="17">
        <v>14903.2</v>
      </c>
      <c r="M49" s="17">
        <v>14123</v>
      </c>
      <c r="N49" s="17">
        <v>13233.1</v>
      </c>
      <c r="O49" s="17">
        <v>13585.1</v>
      </c>
      <c r="P49" s="17">
        <v>15057.9</v>
      </c>
      <c r="R49" s="17">
        <v>18505.900000000001</v>
      </c>
      <c r="S49" s="17">
        <v>17960.2</v>
      </c>
      <c r="T49" s="2">
        <v>18.399999999999999</v>
      </c>
      <c r="U49" s="2">
        <v>17.2</v>
      </c>
      <c r="V49" s="17">
        <v>13018.3</v>
      </c>
      <c r="W49" s="17">
        <v>14438.7</v>
      </c>
      <c r="X49" s="17">
        <v>18.8</v>
      </c>
      <c r="Y49" s="17">
        <v>17.600000000000001</v>
      </c>
      <c r="Z49" s="17">
        <v>18705.099999999999</v>
      </c>
      <c r="AA49" s="17">
        <v>18679</v>
      </c>
      <c r="AB49" s="17">
        <v>17543</v>
      </c>
      <c r="AC49" s="17">
        <v>14011.3</v>
      </c>
      <c r="AD49" s="17">
        <v>16940.5</v>
      </c>
      <c r="AE49" s="17">
        <v>5752.6</v>
      </c>
      <c r="AF49" s="17">
        <v>7390.4</v>
      </c>
      <c r="AG49" s="17">
        <v>5807.8</v>
      </c>
      <c r="AI49" s="17">
        <v>4688.6000000000004</v>
      </c>
      <c r="AJ49" s="17">
        <v>14971.4</v>
      </c>
      <c r="AL49" s="17">
        <v>6269.1</v>
      </c>
      <c r="AM49" s="17">
        <v>15057.9</v>
      </c>
      <c r="AO49" s="17">
        <v>18505.900000000001</v>
      </c>
      <c r="AP49" s="17">
        <v>17543</v>
      </c>
      <c r="AR49" s="17">
        <v>17126.099999999999</v>
      </c>
      <c r="AS49" s="17">
        <v>17543</v>
      </c>
    </row>
    <row r="50" spans="1:45" x14ac:dyDescent="0.35">
      <c r="A50" s="2">
        <v>9788.7000000000007</v>
      </c>
      <c r="B50" s="2">
        <v>13733.5</v>
      </c>
      <c r="C50" s="17">
        <v>15901.9</v>
      </c>
      <c r="D50" s="17">
        <v>15384.5</v>
      </c>
      <c r="E50" s="17">
        <v>15901.9</v>
      </c>
      <c r="F50" s="17">
        <v>11290.7</v>
      </c>
      <c r="G50" s="17">
        <v>15384.5</v>
      </c>
      <c r="H50" s="17">
        <v>11290.7</v>
      </c>
      <c r="I50" s="2">
        <v>12650.1</v>
      </c>
      <c r="J50" s="2">
        <v>15549.4</v>
      </c>
      <c r="K50" s="17">
        <v>8698.9</v>
      </c>
      <c r="L50" s="17">
        <v>13632</v>
      </c>
      <c r="M50" s="17">
        <v>13326.3</v>
      </c>
      <c r="N50" s="17">
        <v>13171.8</v>
      </c>
      <c r="O50" s="17">
        <v>15749.8</v>
      </c>
      <c r="P50" s="17">
        <v>15031.8</v>
      </c>
      <c r="R50" s="17">
        <v>10810.6</v>
      </c>
      <c r="S50" s="17">
        <v>10889.3</v>
      </c>
      <c r="T50" s="2">
        <v>17.8</v>
      </c>
      <c r="U50" s="2">
        <v>17.3</v>
      </c>
      <c r="V50" s="17">
        <v>16893.599999999999</v>
      </c>
      <c r="W50" s="17">
        <v>20723.5</v>
      </c>
      <c r="X50" s="17">
        <v>18.899999999999999</v>
      </c>
      <c r="Y50" s="17">
        <v>16.3</v>
      </c>
      <c r="Z50" s="17">
        <v>12315.4</v>
      </c>
      <c r="AA50" s="17">
        <v>12900.6</v>
      </c>
      <c r="AB50" s="17">
        <v>14074.5</v>
      </c>
      <c r="AC50" s="17">
        <v>11861</v>
      </c>
      <c r="AD50" s="17">
        <v>20098.599999999999</v>
      </c>
      <c r="AE50" s="17">
        <v>5724.9</v>
      </c>
      <c r="AF50" s="17">
        <v>14624.6</v>
      </c>
      <c r="AG50" s="17">
        <v>5752.6</v>
      </c>
      <c r="AI50" s="17">
        <v>13733.5</v>
      </c>
      <c r="AJ50" s="17">
        <v>15549.4</v>
      </c>
      <c r="AL50" s="17">
        <v>11290.7</v>
      </c>
      <c r="AM50" s="17">
        <v>15031.8</v>
      </c>
      <c r="AO50" s="17">
        <v>10810.6</v>
      </c>
      <c r="AP50" s="17">
        <v>14074.5</v>
      </c>
      <c r="AR50" s="17">
        <v>13807.1</v>
      </c>
      <c r="AS50" s="17">
        <v>14074.5</v>
      </c>
    </row>
    <row r="51" spans="1:45" x14ac:dyDescent="0.35">
      <c r="A51" s="2">
        <v>11218.1</v>
      </c>
      <c r="B51" s="2">
        <v>14252.7</v>
      </c>
      <c r="C51" s="17">
        <v>15922.4</v>
      </c>
      <c r="D51" s="17">
        <v>16371</v>
      </c>
      <c r="E51" s="17">
        <v>15922.4</v>
      </c>
      <c r="F51" s="17">
        <v>11716.7</v>
      </c>
      <c r="G51" s="17">
        <v>16371</v>
      </c>
      <c r="H51" s="17">
        <v>11716.7</v>
      </c>
      <c r="I51" s="2">
        <v>12784.7</v>
      </c>
      <c r="J51" s="2">
        <v>15432.5</v>
      </c>
      <c r="K51" s="17">
        <v>13892.2</v>
      </c>
      <c r="L51" s="17">
        <v>13737.6</v>
      </c>
      <c r="M51" s="17">
        <v>13277.4</v>
      </c>
      <c r="N51" s="17">
        <v>13088.5</v>
      </c>
      <c r="O51" s="17">
        <v>17794.099999999999</v>
      </c>
      <c r="P51" s="17">
        <v>14897.7</v>
      </c>
      <c r="R51" s="17">
        <v>13369.6</v>
      </c>
      <c r="S51" s="17">
        <v>13028.5</v>
      </c>
      <c r="T51" s="2">
        <v>12</v>
      </c>
      <c r="U51" s="2">
        <v>17.399999999999999</v>
      </c>
      <c r="V51" s="17">
        <v>12577</v>
      </c>
      <c r="W51" s="17">
        <v>14457.8</v>
      </c>
      <c r="X51" s="17">
        <v>19.2</v>
      </c>
      <c r="Y51" s="17">
        <v>19.100000000000001</v>
      </c>
      <c r="Z51" s="17">
        <v>13962</v>
      </c>
      <c r="AA51" s="17">
        <v>13170.2</v>
      </c>
      <c r="AB51" s="17">
        <v>13320.2</v>
      </c>
      <c r="AC51" s="17">
        <v>10901.4</v>
      </c>
      <c r="AD51" s="17">
        <v>15091.7</v>
      </c>
      <c r="AE51" s="17">
        <v>5612.5</v>
      </c>
      <c r="AF51" s="17">
        <v>16504.099999999999</v>
      </c>
      <c r="AG51" s="17">
        <v>5724.9</v>
      </c>
      <c r="AI51" s="17">
        <v>14252.7</v>
      </c>
      <c r="AJ51" s="17">
        <v>15432.5</v>
      </c>
      <c r="AL51" s="17">
        <v>11716.7</v>
      </c>
      <c r="AM51" s="17">
        <v>14897.7</v>
      </c>
      <c r="AO51" s="17">
        <v>13369.6</v>
      </c>
      <c r="AP51" s="17">
        <v>13320.2</v>
      </c>
      <c r="AR51" s="17">
        <v>12758.7</v>
      </c>
      <c r="AS51" s="17">
        <v>13320.2</v>
      </c>
    </row>
    <row r="52" spans="1:45" x14ac:dyDescent="0.35">
      <c r="A52" s="2">
        <v>12002.7</v>
      </c>
      <c r="B52" s="2">
        <v>14873</v>
      </c>
      <c r="C52" s="17">
        <v>17313.900000000001</v>
      </c>
      <c r="D52" s="17">
        <v>17098.099999999999</v>
      </c>
      <c r="E52" s="17">
        <v>17313.900000000001</v>
      </c>
      <c r="F52" s="17">
        <v>11984.4</v>
      </c>
      <c r="G52" s="17">
        <v>17098.099999999999</v>
      </c>
      <c r="H52" s="17">
        <v>11984.4</v>
      </c>
      <c r="I52" s="2">
        <v>12793.9</v>
      </c>
      <c r="J52" s="2">
        <v>15842.2</v>
      </c>
      <c r="K52" s="17">
        <v>12968.9</v>
      </c>
      <c r="L52" s="17">
        <v>13483</v>
      </c>
      <c r="M52" s="17">
        <v>12644.6</v>
      </c>
      <c r="N52" s="17">
        <v>13007.3</v>
      </c>
      <c r="O52" s="17">
        <v>15015</v>
      </c>
      <c r="P52" s="17">
        <v>14875.1</v>
      </c>
      <c r="R52" s="17">
        <v>15705.9</v>
      </c>
      <c r="S52" s="17">
        <v>15329.6</v>
      </c>
      <c r="T52" s="2">
        <v>18.8</v>
      </c>
      <c r="U52" s="2">
        <v>17.600000000000001</v>
      </c>
      <c r="V52" s="17">
        <v>15202.9</v>
      </c>
      <c r="W52" s="17">
        <v>16461.599999999999</v>
      </c>
      <c r="X52" s="17">
        <v>19.3</v>
      </c>
      <c r="Y52" s="17">
        <v>18.2</v>
      </c>
      <c r="Z52" s="17">
        <v>15431.8</v>
      </c>
      <c r="AA52" s="17">
        <v>16270.7</v>
      </c>
      <c r="AB52" s="17">
        <v>15833.4</v>
      </c>
      <c r="AC52" s="17">
        <v>14123.4</v>
      </c>
      <c r="AD52" s="17">
        <v>14914.7</v>
      </c>
      <c r="AE52" s="17">
        <v>5601.8</v>
      </c>
      <c r="AF52" s="17">
        <v>13071.5</v>
      </c>
      <c r="AG52" s="17">
        <v>5612.5</v>
      </c>
      <c r="AI52" s="17">
        <v>14873</v>
      </c>
      <c r="AJ52" s="17">
        <v>15842.2</v>
      </c>
      <c r="AL52" s="17">
        <v>11984.4</v>
      </c>
      <c r="AM52" s="17">
        <v>14875.1</v>
      </c>
      <c r="AO52" s="17">
        <v>15705.9</v>
      </c>
      <c r="AP52" s="17">
        <v>15833.4</v>
      </c>
      <c r="AR52" s="17">
        <v>14615.3</v>
      </c>
      <c r="AS52" s="17">
        <v>15833.4</v>
      </c>
    </row>
    <row r="53" spans="1:45" x14ac:dyDescent="0.35">
      <c r="A53" s="2">
        <v>10313.1</v>
      </c>
      <c r="B53" s="2">
        <v>12192.1</v>
      </c>
      <c r="C53" s="17">
        <v>14729.7</v>
      </c>
      <c r="D53" s="17">
        <v>14574.4</v>
      </c>
      <c r="E53" s="17">
        <v>14729.7</v>
      </c>
      <c r="F53" s="17">
        <v>10774</v>
      </c>
      <c r="G53" s="17">
        <v>14574.4</v>
      </c>
      <c r="H53" s="17">
        <v>10774</v>
      </c>
      <c r="I53" s="2">
        <v>12263.6</v>
      </c>
      <c r="J53" s="2">
        <v>15084.7</v>
      </c>
      <c r="K53" s="17">
        <v>13725.5</v>
      </c>
      <c r="L53" s="17">
        <v>13700.5</v>
      </c>
      <c r="M53" s="17">
        <v>12470.8</v>
      </c>
      <c r="N53" s="17">
        <v>12959.4</v>
      </c>
      <c r="O53" s="17">
        <v>15087.2</v>
      </c>
      <c r="P53" s="17">
        <v>14833.7</v>
      </c>
      <c r="R53" s="17">
        <v>20843.900000000001</v>
      </c>
      <c r="S53" s="17">
        <v>20779.7</v>
      </c>
      <c r="T53" s="2">
        <v>48.4</v>
      </c>
      <c r="U53" s="2">
        <v>17.7</v>
      </c>
      <c r="V53" s="17">
        <v>15904.2</v>
      </c>
      <c r="W53" s="17">
        <v>21083.200000000001</v>
      </c>
      <c r="X53" s="17">
        <v>19.3</v>
      </c>
      <c r="Y53" s="17">
        <v>18.600000000000001</v>
      </c>
      <c r="Z53" s="17">
        <v>22609</v>
      </c>
      <c r="AA53" s="17">
        <v>21984.799999999999</v>
      </c>
      <c r="AB53" s="17">
        <v>21970.3</v>
      </c>
      <c r="AC53" s="17">
        <v>18957.599999999999</v>
      </c>
      <c r="AD53" s="17">
        <v>13215.5</v>
      </c>
      <c r="AE53" s="17">
        <v>5486.5</v>
      </c>
      <c r="AF53" s="17">
        <v>12889.5</v>
      </c>
      <c r="AG53" s="17">
        <v>5601.8</v>
      </c>
      <c r="AI53" s="17">
        <v>12192.1</v>
      </c>
      <c r="AJ53" s="17">
        <v>15084.7</v>
      </c>
      <c r="AL53" s="17">
        <v>10774</v>
      </c>
      <c r="AM53" s="17">
        <v>14833.7</v>
      </c>
      <c r="AO53" s="17">
        <v>20843.900000000001</v>
      </c>
      <c r="AP53" s="17">
        <v>21970.3</v>
      </c>
      <c r="AR53" s="17">
        <v>21964.2</v>
      </c>
      <c r="AS53" s="17">
        <v>21970.3</v>
      </c>
    </row>
    <row r="54" spans="1:45" x14ac:dyDescent="0.35">
      <c r="A54" s="2">
        <v>9469.9</v>
      </c>
      <c r="B54" s="2">
        <v>13380.9</v>
      </c>
      <c r="C54" s="17">
        <v>15487.9</v>
      </c>
      <c r="D54" s="17">
        <v>14894.7</v>
      </c>
      <c r="E54" s="17">
        <v>15487.9</v>
      </c>
      <c r="F54" s="17">
        <v>11406</v>
      </c>
      <c r="G54" s="17">
        <v>14894.7</v>
      </c>
      <c r="H54" s="17">
        <v>11406</v>
      </c>
      <c r="I54" s="2">
        <v>12228.6</v>
      </c>
      <c r="J54" s="2">
        <v>15074.3</v>
      </c>
      <c r="K54" s="17">
        <v>14123</v>
      </c>
      <c r="L54" s="17">
        <v>13021</v>
      </c>
      <c r="M54" s="17">
        <v>9784.4</v>
      </c>
      <c r="N54" s="17">
        <v>12899.7</v>
      </c>
      <c r="O54" s="17">
        <v>15521</v>
      </c>
      <c r="P54" s="17">
        <v>14772.1</v>
      </c>
      <c r="R54" s="17">
        <v>15154.1</v>
      </c>
      <c r="S54" s="17">
        <v>15030.8</v>
      </c>
      <c r="T54" s="2">
        <v>16.600000000000001</v>
      </c>
      <c r="U54" s="2">
        <v>17.8</v>
      </c>
      <c r="V54" s="17">
        <v>17530.599999999999</v>
      </c>
      <c r="W54" s="17">
        <v>21039.599999999999</v>
      </c>
      <c r="X54" s="17">
        <v>19.399999999999999</v>
      </c>
      <c r="Y54" s="17">
        <v>21.6</v>
      </c>
      <c r="Z54" s="17">
        <v>15114.1</v>
      </c>
      <c r="AA54" s="17">
        <v>14669.5</v>
      </c>
      <c r="AB54" s="17">
        <v>16012</v>
      </c>
      <c r="AC54" s="17">
        <v>13565.5</v>
      </c>
      <c r="AD54" s="17">
        <v>7734.8</v>
      </c>
      <c r="AE54" s="17">
        <v>5360.9</v>
      </c>
      <c r="AF54" s="17">
        <v>11354.4</v>
      </c>
      <c r="AG54" s="17">
        <v>5486.5</v>
      </c>
      <c r="AI54" s="17">
        <v>13380.9</v>
      </c>
      <c r="AJ54" s="17">
        <v>15074.3</v>
      </c>
      <c r="AL54" s="17">
        <v>11406</v>
      </c>
      <c r="AM54" s="17">
        <v>14772.1</v>
      </c>
      <c r="AO54" s="17">
        <v>15154.1</v>
      </c>
      <c r="AP54" s="17">
        <v>16012</v>
      </c>
      <c r="AR54" s="17">
        <v>15090.7</v>
      </c>
      <c r="AS54" s="17">
        <v>16012</v>
      </c>
    </row>
    <row r="55" spans="1:45" x14ac:dyDescent="0.35">
      <c r="A55" s="2">
        <v>6555.7</v>
      </c>
      <c r="B55" s="2">
        <v>8215.6</v>
      </c>
      <c r="C55" s="17">
        <v>11482.4</v>
      </c>
      <c r="D55" s="17">
        <v>11319</v>
      </c>
      <c r="E55" s="17">
        <v>11482.4</v>
      </c>
      <c r="F55" s="17">
        <v>8126</v>
      </c>
      <c r="G55" s="17">
        <v>11319</v>
      </c>
      <c r="H55" s="17">
        <v>8126</v>
      </c>
      <c r="I55" s="2">
        <v>11878.3</v>
      </c>
      <c r="J55" s="2">
        <v>14417.2</v>
      </c>
      <c r="K55" s="17">
        <v>13326.3</v>
      </c>
      <c r="L55" s="17">
        <v>12218.4</v>
      </c>
      <c r="M55" s="17">
        <v>14228.1</v>
      </c>
      <c r="N55" s="17">
        <v>12628.3</v>
      </c>
      <c r="O55" s="17">
        <v>14885.7</v>
      </c>
      <c r="P55" s="17">
        <v>14455.6</v>
      </c>
      <c r="R55" s="17">
        <v>17929.400000000001</v>
      </c>
      <c r="S55" s="17">
        <v>17796.2</v>
      </c>
      <c r="T55" s="2">
        <v>22.4</v>
      </c>
      <c r="U55" s="2">
        <v>18.100000000000001</v>
      </c>
      <c r="V55" s="17">
        <v>7932.3</v>
      </c>
      <c r="W55" s="17">
        <v>6264.2</v>
      </c>
      <c r="X55" s="17">
        <v>19.7</v>
      </c>
      <c r="Y55" s="17">
        <v>16.600000000000001</v>
      </c>
      <c r="Z55" s="17">
        <v>16734.2</v>
      </c>
      <c r="AA55" s="17">
        <v>16115.5</v>
      </c>
      <c r="AB55" s="17">
        <v>17035</v>
      </c>
      <c r="AC55" s="17">
        <v>14175.1</v>
      </c>
      <c r="AD55" s="17">
        <v>9171.7000000000007</v>
      </c>
      <c r="AE55" s="17">
        <v>5223.7</v>
      </c>
      <c r="AF55" s="17">
        <v>6213.3</v>
      </c>
      <c r="AG55" s="17">
        <v>5360.9</v>
      </c>
      <c r="AI55" s="17">
        <v>8215.6</v>
      </c>
      <c r="AJ55" s="17">
        <v>14417.2</v>
      </c>
      <c r="AL55" s="17">
        <v>8126</v>
      </c>
      <c r="AM55" s="17">
        <v>14455.6</v>
      </c>
      <c r="AO55" s="17">
        <v>17929.400000000001</v>
      </c>
      <c r="AP55" s="17">
        <v>17035</v>
      </c>
      <c r="AR55" s="17">
        <v>16179.2</v>
      </c>
      <c r="AS55" s="17">
        <v>17035</v>
      </c>
    </row>
    <row r="56" spans="1:45" x14ac:dyDescent="0.35">
      <c r="A56" s="2">
        <v>9907.5</v>
      </c>
      <c r="B56" s="2">
        <v>12940.6</v>
      </c>
      <c r="C56" s="17">
        <v>13419.6</v>
      </c>
      <c r="D56" s="17">
        <v>13346.5</v>
      </c>
      <c r="E56" s="17">
        <v>13419.6</v>
      </c>
      <c r="F56" s="17">
        <v>10007.6</v>
      </c>
      <c r="G56" s="17">
        <v>13346.5</v>
      </c>
      <c r="H56" s="17">
        <v>10007.6</v>
      </c>
      <c r="I56" s="2">
        <v>12364.8</v>
      </c>
      <c r="J56" s="2">
        <v>14939.1</v>
      </c>
      <c r="K56" s="17">
        <v>13277.4</v>
      </c>
      <c r="L56" s="17">
        <v>12928.8</v>
      </c>
      <c r="M56" s="17">
        <v>11926.5</v>
      </c>
      <c r="N56" s="17">
        <v>12440</v>
      </c>
      <c r="O56" s="17">
        <v>15946.1</v>
      </c>
      <c r="P56" s="17">
        <v>14314</v>
      </c>
      <c r="R56" s="17">
        <v>20668.599999999999</v>
      </c>
      <c r="S56" s="17">
        <v>18669.5</v>
      </c>
      <c r="T56" s="2">
        <v>21.6</v>
      </c>
      <c r="U56" s="2">
        <v>18.100000000000001</v>
      </c>
      <c r="V56" s="17">
        <v>6555</v>
      </c>
      <c r="W56" s="17">
        <v>8229.2999999999993</v>
      </c>
      <c r="X56" s="17">
        <v>19.8</v>
      </c>
      <c r="Y56" s="17">
        <v>23.5</v>
      </c>
      <c r="Z56" s="17">
        <v>22185.7</v>
      </c>
      <c r="AA56" s="17">
        <v>20835.2</v>
      </c>
      <c r="AB56" s="17">
        <v>20789.3</v>
      </c>
      <c r="AC56" s="17">
        <v>18151.5</v>
      </c>
      <c r="AD56" s="17">
        <v>13900.7</v>
      </c>
      <c r="AE56" s="17">
        <v>5153</v>
      </c>
      <c r="AF56" s="17">
        <v>7716.3</v>
      </c>
      <c r="AG56" s="17">
        <v>5223.7</v>
      </c>
      <c r="AI56" s="17">
        <v>12940.6</v>
      </c>
      <c r="AJ56" s="17">
        <v>14939.1</v>
      </c>
      <c r="AL56" s="17">
        <v>10007.6</v>
      </c>
      <c r="AM56" s="17">
        <v>14314</v>
      </c>
      <c r="AO56" s="17">
        <v>20668.599999999999</v>
      </c>
      <c r="AP56" s="17">
        <v>20789.3</v>
      </c>
      <c r="AR56" s="17">
        <v>32103.1</v>
      </c>
      <c r="AS56" s="17">
        <v>20789.3</v>
      </c>
    </row>
    <row r="57" spans="1:45" x14ac:dyDescent="0.35">
      <c r="A57" s="2">
        <v>8227.4</v>
      </c>
      <c r="B57" s="2">
        <v>11275.6</v>
      </c>
      <c r="C57" s="17">
        <v>10738.5</v>
      </c>
      <c r="D57" s="17">
        <v>10510.2</v>
      </c>
      <c r="E57" s="17">
        <v>10738.5</v>
      </c>
      <c r="F57" s="17">
        <v>9468.2000000000007</v>
      </c>
      <c r="G57" s="17">
        <v>10510.2</v>
      </c>
      <c r="H57" s="17">
        <v>9468.2000000000007</v>
      </c>
      <c r="I57" s="2">
        <v>11580.5</v>
      </c>
      <c r="J57" s="2">
        <v>14476.3</v>
      </c>
      <c r="K57" s="17">
        <v>12644.6</v>
      </c>
      <c r="L57" s="17">
        <v>12437</v>
      </c>
      <c r="M57" s="17">
        <v>11831.9</v>
      </c>
      <c r="N57" s="17">
        <v>12410.6</v>
      </c>
      <c r="O57" s="17">
        <v>14399</v>
      </c>
      <c r="P57" s="17">
        <v>13874.5</v>
      </c>
      <c r="R57" s="17">
        <v>22460.2</v>
      </c>
      <c r="S57" s="17">
        <v>21852.6</v>
      </c>
      <c r="T57" s="2">
        <v>19.3</v>
      </c>
      <c r="U57" s="2">
        <v>18.2</v>
      </c>
      <c r="V57" s="17">
        <v>8476.4</v>
      </c>
      <c r="W57" s="17">
        <v>10221</v>
      </c>
      <c r="X57" s="17">
        <v>20</v>
      </c>
      <c r="Y57" s="17">
        <v>13.8</v>
      </c>
      <c r="Z57" s="17">
        <v>24540.2</v>
      </c>
      <c r="AA57" s="17">
        <v>23627.9</v>
      </c>
      <c r="AB57" s="17">
        <v>23269.599999999999</v>
      </c>
      <c r="AC57" s="17">
        <v>19353.400000000001</v>
      </c>
      <c r="AD57" s="17">
        <v>12017.7</v>
      </c>
      <c r="AE57" s="17">
        <v>5147.6000000000004</v>
      </c>
      <c r="AF57" s="17">
        <v>11582.2</v>
      </c>
      <c r="AG57" s="17">
        <v>5153</v>
      </c>
      <c r="AI57" s="17">
        <v>11275.6</v>
      </c>
      <c r="AJ57" s="17">
        <v>14476.3</v>
      </c>
      <c r="AL57" s="17">
        <v>9468.2000000000007</v>
      </c>
      <c r="AM57" s="17">
        <v>13874.5</v>
      </c>
      <c r="AO57" s="17">
        <v>22460.2</v>
      </c>
      <c r="AP57" s="17">
        <v>23269.599999999999</v>
      </c>
      <c r="AR57" s="17">
        <v>20536.7</v>
      </c>
      <c r="AS57" s="17">
        <v>23269.599999999999</v>
      </c>
    </row>
    <row r="58" spans="1:45" x14ac:dyDescent="0.35">
      <c r="A58" s="2">
        <v>10080.799999999999</v>
      </c>
      <c r="B58" s="2">
        <v>12157.4</v>
      </c>
      <c r="C58" s="17">
        <v>14395.1</v>
      </c>
      <c r="D58" s="17">
        <v>14003.6</v>
      </c>
      <c r="E58" s="17">
        <v>14395.1</v>
      </c>
      <c r="F58" s="17">
        <v>9997.2999999999993</v>
      </c>
      <c r="G58" s="17">
        <v>14003.6</v>
      </c>
      <c r="H58" s="17">
        <v>9997.2999999999993</v>
      </c>
      <c r="I58" s="2">
        <v>12758.1</v>
      </c>
      <c r="J58" s="2">
        <v>15562.2</v>
      </c>
      <c r="K58" s="17">
        <v>12470.8</v>
      </c>
      <c r="L58" s="17">
        <v>12731</v>
      </c>
      <c r="M58" s="17">
        <v>13413.4</v>
      </c>
      <c r="N58" s="17">
        <v>12337.5</v>
      </c>
      <c r="O58" s="17">
        <v>15871.8</v>
      </c>
      <c r="P58" s="17">
        <v>13835.9</v>
      </c>
      <c r="R58" s="17">
        <v>8409.7999999999993</v>
      </c>
      <c r="S58" s="17">
        <v>8748.2000000000007</v>
      </c>
      <c r="T58" s="2">
        <v>20.8</v>
      </c>
      <c r="U58" s="2">
        <v>18.5</v>
      </c>
      <c r="V58" s="17">
        <v>10026.1</v>
      </c>
      <c r="W58" s="17">
        <v>11928.7</v>
      </c>
      <c r="X58" s="17">
        <v>20.2</v>
      </c>
      <c r="Y58" s="17">
        <v>19.7</v>
      </c>
      <c r="Z58" s="17">
        <v>3241</v>
      </c>
      <c r="AA58" s="17">
        <v>3428.6</v>
      </c>
      <c r="AB58" s="17">
        <v>3110.9</v>
      </c>
      <c r="AC58" s="17">
        <v>2569.1999999999998</v>
      </c>
      <c r="AD58" s="17">
        <v>11779.1</v>
      </c>
      <c r="AE58" s="17">
        <v>5125.8999999999996</v>
      </c>
      <c r="AF58" s="17">
        <v>9968.4</v>
      </c>
      <c r="AG58" s="17">
        <v>5147.6000000000004</v>
      </c>
      <c r="AI58" s="17">
        <v>12157.4</v>
      </c>
      <c r="AJ58" s="17">
        <v>15562.2</v>
      </c>
      <c r="AL58" s="17">
        <v>9997.2999999999993</v>
      </c>
      <c r="AM58" s="17">
        <v>13835.9</v>
      </c>
      <c r="AO58" s="17">
        <v>8409.7999999999993</v>
      </c>
      <c r="AP58" s="17">
        <v>3110.9</v>
      </c>
      <c r="AR58" s="17">
        <v>8491.4</v>
      </c>
      <c r="AS58" s="17">
        <v>3110.9</v>
      </c>
    </row>
    <row r="59" spans="1:45" x14ac:dyDescent="0.35">
      <c r="A59" s="2">
        <v>8909.2999999999993</v>
      </c>
      <c r="B59" s="2">
        <v>11250.1</v>
      </c>
      <c r="C59" s="17">
        <v>13828.1</v>
      </c>
      <c r="D59" s="17">
        <v>13432.1</v>
      </c>
      <c r="E59" s="17">
        <v>13828.1</v>
      </c>
      <c r="F59" s="17">
        <v>9664.9</v>
      </c>
      <c r="G59" s="17">
        <v>13432.1</v>
      </c>
      <c r="H59" s="17">
        <v>9664.9</v>
      </c>
      <c r="I59" s="2">
        <v>12322.6</v>
      </c>
      <c r="J59" s="2">
        <v>15068.1</v>
      </c>
      <c r="K59" s="17">
        <v>9784.4</v>
      </c>
      <c r="L59" s="17">
        <v>12906.9</v>
      </c>
      <c r="M59" s="17">
        <v>13111.8</v>
      </c>
      <c r="N59" s="17">
        <v>12314.9</v>
      </c>
      <c r="O59" s="17">
        <v>14903.2</v>
      </c>
      <c r="P59" s="17">
        <v>13718.6</v>
      </c>
      <c r="R59" s="17">
        <v>8288.6</v>
      </c>
      <c r="S59" s="17">
        <v>7987.5</v>
      </c>
      <c r="T59" s="2">
        <v>19.3</v>
      </c>
      <c r="U59" s="2">
        <v>18.600000000000001</v>
      </c>
      <c r="V59" s="17">
        <v>6772</v>
      </c>
      <c r="W59" s="17">
        <v>7874.8</v>
      </c>
      <c r="X59" s="17">
        <v>20.3</v>
      </c>
      <c r="Y59" s="17">
        <v>21.8</v>
      </c>
      <c r="Z59" s="17">
        <v>8620.7999999999993</v>
      </c>
      <c r="AA59" s="17">
        <v>9343.7999999999993</v>
      </c>
      <c r="AB59" s="17">
        <v>8883.9</v>
      </c>
      <c r="AC59" s="17">
        <v>8019.3</v>
      </c>
      <c r="AD59" s="17">
        <v>8593.2999999999993</v>
      </c>
      <c r="AE59" s="17">
        <v>5114.2</v>
      </c>
      <c r="AF59" s="17">
        <v>9773.6</v>
      </c>
      <c r="AG59" s="17">
        <v>5125.8999999999996</v>
      </c>
      <c r="AI59" s="17">
        <v>11250.1</v>
      </c>
      <c r="AJ59" s="17">
        <v>15068.1</v>
      </c>
      <c r="AL59" s="17">
        <v>9664.9</v>
      </c>
      <c r="AM59" s="17">
        <v>13718.6</v>
      </c>
      <c r="AO59" s="17">
        <v>8288.6</v>
      </c>
      <c r="AP59" s="17">
        <v>8883.9</v>
      </c>
      <c r="AR59" s="17">
        <v>9055.5</v>
      </c>
      <c r="AS59" s="17">
        <v>8883.9</v>
      </c>
    </row>
    <row r="60" spans="1:45" x14ac:dyDescent="0.35">
      <c r="A60" s="2">
        <v>2371.4</v>
      </c>
      <c r="B60" s="2">
        <v>5474.8</v>
      </c>
      <c r="C60" s="17">
        <v>14132.5</v>
      </c>
      <c r="D60" s="17">
        <v>11180.6</v>
      </c>
      <c r="E60" s="17">
        <v>14132.5</v>
      </c>
      <c r="F60" s="17">
        <v>7388.8</v>
      </c>
      <c r="G60" s="17">
        <v>11180.6</v>
      </c>
      <c r="H60" s="17">
        <v>7388.8</v>
      </c>
      <c r="I60" s="2">
        <v>16627.099999999999</v>
      </c>
      <c r="J60" s="2">
        <v>20727.2</v>
      </c>
      <c r="K60" s="17">
        <v>14228.1</v>
      </c>
      <c r="L60" s="17">
        <v>13293.1</v>
      </c>
      <c r="M60" s="17">
        <v>12693.2</v>
      </c>
      <c r="N60" s="17">
        <v>12298.4</v>
      </c>
      <c r="O60" s="17">
        <v>13632</v>
      </c>
      <c r="P60" s="17">
        <v>13563.6</v>
      </c>
      <c r="R60" s="17">
        <v>10577.3</v>
      </c>
      <c r="S60" s="17">
        <v>10534.7</v>
      </c>
      <c r="T60" s="2">
        <v>15.7</v>
      </c>
      <c r="U60" s="2">
        <v>18.899999999999999</v>
      </c>
      <c r="V60" s="17">
        <v>15518.9</v>
      </c>
      <c r="W60" s="17">
        <v>18413.2</v>
      </c>
      <c r="X60" s="17">
        <v>20.3</v>
      </c>
      <c r="Y60" s="17">
        <v>17.2</v>
      </c>
      <c r="Z60" s="17">
        <v>11374.1</v>
      </c>
      <c r="AA60" s="17">
        <v>10997.8</v>
      </c>
      <c r="AB60" s="17">
        <v>11531.8</v>
      </c>
      <c r="AC60" s="17">
        <v>9457.5</v>
      </c>
      <c r="AD60" s="17">
        <v>12047.1</v>
      </c>
      <c r="AE60" s="17">
        <v>5101.3</v>
      </c>
      <c r="AF60" s="17">
        <v>6826.9</v>
      </c>
      <c r="AG60" s="17">
        <v>5114.2</v>
      </c>
      <c r="AI60" s="17">
        <v>5474.8</v>
      </c>
      <c r="AJ60" s="17">
        <v>20727.2</v>
      </c>
      <c r="AL60" s="17">
        <v>7388.8</v>
      </c>
      <c r="AM60" s="17">
        <v>13563.6</v>
      </c>
      <c r="AO60" s="17">
        <v>10577.3</v>
      </c>
      <c r="AP60" s="17">
        <v>11531.8</v>
      </c>
      <c r="AR60" s="17">
        <v>10552.4</v>
      </c>
      <c r="AS60" s="17">
        <v>11531.8</v>
      </c>
    </row>
    <row r="61" spans="1:45" x14ac:dyDescent="0.35">
      <c r="A61" s="2">
        <v>9725.2999999999993</v>
      </c>
      <c r="B61" s="2">
        <v>11423.2</v>
      </c>
      <c r="C61" s="17">
        <v>14226.7</v>
      </c>
      <c r="D61" s="17">
        <v>13895.1</v>
      </c>
      <c r="E61" s="17">
        <v>14226.7</v>
      </c>
      <c r="F61" s="17">
        <v>10206</v>
      </c>
      <c r="G61" s="17">
        <v>13895.1</v>
      </c>
      <c r="H61" s="17">
        <v>10206</v>
      </c>
      <c r="I61" s="2">
        <v>11303.2</v>
      </c>
      <c r="J61" s="2">
        <v>13983.4</v>
      </c>
      <c r="K61" s="17">
        <v>11926.5</v>
      </c>
      <c r="L61" s="17">
        <v>12600.5</v>
      </c>
      <c r="M61" s="17">
        <v>8835.2999999999993</v>
      </c>
      <c r="N61" s="17">
        <v>12210.1</v>
      </c>
      <c r="O61" s="17">
        <v>13737.6</v>
      </c>
      <c r="P61" s="17">
        <v>13508.9</v>
      </c>
      <c r="R61" s="17">
        <v>12504.7</v>
      </c>
      <c r="S61" s="17">
        <v>12707.4</v>
      </c>
      <c r="T61" s="2">
        <v>19.2</v>
      </c>
      <c r="U61" s="2">
        <v>19.100000000000001</v>
      </c>
      <c r="V61" s="17">
        <v>14336.3</v>
      </c>
      <c r="W61" s="17">
        <v>16945.400000000001</v>
      </c>
      <c r="X61" s="17">
        <v>20.399999999999999</v>
      </c>
      <c r="Y61" s="17">
        <v>20.2</v>
      </c>
      <c r="Z61" s="17">
        <v>12616.4</v>
      </c>
      <c r="AA61" s="17">
        <v>12508.8</v>
      </c>
      <c r="AB61" s="17">
        <v>13030.5</v>
      </c>
      <c r="AC61" s="17">
        <v>10299</v>
      </c>
      <c r="AD61" s="17">
        <v>15748.7</v>
      </c>
      <c r="AE61" s="17">
        <v>5096.6000000000004</v>
      </c>
      <c r="AF61" s="17">
        <v>10362.700000000001</v>
      </c>
      <c r="AG61" s="17">
        <v>5101.3</v>
      </c>
      <c r="AI61" s="17">
        <v>11423.2</v>
      </c>
      <c r="AJ61" s="17">
        <v>13983.4</v>
      </c>
      <c r="AL61" s="17">
        <v>10206</v>
      </c>
      <c r="AM61" s="17">
        <v>13508.9</v>
      </c>
      <c r="AO61" s="17">
        <v>12504.7</v>
      </c>
      <c r="AP61" s="17">
        <v>13030.5</v>
      </c>
      <c r="AR61" s="17">
        <v>12567.2</v>
      </c>
      <c r="AS61" s="17">
        <v>13030.5</v>
      </c>
    </row>
    <row r="62" spans="1:45" x14ac:dyDescent="0.35">
      <c r="A62" s="2">
        <v>7503</v>
      </c>
      <c r="B62" s="2">
        <v>8833.6</v>
      </c>
      <c r="C62" s="17">
        <v>14369.7</v>
      </c>
      <c r="D62" s="17">
        <v>14275.9</v>
      </c>
      <c r="E62" s="17">
        <v>14369.7</v>
      </c>
      <c r="F62" s="17">
        <v>8650.2999999999993</v>
      </c>
      <c r="G62" s="17">
        <v>14275.9</v>
      </c>
      <c r="H62" s="17">
        <v>8650.2999999999993</v>
      </c>
      <c r="I62" s="2">
        <v>11289.3</v>
      </c>
      <c r="J62" s="2">
        <v>13600.4</v>
      </c>
      <c r="K62" s="17">
        <v>11831.9</v>
      </c>
      <c r="L62" s="17">
        <v>12382.7</v>
      </c>
      <c r="M62" s="17">
        <v>11747.7</v>
      </c>
      <c r="N62" s="17">
        <v>12117.1</v>
      </c>
      <c r="O62" s="17">
        <v>13483</v>
      </c>
      <c r="P62" s="17">
        <v>13443.3</v>
      </c>
      <c r="R62" s="17">
        <v>8244.4</v>
      </c>
      <c r="S62" s="17">
        <v>8224.4</v>
      </c>
      <c r="T62" s="2">
        <v>14.4</v>
      </c>
      <c r="U62" s="2">
        <v>19.2</v>
      </c>
      <c r="V62" s="17">
        <v>10329.6</v>
      </c>
      <c r="W62" s="17">
        <v>13046.9</v>
      </c>
      <c r="X62" s="17">
        <v>20.5</v>
      </c>
      <c r="Y62" s="17">
        <v>10.7</v>
      </c>
      <c r="Z62" s="17">
        <v>8157.5</v>
      </c>
      <c r="AA62" s="17">
        <v>8829.2000000000007</v>
      </c>
      <c r="AB62" s="17">
        <v>8204.4</v>
      </c>
      <c r="AC62" s="17">
        <v>7390.4</v>
      </c>
      <c r="AD62" s="17">
        <v>7374.5</v>
      </c>
      <c r="AE62" s="17">
        <v>5064.8999999999996</v>
      </c>
      <c r="AF62" s="17">
        <v>13035.4</v>
      </c>
      <c r="AG62" s="17">
        <v>5096.6000000000004</v>
      </c>
      <c r="AI62" s="17">
        <v>8833.6</v>
      </c>
      <c r="AJ62" s="17">
        <v>13600.4</v>
      </c>
      <c r="AL62" s="17">
        <v>8650.2999999999993</v>
      </c>
      <c r="AM62" s="17">
        <v>13443.3</v>
      </c>
      <c r="AO62" s="17">
        <v>8244.4</v>
      </c>
      <c r="AP62" s="17">
        <v>8204.4</v>
      </c>
      <c r="AR62" s="17">
        <v>8427.7000000000007</v>
      </c>
      <c r="AS62" s="17">
        <v>8204.4</v>
      </c>
    </row>
    <row r="63" spans="1:45" x14ac:dyDescent="0.35">
      <c r="A63" s="2">
        <v>9664.7000000000007</v>
      </c>
      <c r="B63" s="2">
        <v>11411.8</v>
      </c>
      <c r="C63" s="17">
        <v>13563.7</v>
      </c>
      <c r="D63" s="17">
        <v>13167.9</v>
      </c>
      <c r="E63" s="17">
        <v>13563.7</v>
      </c>
      <c r="F63" s="17">
        <v>9490.7000000000007</v>
      </c>
      <c r="G63" s="17">
        <v>13167.9</v>
      </c>
      <c r="H63" s="17">
        <v>9490.7000000000007</v>
      </c>
      <c r="I63" s="2">
        <v>12272.8</v>
      </c>
      <c r="J63" s="2">
        <v>14873</v>
      </c>
      <c r="K63" s="17">
        <v>13413.4</v>
      </c>
      <c r="L63" s="17">
        <v>12867.1</v>
      </c>
      <c r="M63" s="17">
        <v>14107.5</v>
      </c>
      <c r="N63" s="17">
        <v>12038.3</v>
      </c>
      <c r="O63" s="17">
        <v>13700.5</v>
      </c>
      <c r="P63" s="17">
        <v>13396.7</v>
      </c>
      <c r="R63" s="17">
        <v>19530.400000000001</v>
      </c>
      <c r="S63" s="17">
        <v>18771.3</v>
      </c>
      <c r="T63" s="2">
        <v>22.5</v>
      </c>
      <c r="U63" s="2">
        <v>19.2</v>
      </c>
      <c r="V63" s="17">
        <v>12357.3</v>
      </c>
      <c r="W63" s="17">
        <v>14057.7</v>
      </c>
      <c r="X63" s="17">
        <v>20.8</v>
      </c>
      <c r="Y63" s="17">
        <v>18.5</v>
      </c>
      <c r="Z63" s="17">
        <v>19312</v>
      </c>
      <c r="AA63" s="17">
        <v>19710.2</v>
      </c>
      <c r="AB63" s="17">
        <v>16940.5</v>
      </c>
      <c r="AC63" s="17">
        <v>14624.6</v>
      </c>
      <c r="AD63" s="17">
        <v>10716.9</v>
      </c>
      <c r="AE63" s="17">
        <v>5057.3</v>
      </c>
      <c r="AF63" s="17">
        <v>6430.5</v>
      </c>
      <c r="AG63" s="17">
        <v>5064.8999999999996</v>
      </c>
      <c r="AI63" s="17">
        <v>11411.8</v>
      </c>
      <c r="AJ63" s="17">
        <v>14873</v>
      </c>
      <c r="AL63" s="17">
        <v>9490.7000000000007</v>
      </c>
      <c r="AM63" s="17">
        <v>13396.7</v>
      </c>
      <c r="AO63" s="17">
        <v>19530.400000000001</v>
      </c>
      <c r="AP63" s="17">
        <v>16940.5</v>
      </c>
      <c r="AR63" s="17">
        <v>17768.8</v>
      </c>
      <c r="AS63" s="17">
        <v>16940.5</v>
      </c>
    </row>
    <row r="64" spans="1:45" x14ac:dyDescent="0.35">
      <c r="A64" s="2">
        <v>8762.9</v>
      </c>
      <c r="B64" s="2">
        <v>10706.3</v>
      </c>
      <c r="C64" s="17">
        <v>12551.7</v>
      </c>
      <c r="D64" s="17">
        <v>12413.6</v>
      </c>
      <c r="E64" s="17">
        <v>12551.7</v>
      </c>
      <c r="F64" s="17">
        <v>9812.5</v>
      </c>
      <c r="G64" s="17">
        <v>12413.6</v>
      </c>
      <c r="H64" s="17">
        <v>9812.5</v>
      </c>
      <c r="I64" s="2">
        <v>10907.8</v>
      </c>
      <c r="J64" s="2">
        <v>13506.9</v>
      </c>
      <c r="K64" s="17">
        <v>13111.8</v>
      </c>
      <c r="L64" s="17">
        <v>11966.3</v>
      </c>
      <c r="M64" s="17">
        <v>11583.3</v>
      </c>
      <c r="N64" s="17">
        <v>11904.6</v>
      </c>
      <c r="O64" s="17">
        <v>13021</v>
      </c>
      <c r="P64" s="17">
        <v>13233.1</v>
      </c>
      <c r="R64" s="17">
        <v>16372.2</v>
      </c>
      <c r="S64" s="17">
        <v>16637.099999999999</v>
      </c>
      <c r="T64" s="2">
        <v>18.3</v>
      </c>
      <c r="U64" s="2">
        <v>19.2</v>
      </c>
      <c r="V64" s="17">
        <v>13688.6</v>
      </c>
      <c r="W64" s="17">
        <v>15045.3</v>
      </c>
      <c r="X64" s="17">
        <v>20.9</v>
      </c>
      <c r="Y64" s="17">
        <v>20.3</v>
      </c>
      <c r="Z64" s="17">
        <v>20299.8</v>
      </c>
      <c r="AA64" s="17">
        <v>17857.2</v>
      </c>
      <c r="AB64" s="17">
        <v>20098.599999999999</v>
      </c>
      <c r="AC64" s="17">
        <v>16504.099999999999</v>
      </c>
      <c r="AD64" s="17">
        <v>9059.4</v>
      </c>
      <c r="AE64" s="17">
        <v>5049.5</v>
      </c>
      <c r="AF64" s="17">
        <v>9209.2000000000007</v>
      </c>
      <c r="AG64" s="17">
        <v>5057.3</v>
      </c>
      <c r="AI64" s="17">
        <v>10706.3</v>
      </c>
      <c r="AJ64" s="17">
        <v>13506.9</v>
      </c>
      <c r="AL64" s="17">
        <v>9812.5</v>
      </c>
      <c r="AM64" s="17">
        <v>13233.1</v>
      </c>
      <c r="AO64" s="17">
        <v>16372.2</v>
      </c>
      <c r="AP64" s="17">
        <v>20098.599999999999</v>
      </c>
      <c r="AR64" s="17">
        <v>17782.400000000001</v>
      </c>
      <c r="AS64" s="17">
        <v>20098.599999999999</v>
      </c>
    </row>
    <row r="65" spans="1:45" x14ac:dyDescent="0.35">
      <c r="A65" s="2">
        <v>7929.4</v>
      </c>
      <c r="B65" s="2">
        <v>9104.4</v>
      </c>
      <c r="C65" s="17">
        <v>10227.1</v>
      </c>
      <c r="D65" s="17">
        <v>9859.2999999999993</v>
      </c>
      <c r="E65" s="17">
        <v>10227.1</v>
      </c>
      <c r="F65" s="17">
        <v>9114.2999999999993</v>
      </c>
      <c r="G65" s="17">
        <v>9859.2999999999993</v>
      </c>
      <c r="H65" s="17">
        <v>9114.2999999999993</v>
      </c>
      <c r="I65" s="2">
        <v>10389</v>
      </c>
      <c r="J65" s="2">
        <v>13217.3</v>
      </c>
      <c r="K65" s="17">
        <v>12693.2</v>
      </c>
      <c r="L65" s="17">
        <v>12716.5</v>
      </c>
      <c r="M65" s="17">
        <v>13398.3</v>
      </c>
      <c r="N65" s="17">
        <v>11740.2</v>
      </c>
      <c r="O65" s="17">
        <v>12218.4</v>
      </c>
      <c r="P65" s="17">
        <v>13171.8</v>
      </c>
      <c r="R65" s="17">
        <v>12984.8</v>
      </c>
      <c r="S65" s="17">
        <v>12595.3</v>
      </c>
      <c r="T65" s="2">
        <v>16.899999999999999</v>
      </c>
      <c r="U65" s="2">
        <v>19.8</v>
      </c>
      <c r="V65" s="17">
        <v>16628</v>
      </c>
      <c r="W65" s="17">
        <v>15857.1</v>
      </c>
      <c r="X65" s="17">
        <v>20.9</v>
      </c>
      <c r="Y65" s="17">
        <v>21</v>
      </c>
      <c r="Z65" s="17">
        <v>15666.3</v>
      </c>
      <c r="AA65" s="17">
        <v>16221.6</v>
      </c>
      <c r="AB65" s="17">
        <v>15091.7</v>
      </c>
      <c r="AC65" s="17">
        <v>13071.5</v>
      </c>
      <c r="AD65" s="17">
        <v>14653.6</v>
      </c>
      <c r="AE65" s="17">
        <v>4950.8999999999996</v>
      </c>
      <c r="AF65" s="17">
        <v>6994</v>
      </c>
      <c r="AG65" s="17">
        <v>5049.5</v>
      </c>
      <c r="AI65" s="17">
        <v>9104.4</v>
      </c>
      <c r="AJ65" s="17">
        <v>13217.3</v>
      </c>
      <c r="AL65" s="17">
        <v>9114.2999999999993</v>
      </c>
      <c r="AM65" s="17">
        <v>13171.8</v>
      </c>
      <c r="AO65" s="17">
        <v>12984.8</v>
      </c>
      <c r="AP65" s="17">
        <v>15091.7</v>
      </c>
      <c r="AR65" s="17">
        <v>14104.5</v>
      </c>
      <c r="AS65" s="17">
        <v>15091.7</v>
      </c>
    </row>
    <row r="66" spans="1:45" x14ac:dyDescent="0.35">
      <c r="A66" s="2">
        <v>6843.3</v>
      </c>
      <c r="B66" s="2">
        <v>8526.6</v>
      </c>
      <c r="C66" s="17">
        <v>12991.2</v>
      </c>
      <c r="D66" s="17">
        <v>12942.7</v>
      </c>
      <c r="E66" s="17">
        <v>12991.2</v>
      </c>
      <c r="F66" s="17">
        <v>8504.9</v>
      </c>
      <c r="G66" s="17">
        <v>12942.7</v>
      </c>
      <c r="H66" s="17">
        <v>8504.9</v>
      </c>
      <c r="I66" s="2">
        <v>10800.2</v>
      </c>
      <c r="J66" s="2">
        <v>13404.9</v>
      </c>
      <c r="K66" s="17">
        <v>8835.2999999999993</v>
      </c>
      <c r="L66" s="17">
        <v>13124.2</v>
      </c>
      <c r="M66" s="17">
        <v>12545.5</v>
      </c>
      <c r="N66" s="17">
        <v>11173.6</v>
      </c>
      <c r="O66" s="17">
        <v>12928.8</v>
      </c>
      <c r="P66" s="17">
        <v>13088.5</v>
      </c>
      <c r="R66" s="17">
        <v>15215.9</v>
      </c>
      <c r="S66" s="17">
        <v>14734</v>
      </c>
      <c r="T66" s="2">
        <v>24</v>
      </c>
      <c r="U66" s="2">
        <v>19.8</v>
      </c>
      <c r="V66" s="17">
        <v>16309</v>
      </c>
      <c r="W66" s="17">
        <v>18157.900000000001</v>
      </c>
      <c r="X66" s="17">
        <v>21</v>
      </c>
      <c r="Y66" s="17">
        <v>22.6</v>
      </c>
      <c r="Z66" s="17">
        <v>15479.6</v>
      </c>
      <c r="AA66" s="17">
        <v>15602.1</v>
      </c>
      <c r="AB66" s="17">
        <v>14914.7</v>
      </c>
      <c r="AC66" s="17">
        <v>12889.5</v>
      </c>
      <c r="AD66" s="17">
        <v>15038.5</v>
      </c>
      <c r="AE66" s="17">
        <v>4920.3999999999996</v>
      </c>
      <c r="AF66" s="17">
        <v>11630.2</v>
      </c>
      <c r="AG66" s="17">
        <v>4950.8999999999996</v>
      </c>
      <c r="AI66" s="17">
        <v>8526.6</v>
      </c>
      <c r="AJ66" s="17">
        <v>13404.9</v>
      </c>
      <c r="AL66" s="17">
        <v>8504.9</v>
      </c>
      <c r="AM66" s="17">
        <v>13088.5</v>
      </c>
      <c r="AO66" s="17">
        <v>15215.9</v>
      </c>
      <c r="AP66" s="17">
        <v>14914.7</v>
      </c>
      <c r="AR66" s="17">
        <v>13674.8</v>
      </c>
      <c r="AS66" s="17">
        <v>14914.7</v>
      </c>
    </row>
    <row r="67" spans="1:45" x14ac:dyDescent="0.35">
      <c r="A67" s="2">
        <v>10529.9</v>
      </c>
      <c r="B67" s="2">
        <v>12530.7</v>
      </c>
      <c r="C67" s="17">
        <v>15833.9</v>
      </c>
      <c r="D67" s="17">
        <v>14935.9</v>
      </c>
      <c r="E67" s="17">
        <v>15833.9</v>
      </c>
      <c r="F67" s="17">
        <v>10642</v>
      </c>
      <c r="G67" s="17">
        <v>14935.9</v>
      </c>
      <c r="H67" s="17">
        <v>10642</v>
      </c>
      <c r="I67" s="2">
        <v>11574.7</v>
      </c>
      <c r="J67" s="2">
        <v>14413.1</v>
      </c>
      <c r="K67" s="17">
        <v>11747.7</v>
      </c>
      <c r="L67" s="17">
        <v>12936.9</v>
      </c>
      <c r="M67" s="17">
        <v>12671.6</v>
      </c>
      <c r="N67" s="17">
        <v>10938.4</v>
      </c>
      <c r="O67" s="17">
        <v>12437</v>
      </c>
      <c r="P67" s="17">
        <v>13007.3</v>
      </c>
      <c r="R67" s="17">
        <v>16237.9</v>
      </c>
      <c r="S67" s="17">
        <v>15763.7</v>
      </c>
      <c r="T67" s="2">
        <v>13.9</v>
      </c>
      <c r="U67" s="2">
        <v>19.899999999999999</v>
      </c>
      <c r="V67" s="17">
        <v>11511.1</v>
      </c>
      <c r="W67" s="17">
        <v>13426</v>
      </c>
      <c r="X67" s="17">
        <v>21.1</v>
      </c>
      <c r="Y67" s="17">
        <v>13.7</v>
      </c>
      <c r="Z67" s="17">
        <v>15362.2</v>
      </c>
      <c r="AA67" s="17">
        <v>15875.1</v>
      </c>
      <c r="AB67" s="17">
        <v>13215.5</v>
      </c>
      <c r="AC67" s="17">
        <v>11354.4</v>
      </c>
      <c r="AD67" s="17">
        <v>5203</v>
      </c>
      <c r="AE67" s="17">
        <v>4889.6000000000004</v>
      </c>
      <c r="AF67" s="17">
        <v>12942.8</v>
      </c>
      <c r="AG67" s="17">
        <v>4920.3999999999996</v>
      </c>
      <c r="AI67" s="17">
        <v>12530.7</v>
      </c>
      <c r="AJ67" s="17">
        <v>14413.1</v>
      </c>
      <c r="AL67" s="17">
        <v>10642</v>
      </c>
      <c r="AM67" s="17">
        <v>13007.3</v>
      </c>
      <c r="AO67" s="17">
        <v>16237.9</v>
      </c>
      <c r="AP67" s="17">
        <v>13215.5</v>
      </c>
      <c r="AR67" s="17">
        <v>14624.8</v>
      </c>
      <c r="AS67" s="17">
        <v>13215.5</v>
      </c>
    </row>
    <row r="68" spans="1:45" x14ac:dyDescent="0.35">
      <c r="A68" s="2">
        <v>5149.5</v>
      </c>
      <c r="B68" s="2">
        <v>8921.2000000000007</v>
      </c>
      <c r="C68" s="17">
        <v>11699.1</v>
      </c>
      <c r="D68" s="17">
        <v>10034.299999999999</v>
      </c>
      <c r="E68" s="17">
        <v>11699.1</v>
      </c>
      <c r="F68" s="17">
        <v>7687.5</v>
      </c>
      <c r="G68" s="17">
        <v>10034.299999999999</v>
      </c>
      <c r="H68" s="17">
        <v>7687.5</v>
      </c>
      <c r="I68" s="2">
        <v>14054.8</v>
      </c>
      <c r="J68" s="2">
        <v>17493.400000000001</v>
      </c>
      <c r="K68" s="17">
        <v>14107.5</v>
      </c>
      <c r="L68" s="17">
        <v>13601</v>
      </c>
      <c r="M68" s="17">
        <v>8872.2999999999993</v>
      </c>
      <c r="N68" s="17">
        <v>10922.3</v>
      </c>
      <c r="O68" s="17">
        <v>12731</v>
      </c>
      <c r="P68" s="17">
        <v>12959.4</v>
      </c>
      <c r="R68" s="17">
        <v>17217.5</v>
      </c>
      <c r="S68" s="17">
        <v>17654</v>
      </c>
      <c r="T68" s="2">
        <v>22.2</v>
      </c>
      <c r="U68" s="2">
        <v>20</v>
      </c>
      <c r="V68" s="17">
        <v>9072</v>
      </c>
      <c r="W68" s="17">
        <v>10546.7</v>
      </c>
      <c r="X68" s="17">
        <v>21.1</v>
      </c>
      <c r="Y68" s="17">
        <v>21</v>
      </c>
      <c r="Z68" s="17">
        <v>10162.799999999999</v>
      </c>
      <c r="AA68" s="17">
        <v>10358.4</v>
      </c>
      <c r="AB68" s="17">
        <v>7734.8</v>
      </c>
      <c r="AC68" s="17">
        <v>6213.3</v>
      </c>
      <c r="AD68" s="17">
        <v>9074.1</v>
      </c>
      <c r="AE68" s="17">
        <v>4858</v>
      </c>
      <c r="AF68" s="17">
        <v>4921.7</v>
      </c>
      <c r="AG68" s="17">
        <v>4889.6000000000004</v>
      </c>
      <c r="AI68" s="17">
        <v>8921.2000000000007</v>
      </c>
      <c r="AJ68" s="17">
        <v>17493.400000000001</v>
      </c>
      <c r="AL68" s="17">
        <v>7687.5</v>
      </c>
      <c r="AM68" s="17">
        <v>12959.4</v>
      </c>
      <c r="AO68" s="17">
        <v>17217.5</v>
      </c>
      <c r="AP68" s="17">
        <v>7734.8</v>
      </c>
      <c r="AR68" s="17">
        <v>16370.3</v>
      </c>
      <c r="AS68" s="17">
        <v>7734.8</v>
      </c>
    </row>
    <row r="69" spans="1:45" x14ac:dyDescent="0.35">
      <c r="A69" s="2">
        <v>2826.7</v>
      </c>
      <c r="B69" s="2">
        <v>4838.7</v>
      </c>
      <c r="C69" s="17">
        <v>10095.5</v>
      </c>
      <c r="D69" s="17">
        <v>10223.4</v>
      </c>
      <c r="E69" s="17">
        <v>10095.5</v>
      </c>
      <c r="F69" s="17">
        <v>6097.1</v>
      </c>
      <c r="G69" s="17">
        <v>10223.4</v>
      </c>
      <c r="H69" s="17">
        <v>6097.1</v>
      </c>
      <c r="I69" s="2">
        <v>10998.5</v>
      </c>
      <c r="J69" s="2">
        <v>13237.2</v>
      </c>
      <c r="K69" s="17">
        <v>11583.3</v>
      </c>
      <c r="L69" s="17">
        <v>12924.1</v>
      </c>
      <c r="M69" s="17">
        <v>11550.6</v>
      </c>
      <c r="N69" s="17">
        <v>10906.6</v>
      </c>
      <c r="O69" s="17">
        <v>12906.9</v>
      </c>
      <c r="P69" s="17">
        <v>12899.7</v>
      </c>
      <c r="R69" s="17">
        <v>19452</v>
      </c>
      <c r="S69" s="17">
        <v>18888.099999999999</v>
      </c>
      <c r="T69" s="2">
        <v>26.8</v>
      </c>
      <c r="U69" s="2">
        <v>20.100000000000001</v>
      </c>
      <c r="V69" s="17">
        <v>20681.599999999999</v>
      </c>
      <c r="W69" s="17">
        <v>21350.1</v>
      </c>
      <c r="X69" s="17">
        <v>21.2</v>
      </c>
      <c r="Y69" s="17">
        <v>25.5</v>
      </c>
      <c r="Z69" s="17">
        <v>10664</v>
      </c>
      <c r="AA69" s="17">
        <v>12463.8</v>
      </c>
      <c r="AB69" s="17">
        <v>9171.7000000000007</v>
      </c>
      <c r="AC69" s="17">
        <v>7716.3</v>
      </c>
      <c r="AD69" s="17">
        <v>7825.2</v>
      </c>
      <c r="AE69" s="17">
        <v>4825.5</v>
      </c>
      <c r="AF69" s="17">
        <v>7808.8</v>
      </c>
      <c r="AG69" s="17">
        <v>4858</v>
      </c>
      <c r="AI69" s="17">
        <v>4838.7</v>
      </c>
      <c r="AJ69" s="17">
        <v>13237.2</v>
      </c>
      <c r="AL69" s="17">
        <v>6097.1</v>
      </c>
      <c r="AM69" s="17">
        <v>12899.7</v>
      </c>
      <c r="AO69" s="17">
        <v>19452</v>
      </c>
      <c r="AP69" s="17">
        <v>9171.7000000000007</v>
      </c>
      <c r="AR69" s="17">
        <v>18679.3</v>
      </c>
      <c r="AS69" s="17">
        <v>9171.7000000000007</v>
      </c>
    </row>
    <row r="70" spans="1:45" x14ac:dyDescent="0.35">
      <c r="A70" s="2">
        <v>10095</v>
      </c>
      <c r="B70" s="2">
        <v>11835.7</v>
      </c>
      <c r="C70" s="17">
        <v>12619</v>
      </c>
      <c r="D70" s="17">
        <v>12677.4</v>
      </c>
      <c r="E70" s="17">
        <v>12619</v>
      </c>
      <c r="F70" s="17">
        <v>9210.6</v>
      </c>
      <c r="G70" s="17">
        <v>12677.4</v>
      </c>
      <c r="H70" s="17">
        <v>9210.6</v>
      </c>
      <c r="I70" s="2">
        <v>10980.7</v>
      </c>
      <c r="J70" s="2">
        <v>13642.4</v>
      </c>
      <c r="K70" s="17">
        <v>13398.3</v>
      </c>
      <c r="L70" s="17">
        <v>13310.6</v>
      </c>
      <c r="M70" s="17">
        <v>10933.6</v>
      </c>
      <c r="N70" s="17">
        <v>10781.6</v>
      </c>
      <c r="O70" s="17">
        <v>13293.1</v>
      </c>
      <c r="P70" s="17">
        <v>12628.3</v>
      </c>
      <c r="R70" s="17">
        <v>14377.9</v>
      </c>
      <c r="S70" s="17">
        <v>14098.4</v>
      </c>
      <c r="T70" s="2">
        <v>15.2</v>
      </c>
      <c r="U70" s="2">
        <v>20.2</v>
      </c>
      <c r="V70" s="17">
        <v>16780.3</v>
      </c>
      <c r="W70" s="17">
        <v>17271.2</v>
      </c>
      <c r="X70" s="17">
        <v>21.4</v>
      </c>
      <c r="Y70" s="17">
        <v>16</v>
      </c>
      <c r="Z70" s="17">
        <v>13946.3</v>
      </c>
      <c r="AA70" s="17">
        <v>14184.4</v>
      </c>
      <c r="AB70" s="17">
        <v>13900.7</v>
      </c>
      <c r="AC70" s="17">
        <v>11582.2</v>
      </c>
      <c r="AD70" s="17">
        <v>8121.1</v>
      </c>
      <c r="AE70" s="17">
        <v>4801.1000000000004</v>
      </c>
      <c r="AF70" s="17">
        <v>6622.7</v>
      </c>
      <c r="AG70" s="17">
        <v>4825.5</v>
      </c>
      <c r="AI70" s="17">
        <v>11835.7</v>
      </c>
      <c r="AJ70" s="17">
        <v>13642.4</v>
      </c>
      <c r="AL70" s="17">
        <v>9210.6</v>
      </c>
      <c r="AM70" s="17">
        <v>12628.3</v>
      </c>
      <c r="AO70" s="17">
        <v>14377.9</v>
      </c>
      <c r="AP70" s="17">
        <v>13900.7</v>
      </c>
      <c r="AR70" s="17">
        <v>15948.5</v>
      </c>
      <c r="AS70" s="17">
        <v>13900.7</v>
      </c>
    </row>
    <row r="71" spans="1:45" x14ac:dyDescent="0.35">
      <c r="A71" s="2">
        <v>7952.3</v>
      </c>
      <c r="B71" s="2">
        <v>10011.799999999999</v>
      </c>
      <c r="C71" s="17">
        <v>13674.5</v>
      </c>
      <c r="D71" s="17">
        <v>14298.5</v>
      </c>
      <c r="E71" s="17">
        <v>13674.5</v>
      </c>
      <c r="F71" s="17">
        <v>9486.7999999999993</v>
      </c>
      <c r="G71" s="17">
        <v>14298.5</v>
      </c>
      <c r="H71" s="17">
        <v>9486.7999999999993</v>
      </c>
      <c r="I71" s="2">
        <v>9567.2999999999993</v>
      </c>
      <c r="J71" s="2">
        <v>11305.1</v>
      </c>
      <c r="K71" s="17">
        <v>5886.3</v>
      </c>
      <c r="L71" s="17">
        <v>9193.7000000000007</v>
      </c>
      <c r="M71" s="17">
        <v>8513.2999999999993</v>
      </c>
      <c r="N71" s="17">
        <v>10747.7</v>
      </c>
      <c r="O71" s="17">
        <v>12600.5</v>
      </c>
      <c r="P71" s="17">
        <v>12440</v>
      </c>
      <c r="R71" s="17">
        <v>11862.4</v>
      </c>
      <c r="S71" s="17">
        <v>11732.3</v>
      </c>
      <c r="T71" s="2">
        <v>21.2</v>
      </c>
      <c r="U71" s="2">
        <v>20.399999999999999</v>
      </c>
      <c r="V71" s="17">
        <v>8592.2000000000007</v>
      </c>
      <c r="W71" s="17">
        <v>10810.5</v>
      </c>
      <c r="X71" s="17">
        <v>21.6</v>
      </c>
      <c r="Y71" s="17">
        <v>10.1</v>
      </c>
      <c r="Z71" s="17">
        <v>12709.8</v>
      </c>
      <c r="AA71" s="17">
        <v>12785.7</v>
      </c>
      <c r="AB71" s="17">
        <v>12017.7</v>
      </c>
      <c r="AC71" s="17">
        <v>9968.4</v>
      </c>
      <c r="AD71" s="17">
        <v>14283.8</v>
      </c>
      <c r="AE71" s="17">
        <v>4779.1000000000004</v>
      </c>
      <c r="AF71" s="17">
        <v>7716</v>
      </c>
      <c r="AG71" s="17">
        <v>4801.1000000000004</v>
      </c>
      <c r="AI71" s="17">
        <v>10011.799999999999</v>
      </c>
      <c r="AJ71" s="17">
        <v>11305.1</v>
      </c>
      <c r="AL71" s="17">
        <v>9486.7999999999993</v>
      </c>
      <c r="AM71" s="17">
        <v>12440</v>
      </c>
      <c r="AO71" s="17">
        <v>11862.4</v>
      </c>
      <c r="AP71" s="17">
        <v>12017.7</v>
      </c>
      <c r="AR71" s="17">
        <v>10820.5</v>
      </c>
      <c r="AS71" s="17">
        <v>12017.7</v>
      </c>
    </row>
    <row r="72" spans="1:45" x14ac:dyDescent="0.35">
      <c r="A72" s="2">
        <v>8367.2999999999993</v>
      </c>
      <c r="B72" s="2">
        <v>11231.6</v>
      </c>
      <c r="C72" s="17">
        <v>14274.1</v>
      </c>
      <c r="D72" s="17">
        <v>13710.8</v>
      </c>
      <c r="E72" s="17">
        <v>14274.1</v>
      </c>
      <c r="F72" s="17">
        <v>10076.9</v>
      </c>
      <c r="G72" s="17">
        <v>13710.8</v>
      </c>
      <c r="H72" s="17">
        <v>10076.9</v>
      </c>
      <c r="I72" s="2">
        <v>10946.2</v>
      </c>
      <c r="J72" s="2">
        <v>13396.4</v>
      </c>
      <c r="K72" s="17">
        <v>12545.5</v>
      </c>
      <c r="L72" s="17">
        <v>12223</v>
      </c>
      <c r="M72" s="17">
        <v>11195.8</v>
      </c>
      <c r="N72" s="17">
        <v>10617.5</v>
      </c>
      <c r="O72" s="17">
        <v>12382.7</v>
      </c>
      <c r="P72" s="17">
        <v>12410.6</v>
      </c>
      <c r="R72" s="17">
        <v>22938.1</v>
      </c>
      <c r="S72" s="17">
        <v>22926</v>
      </c>
      <c r="T72" s="2">
        <v>18.899999999999999</v>
      </c>
      <c r="U72" s="2">
        <v>20.6</v>
      </c>
      <c r="V72" s="17">
        <v>13119.9</v>
      </c>
      <c r="W72" s="17">
        <v>15123</v>
      </c>
      <c r="X72" s="17">
        <v>21.6</v>
      </c>
      <c r="Y72" s="17">
        <v>18.100000000000001</v>
      </c>
      <c r="Z72" s="17">
        <v>14372.1</v>
      </c>
      <c r="AA72" s="17">
        <v>15383</v>
      </c>
      <c r="AB72" s="17">
        <v>11779.1</v>
      </c>
      <c r="AC72" s="17">
        <v>9773.6</v>
      </c>
      <c r="AD72" s="17">
        <v>10415.4</v>
      </c>
      <c r="AE72" s="17">
        <v>4727.3999999999996</v>
      </c>
      <c r="AF72" s="17">
        <v>12047.5</v>
      </c>
      <c r="AG72" s="17">
        <v>4779.1000000000004</v>
      </c>
      <c r="AI72" s="17">
        <v>11231.6</v>
      </c>
      <c r="AJ72" s="17">
        <v>13396.4</v>
      </c>
      <c r="AL72" s="17">
        <v>10076.9</v>
      </c>
      <c r="AM72" s="17">
        <v>12410.6</v>
      </c>
      <c r="AO72" s="17">
        <v>22938.1</v>
      </c>
      <c r="AP72" s="17">
        <v>11779.1</v>
      </c>
      <c r="AR72" s="17">
        <v>20933.900000000001</v>
      </c>
      <c r="AS72" s="17">
        <v>11779.1</v>
      </c>
    </row>
    <row r="73" spans="1:45" x14ac:dyDescent="0.35">
      <c r="A73" s="2">
        <v>6906.7</v>
      </c>
      <c r="B73" s="2">
        <v>9652.7999999999993</v>
      </c>
      <c r="C73" s="17">
        <v>12061.7</v>
      </c>
      <c r="D73" s="17">
        <v>11639.6</v>
      </c>
      <c r="E73" s="17">
        <v>12061.7</v>
      </c>
      <c r="F73" s="17">
        <v>8101.4</v>
      </c>
      <c r="G73" s="17">
        <v>11639.6</v>
      </c>
      <c r="H73" s="17">
        <v>8101.4</v>
      </c>
      <c r="I73" s="2">
        <v>11288.9</v>
      </c>
      <c r="J73" s="2">
        <v>13176.5</v>
      </c>
      <c r="K73" s="17">
        <v>12671.6</v>
      </c>
      <c r="L73" s="17">
        <v>11824.4</v>
      </c>
      <c r="M73" s="17">
        <v>6062</v>
      </c>
      <c r="N73" s="17">
        <v>10541.8</v>
      </c>
      <c r="O73" s="17">
        <v>12867.1</v>
      </c>
      <c r="P73" s="17">
        <v>12337.5</v>
      </c>
      <c r="R73" s="17">
        <v>19425.7</v>
      </c>
      <c r="S73" s="17">
        <v>18362</v>
      </c>
      <c r="T73" s="2">
        <v>17.600000000000001</v>
      </c>
      <c r="U73" s="2">
        <v>20.9</v>
      </c>
      <c r="V73" s="17">
        <v>7025.1</v>
      </c>
      <c r="W73" s="17">
        <v>6593.3</v>
      </c>
      <c r="X73" s="17">
        <v>21.7</v>
      </c>
      <c r="Y73" s="17">
        <v>24.1</v>
      </c>
      <c r="Z73" s="17">
        <v>10083.299999999999</v>
      </c>
      <c r="AA73" s="17">
        <v>9808.5</v>
      </c>
      <c r="AB73" s="17">
        <v>8593.2999999999993</v>
      </c>
      <c r="AC73" s="17">
        <v>6826.9</v>
      </c>
      <c r="AD73" s="17">
        <v>8411.4</v>
      </c>
      <c r="AE73" s="17">
        <v>4724.3</v>
      </c>
      <c r="AF73" s="17">
        <v>9052.1</v>
      </c>
      <c r="AG73" s="17">
        <v>4727.3999999999996</v>
      </c>
      <c r="AI73" s="17">
        <v>9652.7999999999993</v>
      </c>
      <c r="AJ73" s="17">
        <v>13176.5</v>
      </c>
      <c r="AL73" s="17">
        <v>8101.4</v>
      </c>
      <c r="AM73" s="17">
        <v>12337.5</v>
      </c>
      <c r="AO73" s="17">
        <v>19425.7</v>
      </c>
      <c r="AP73" s="17">
        <v>8593.2999999999993</v>
      </c>
      <c r="AR73" s="17">
        <v>18030.2</v>
      </c>
      <c r="AS73" s="17">
        <v>8593.2999999999993</v>
      </c>
    </row>
    <row r="74" spans="1:45" x14ac:dyDescent="0.35">
      <c r="A74" s="2">
        <v>9139.2000000000007</v>
      </c>
      <c r="B74" s="2">
        <v>10289.4</v>
      </c>
      <c r="C74" s="17">
        <v>12439</v>
      </c>
      <c r="D74" s="17">
        <v>12086.1</v>
      </c>
      <c r="E74" s="17">
        <v>12439</v>
      </c>
      <c r="F74" s="17">
        <v>8545.5</v>
      </c>
      <c r="G74" s="17">
        <v>12086.1</v>
      </c>
      <c r="H74" s="17">
        <v>8545.5</v>
      </c>
      <c r="I74" s="2">
        <v>10198.6</v>
      </c>
      <c r="J74" s="2">
        <v>12424.6</v>
      </c>
      <c r="K74" s="17">
        <v>3945.5</v>
      </c>
      <c r="L74" s="17">
        <v>8638.7999999999993</v>
      </c>
      <c r="M74" s="17">
        <v>10738.6</v>
      </c>
      <c r="N74" s="17">
        <v>10456.6</v>
      </c>
      <c r="O74" s="17">
        <v>11966.3</v>
      </c>
      <c r="P74" s="17">
        <v>12314.9</v>
      </c>
      <c r="R74" s="17">
        <v>10826</v>
      </c>
      <c r="S74" s="17">
        <v>10798.1</v>
      </c>
      <c r="T74" s="2">
        <v>20.9</v>
      </c>
      <c r="U74" s="2">
        <v>21</v>
      </c>
      <c r="V74" s="17">
        <v>7871.2</v>
      </c>
      <c r="W74" s="17">
        <v>9573.7999999999993</v>
      </c>
      <c r="X74" s="17">
        <v>22.2</v>
      </c>
      <c r="Y74" s="17">
        <v>19.100000000000001</v>
      </c>
      <c r="Z74" s="17">
        <v>11987.7</v>
      </c>
      <c r="AA74" s="17">
        <v>12510.4</v>
      </c>
      <c r="AB74" s="17">
        <v>12047.1</v>
      </c>
      <c r="AC74" s="17">
        <v>10362.700000000001</v>
      </c>
      <c r="AD74" s="17">
        <v>6740.5</v>
      </c>
      <c r="AE74" s="17">
        <v>4708.1000000000004</v>
      </c>
      <c r="AF74" s="17">
        <v>7447.8</v>
      </c>
      <c r="AG74" s="17">
        <v>4724.3</v>
      </c>
      <c r="AI74" s="17">
        <v>10289.4</v>
      </c>
      <c r="AJ74" s="17">
        <v>12424.6</v>
      </c>
      <c r="AL74" s="17">
        <v>8545.5</v>
      </c>
      <c r="AM74" s="17">
        <v>12314.9</v>
      </c>
      <c r="AO74" s="17">
        <v>10826</v>
      </c>
      <c r="AP74" s="17">
        <v>12047.1</v>
      </c>
      <c r="AR74" s="17">
        <v>11486.3</v>
      </c>
      <c r="AS74" s="17">
        <v>12047.1</v>
      </c>
    </row>
    <row r="75" spans="1:45" x14ac:dyDescent="0.35">
      <c r="A75" s="2">
        <v>8030.7</v>
      </c>
      <c r="B75" s="2">
        <v>9992.5</v>
      </c>
      <c r="C75" s="17">
        <v>12754.9</v>
      </c>
      <c r="D75" s="17">
        <v>12970</v>
      </c>
      <c r="E75" s="17">
        <v>12754.9</v>
      </c>
      <c r="F75" s="17">
        <v>9179.2999999999993</v>
      </c>
      <c r="G75" s="17">
        <v>12970</v>
      </c>
      <c r="H75" s="17">
        <v>9179.2999999999993</v>
      </c>
      <c r="I75" s="2">
        <v>10188.799999999999</v>
      </c>
      <c r="J75" s="2">
        <v>12440.7</v>
      </c>
      <c r="K75" s="17">
        <v>8872.2999999999993</v>
      </c>
      <c r="L75" s="17">
        <v>10706.5</v>
      </c>
      <c r="M75" s="17">
        <v>10777.9</v>
      </c>
      <c r="N75" s="17">
        <v>10286.6</v>
      </c>
      <c r="O75" s="17">
        <v>12716.5</v>
      </c>
      <c r="P75" s="17">
        <v>12298.4</v>
      </c>
      <c r="R75" s="17">
        <v>16184.1</v>
      </c>
      <c r="S75" s="17">
        <v>16066.5</v>
      </c>
      <c r="T75" s="2">
        <v>21.1</v>
      </c>
      <c r="U75" s="2">
        <v>21</v>
      </c>
      <c r="V75" s="17">
        <v>15736.8</v>
      </c>
      <c r="W75" s="17">
        <v>15308.2</v>
      </c>
      <c r="X75" s="17">
        <v>22.2</v>
      </c>
      <c r="Y75" s="17">
        <v>20</v>
      </c>
      <c r="Z75" s="17">
        <v>15828.7</v>
      </c>
      <c r="AA75" s="17">
        <v>15599.7</v>
      </c>
      <c r="AB75" s="17">
        <v>15748.7</v>
      </c>
      <c r="AC75" s="17">
        <v>13035.4</v>
      </c>
      <c r="AD75" s="17">
        <v>4306.1000000000004</v>
      </c>
      <c r="AE75" s="17">
        <v>4688.1000000000004</v>
      </c>
      <c r="AF75" s="17">
        <v>5819.6</v>
      </c>
      <c r="AG75" s="17">
        <v>4708.1000000000004</v>
      </c>
      <c r="AI75" s="17">
        <v>9992.5</v>
      </c>
      <c r="AJ75" s="17">
        <v>12440.7</v>
      </c>
      <c r="AL75" s="17">
        <v>9179.2999999999993</v>
      </c>
      <c r="AM75" s="17">
        <v>12298.4</v>
      </c>
      <c r="AO75" s="17">
        <v>16184.1</v>
      </c>
      <c r="AP75" s="17">
        <v>15748.7</v>
      </c>
      <c r="AR75" s="17">
        <v>14411.8</v>
      </c>
      <c r="AS75" s="17">
        <v>15748.7</v>
      </c>
    </row>
    <row r="76" spans="1:45" x14ac:dyDescent="0.35">
      <c r="A76" s="2">
        <v>3963.9</v>
      </c>
      <c r="B76" s="2">
        <v>5504.9</v>
      </c>
      <c r="C76" s="17">
        <v>12532.9</v>
      </c>
      <c r="D76" s="17">
        <v>12594.4</v>
      </c>
      <c r="E76" s="17">
        <v>12532.9</v>
      </c>
      <c r="F76" s="17">
        <v>6883.3</v>
      </c>
      <c r="G76" s="17">
        <v>12594.4</v>
      </c>
      <c r="H76" s="17">
        <v>6883.3</v>
      </c>
      <c r="I76" s="2">
        <v>10294.6</v>
      </c>
      <c r="J76" s="2">
        <v>12283.1</v>
      </c>
      <c r="K76" s="17">
        <v>11550.6</v>
      </c>
      <c r="L76" s="17">
        <v>11265.4</v>
      </c>
      <c r="M76" s="17">
        <v>12644</v>
      </c>
      <c r="N76" s="17">
        <v>10040.5</v>
      </c>
      <c r="O76" s="17">
        <v>13124.2</v>
      </c>
      <c r="P76" s="17">
        <v>12210.1</v>
      </c>
      <c r="R76" s="17">
        <v>7654.3</v>
      </c>
      <c r="S76" s="17">
        <v>7572</v>
      </c>
      <c r="T76" s="2">
        <v>17.5</v>
      </c>
      <c r="U76" s="2">
        <v>21.1</v>
      </c>
      <c r="V76" s="17">
        <v>10622.6</v>
      </c>
      <c r="W76" s="17">
        <v>12688</v>
      </c>
      <c r="X76" s="17">
        <v>22.3</v>
      </c>
      <c r="Y76" s="17">
        <v>16.7</v>
      </c>
      <c r="Z76" s="17">
        <v>7163.3</v>
      </c>
      <c r="AA76" s="17">
        <v>8022.6</v>
      </c>
      <c r="AB76" s="17">
        <v>7374.5</v>
      </c>
      <c r="AC76" s="17">
        <v>6430.5</v>
      </c>
      <c r="AD76" s="17">
        <v>12909.5</v>
      </c>
      <c r="AE76" s="17">
        <v>4667.6000000000004</v>
      </c>
      <c r="AF76" s="17">
        <v>3695.7</v>
      </c>
      <c r="AG76" s="17">
        <v>4688.1000000000004</v>
      </c>
      <c r="AI76" s="17">
        <v>5504.9</v>
      </c>
      <c r="AJ76" s="17">
        <v>12283.1</v>
      </c>
      <c r="AL76" s="17">
        <v>6883.3</v>
      </c>
      <c r="AM76" s="17">
        <v>12210.1</v>
      </c>
      <c r="AO76" s="17">
        <v>7654.3</v>
      </c>
      <c r="AP76" s="17">
        <v>7374.5</v>
      </c>
      <c r="AR76" s="17">
        <v>7536.8</v>
      </c>
      <c r="AS76" s="17">
        <v>7374.5</v>
      </c>
    </row>
    <row r="77" spans="1:45" x14ac:dyDescent="0.35">
      <c r="A77" s="2">
        <v>5282.3</v>
      </c>
      <c r="B77" s="2">
        <v>6761</v>
      </c>
      <c r="C77" s="17">
        <v>12308</v>
      </c>
      <c r="D77" s="17">
        <v>12073.6</v>
      </c>
      <c r="E77" s="17">
        <v>12308</v>
      </c>
      <c r="F77" s="17">
        <v>7485</v>
      </c>
      <c r="G77" s="17">
        <v>12073.6</v>
      </c>
      <c r="H77" s="17">
        <v>7485</v>
      </c>
      <c r="I77" s="2">
        <v>10058.200000000001</v>
      </c>
      <c r="J77" s="2">
        <v>12271.4</v>
      </c>
      <c r="K77" s="17">
        <v>4753.8999999999996</v>
      </c>
      <c r="L77" s="17">
        <v>8516.7000000000007</v>
      </c>
      <c r="M77" s="17">
        <v>10037.700000000001</v>
      </c>
      <c r="N77" s="17">
        <v>10028.4</v>
      </c>
      <c r="O77" s="17">
        <v>12936.9</v>
      </c>
      <c r="P77" s="17">
        <v>12117.1</v>
      </c>
      <c r="R77" s="17">
        <v>10143.799999999999</v>
      </c>
      <c r="S77" s="17">
        <v>9744</v>
      </c>
      <c r="T77" s="2">
        <v>27.9</v>
      </c>
      <c r="U77" s="2">
        <v>21.1</v>
      </c>
      <c r="V77" s="17">
        <v>9243.2000000000007</v>
      </c>
      <c r="W77" s="17">
        <v>10449.5</v>
      </c>
      <c r="X77" s="17">
        <v>22.4</v>
      </c>
      <c r="Y77" s="17">
        <v>18.100000000000001</v>
      </c>
      <c r="Z77" s="17">
        <v>11163.5</v>
      </c>
      <c r="AA77" s="17">
        <v>11883.1</v>
      </c>
      <c r="AB77" s="17">
        <v>10716.9</v>
      </c>
      <c r="AC77" s="17">
        <v>9209.2000000000007</v>
      </c>
      <c r="AD77" s="17">
        <v>13563.8</v>
      </c>
      <c r="AE77" s="17">
        <v>4637.6000000000004</v>
      </c>
      <c r="AF77" s="17">
        <v>11003.7</v>
      </c>
      <c r="AG77" s="17">
        <v>4667.6000000000004</v>
      </c>
      <c r="AI77" s="17">
        <v>6761</v>
      </c>
      <c r="AJ77" s="17">
        <v>12271.4</v>
      </c>
      <c r="AL77" s="17">
        <v>7485</v>
      </c>
      <c r="AM77" s="17">
        <v>12117.1</v>
      </c>
      <c r="AO77" s="17">
        <v>10143.799999999999</v>
      </c>
      <c r="AP77" s="17">
        <v>10716.9</v>
      </c>
      <c r="AR77" s="17">
        <v>9494.1</v>
      </c>
      <c r="AS77" s="17">
        <v>10716.9</v>
      </c>
    </row>
    <row r="78" spans="1:45" x14ac:dyDescent="0.35">
      <c r="A78" s="2">
        <v>8369</v>
      </c>
      <c r="B78" s="2">
        <v>11635.5</v>
      </c>
      <c r="C78" s="17">
        <v>11932.2</v>
      </c>
      <c r="D78" s="17">
        <v>11730.4</v>
      </c>
      <c r="E78" s="17">
        <v>11932.2</v>
      </c>
      <c r="F78" s="17">
        <v>9047.7999999999993</v>
      </c>
      <c r="G78" s="17">
        <v>11730.4</v>
      </c>
      <c r="H78" s="17">
        <v>9047.7999999999993</v>
      </c>
      <c r="I78" s="2">
        <v>10092.6</v>
      </c>
      <c r="J78" s="2">
        <v>12358.9</v>
      </c>
      <c r="K78" s="17">
        <v>10933.6</v>
      </c>
      <c r="L78" s="17">
        <v>10895.8</v>
      </c>
      <c r="M78" s="17">
        <v>10361.200000000001</v>
      </c>
      <c r="N78" s="17">
        <v>10019</v>
      </c>
      <c r="O78" s="17">
        <v>13601</v>
      </c>
      <c r="P78" s="17">
        <v>12038.3</v>
      </c>
      <c r="R78" s="17">
        <v>16545.5</v>
      </c>
      <c r="S78" s="17">
        <v>20183.7</v>
      </c>
      <c r="T78" s="2">
        <v>19.399999999999999</v>
      </c>
      <c r="U78" s="2">
        <v>21.6</v>
      </c>
      <c r="V78" s="17">
        <v>12552</v>
      </c>
      <c r="W78" s="17">
        <v>13100.1</v>
      </c>
      <c r="X78" s="17">
        <v>22.5</v>
      </c>
      <c r="Y78" s="17">
        <v>19.2</v>
      </c>
      <c r="Z78" s="17">
        <v>8592.6</v>
      </c>
      <c r="AA78" s="17">
        <v>9328.2000000000007</v>
      </c>
      <c r="AB78" s="17">
        <v>9059.4</v>
      </c>
      <c r="AC78" s="17">
        <v>6994</v>
      </c>
      <c r="AD78" s="17">
        <v>9117.9</v>
      </c>
      <c r="AE78" s="17">
        <v>4625.3</v>
      </c>
      <c r="AF78" s="17">
        <v>11148.4</v>
      </c>
      <c r="AG78" s="17">
        <v>4637.6000000000004</v>
      </c>
      <c r="AI78" s="17">
        <v>11635.5</v>
      </c>
      <c r="AJ78" s="17">
        <v>12358.9</v>
      </c>
      <c r="AL78" s="17">
        <v>9047.7999999999993</v>
      </c>
      <c r="AM78" s="17">
        <v>12038.3</v>
      </c>
      <c r="AO78" s="17">
        <v>16545.5</v>
      </c>
      <c r="AP78" s="17">
        <v>9059.4</v>
      </c>
      <c r="AR78" s="17">
        <v>33760.5</v>
      </c>
      <c r="AS78" s="17">
        <v>9059.4</v>
      </c>
    </row>
    <row r="79" spans="1:45" x14ac:dyDescent="0.35">
      <c r="A79" s="2">
        <v>6559.1</v>
      </c>
      <c r="B79" s="2">
        <v>9741.7999999999993</v>
      </c>
      <c r="C79" s="17">
        <v>13625.4</v>
      </c>
      <c r="D79" s="17">
        <v>14007.7</v>
      </c>
      <c r="E79" s="17">
        <v>13625.4</v>
      </c>
      <c r="F79" s="17">
        <v>9591.4</v>
      </c>
      <c r="G79" s="17">
        <v>14007.7</v>
      </c>
      <c r="H79" s="17">
        <v>9591.4</v>
      </c>
      <c r="I79" s="2">
        <v>12250.5</v>
      </c>
      <c r="J79" s="2">
        <v>14770.7</v>
      </c>
      <c r="K79" s="17">
        <v>8513.2999999999993</v>
      </c>
      <c r="L79" s="17">
        <v>11523.1</v>
      </c>
      <c r="M79" s="17">
        <v>9966</v>
      </c>
      <c r="N79" s="17">
        <v>9864.4</v>
      </c>
      <c r="O79" s="17">
        <v>12924.1</v>
      </c>
      <c r="P79" s="17">
        <v>11904.6</v>
      </c>
      <c r="R79" s="17">
        <v>13639.3</v>
      </c>
      <c r="S79" s="17">
        <v>13429.7</v>
      </c>
      <c r="T79" s="2">
        <v>20.6</v>
      </c>
      <c r="U79" s="2">
        <v>21.7</v>
      </c>
      <c r="V79" s="17">
        <v>15679.7</v>
      </c>
      <c r="W79" s="17">
        <v>16446</v>
      </c>
      <c r="X79" s="17">
        <v>22.5</v>
      </c>
      <c r="Y79" s="17">
        <v>30.8</v>
      </c>
      <c r="Z79" s="17">
        <v>14418.2</v>
      </c>
      <c r="AA79" s="17">
        <v>13832.8</v>
      </c>
      <c r="AB79" s="17">
        <v>14653.6</v>
      </c>
      <c r="AC79" s="17">
        <v>11630.2</v>
      </c>
      <c r="AD79" s="17">
        <v>10627</v>
      </c>
      <c r="AE79" s="17">
        <v>4587.1000000000004</v>
      </c>
      <c r="AF79" s="17">
        <v>7882.1</v>
      </c>
      <c r="AG79" s="17">
        <v>4625.3</v>
      </c>
      <c r="AI79" s="17">
        <v>9741.7999999999993</v>
      </c>
      <c r="AJ79" s="17">
        <v>14770.7</v>
      </c>
      <c r="AL79" s="17">
        <v>9591.4</v>
      </c>
      <c r="AM79" s="17">
        <v>11904.6</v>
      </c>
      <c r="AO79" s="17">
        <v>13639.3</v>
      </c>
      <c r="AP79" s="17">
        <v>14653.6</v>
      </c>
      <c r="AR79" s="17">
        <v>12458.2</v>
      </c>
      <c r="AS79" s="17">
        <v>14653.6</v>
      </c>
    </row>
    <row r="80" spans="1:45" x14ac:dyDescent="0.35">
      <c r="A80" s="2">
        <v>7438.9</v>
      </c>
      <c r="B80" s="2">
        <v>9823.1</v>
      </c>
      <c r="C80" s="17">
        <v>11829.3</v>
      </c>
      <c r="D80" s="17">
        <v>11368.1</v>
      </c>
      <c r="E80" s="17">
        <v>11829.3</v>
      </c>
      <c r="F80" s="17">
        <v>8338.5</v>
      </c>
      <c r="G80" s="17">
        <v>11368.1</v>
      </c>
      <c r="H80" s="17">
        <v>8338.5</v>
      </c>
      <c r="I80" s="2">
        <v>10527.5</v>
      </c>
      <c r="J80" s="2">
        <v>12927.6</v>
      </c>
      <c r="K80" s="17">
        <v>11195.8</v>
      </c>
      <c r="L80" s="17">
        <v>10633</v>
      </c>
      <c r="M80" s="17">
        <v>10534.6</v>
      </c>
      <c r="N80" s="17">
        <v>9835.1</v>
      </c>
      <c r="O80" s="17">
        <v>13310.6</v>
      </c>
      <c r="P80" s="17">
        <v>11740.2</v>
      </c>
      <c r="R80" s="17">
        <v>10390.299999999999</v>
      </c>
      <c r="S80" s="17">
        <v>12107.4</v>
      </c>
      <c r="T80" s="2">
        <v>20.3</v>
      </c>
      <c r="U80" s="2">
        <v>21.8</v>
      </c>
      <c r="V80" s="17">
        <v>6863.2</v>
      </c>
      <c r="W80" s="17">
        <v>7887.5</v>
      </c>
      <c r="X80" s="17">
        <v>22.9</v>
      </c>
      <c r="Y80" s="17">
        <v>32.6</v>
      </c>
      <c r="Z80" s="17">
        <v>14346.3</v>
      </c>
      <c r="AA80" s="17">
        <v>14722.1</v>
      </c>
      <c r="AB80" s="17">
        <v>15038.5</v>
      </c>
      <c r="AC80" s="17">
        <v>12942.8</v>
      </c>
      <c r="AD80" s="17">
        <v>13602.6</v>
      </c>
      <c r="AE80" s="17">
        <v>4561.6000000000004</v>
      </c>
      <c r="AF80" s="17">
        <v>9000</v>
      </c>
      <c r="AG80" s="17">
        <v>4587.1000000000004</v>
      </c>
      <c r="AI80" s="17">
        <v>9823.1</v>
      </c>
      <c r="AJ80" s="17">
        <v>12927.6</v>
      </c>
      <c r="AL80" s="17">
        <v>8338.5</v>
      </c>
      <c r="AM80" s="17">
        <v>11740.2</v>
      </c>
      <c r="AO80" s="17">
        <v>10390.299999999999</v>
      </c>
      <c r="AP80" s="17">
        <v>15038.5</v>
      </c>
      <c r="AR80" s="17">
        <v>18652.3</v>
      </c>
      <c r="AS80" s="17">
        <v>15038.5</v>
      </c>
    </row>
    <row r="81" spans="1:45" x14ac:dyDescent="0.35">
      <c r="A81" s="2">
        <v>2977.1</v>
      </c>
      <c r="B81" s="2">
        <v>4342.8999999999996</v>
      </c>
      <c r="C81" s="17">
        <v>11613</v>
      </c>
      <c r="D81" s="17">
        <v>11911</v>
      </c>
      <c r="E81" s="17">
        <v>11613</v>
      </c>
      <c r="F81" s="17">
        <v>5853.6</v>
      </c>
      <c r="G81" s="17">
        <v>11911</v>
      </c>
      <c r="H81" s="17">
        <v>5853.6</v>
      </c>
      <c r="I81" s="2">
        <v>10494.2</v>
      </c>
      <c r="J81" s="2">
        <v>12339.4</v>
      </c>
      <c r="K81" s="17">
        <v>6062</v>
      </c>
      <c r="L81" s="17">
        <v>9887.6</v>
      </c>
      <c r="M81" s="17">
        <v>10324.1</v>
      </c>
      <c r="N81" s="17">
        <v>9810.6</v>
      </c>
      <c r="O81" s="17">
        <v>9193.7000000000007</v>
      </c>
      <c r="P81" s="17">
        <v>11289.3</v>
      </c>
      <c r="R81" s="17">
        <v>14342.6</v>
      </c>
      <c r="S81" s="17">
        <v>14655.7</v>
      </c>
      <c r="T81" s="2">
        <v>23.2</v>
      </c>
      <c r="U81" s="2">
        <v>21.9</v>
      </c>
      <c r="V81" s="17">
        <v>11891.7</v>
      </c>
      <c r="W81" s="17">
        <v>14378.5</v>
      </c>
      <c r="X81" s="17">
        <v>22.9</v>
      </c>
      <c r="Y81" s="17">
        <v>24.8</v>
      </c>
      <c r="Z81" s="17">
        <v>6711.4</v>
      </c>
      <c r="AA81" s="17">
        <v>7387.6</v>
      </c>
      <c r="AB81" s="17">
        <v>5203</v>
      </c>
      <c r="AC81" s="17">
        <v>4921.7</v>
      </c>
      <c r="AD81" s="17">
        <v>9466.7999999999993</v>
      </c>
      <c r="AE81" s="17">
        <v>4560.8999999999996</v>
      </c>
      <c r="AF81" s="17">
        <v>11772.1</v>
      </c>
      <c r="AG81" s="17">
        <v>4561.6000000000004</v>
      </c>
      <c r="AI81" s="17">
        <v>4342.8999999999996</v>
      </c>
      <c r="AJ81" s="17">
        <v>12339.4</v>
      </c>
      <c r="AL81" s="17">
        <v>5853.6</v>
      </c>
      <c r="AM81" s="17">
        <v>11289.3</v>
      </c>
      <c r="AO81" s="17">
        <v>14342.6</v>
      </c>
      <c r="AP81" s="17">
        <v>5203</v>
      </c>
      <c r="AR81" s="17">
        <v>17519.7</v>
      </c>
      <c r="AS81" s="17">
        <v>5203</v>
      </c>
    </row>
    <row r="82" spans="1:45" x14ac:dyDescent="0.35">
      <c r="A82" s="2">
        <v>4852.6000000000004</v>
      </c>
      <c r="B82" s="2">
        <v>7470.9</v>
      </c>
      <c r="C82" s="17">
        <v>11048.8</v>
      </c>
      <c r="D82" s="17">
        <v>10855.7</v>
      </c>
      <c r="E82" s="17">
        <v>11048.8</v>
      </c>
      <c r="F82" s="17">
        <v>7713</v>
      </c>
      <c r="G82" s="17">
        <v>10855.7</v>
      </c>
      <c r="H82" s="17">
        <v>7713</v>
      </c>
      <c r="I82" s="2">
        <v>9610.2000000000007</v>
      </c>
      <c r="J82" s="2">
        <v>11813.6</v>
      </c>
      <c r="K82" s="17">
        <v>10738.6</v>
      </c>
      <c r="L82" s="17">
        <v>10076.1</v>
      </c>
      <c r="M82" s="17">
        <v>9779.7999999999993</v>
      </c>
      <c r="N82" s="17">
        <v>9799.2000000000007</v>
      </c>
      <c r="O82" s="17">
        <v>12223</v>
      </c>
      <c r="P82" s="17">
        <v>11173.6</v>
      </c>
      <c r="R82" s="17">
        <v>18100.7</v>
      </c>
      <c r="S82" s="17">
        <v>18342.400000000001</v>
      </c>
      <c r="T82" s="2">
        <v>28</v>
      </c>
      <c r="U82" s="2">
        <v>22</v>
      </c>
      <c r="V82" s="17">
        <v>7625.8</v>
      </c>
      <c r="W82" s="17">
        <v>9433.4</v>
      </c>
      <c r="X82" s="17">
        <v>23.1</v>
      </c>
      <c r="Y82" s="17">
        <v>24.5</v>
      </c>
      <c r="Z82" s="17">
        <v>10162.799999999999</v>
      </c>
      <c r="AA82" s="17">
        <v>11126.8</v>
      </c>
      <c r="AB82" s="17">
        <v>9074.1</v>
      </c>
      <c r="AC82" s="17">
        <v>7808.8</v>
      </c>
      <c r="AD82" s="17">
        <v>11183.9</v>
      </c>
      <c r="AE82" s="17">
        <v>4513.7</v>
      </c>
      <c r="AF82" s="17">
        <v>8411.9</v>
      </c>
      <c r="AG82" s="17">
        <v>4560.8999999999996</v>
      </c>
      <c r="AI82" s="17">
        <v>7470.9</v>
      </c>
      <c r="AJ82" s="17">
        <v>11813.6</v>
      </c>
      <c r="AL82" s="17">
        <v>7713</v>
      </c>
      <c r="AM82" s="17">
        <v>11173.6</v>
      </c>
      <c r="AO82" s="17">
        <v>18100.7</v>
      </c>
      <c r="AP82" s="17">
        <v>9074.1</v>
      </c>
      <c r="AR82" s="17">
        <v>17945.900000000001</v>
      </c>
      <c r="AS82" s="17">
        <v>9074.1</v>
      </c>
    </row>
    <row r="83" spans="1:45" x14ac:dyDescent="0.35">
      <c r="A83" s="2">
        <v>7493.8</v>
      </c>
      <c r="B83" s="2">
        <v>9872</v>
      </c>
      <c r="C83" s="17">
        <v>11317.1</v>
      </c>
      <c r="D83" s="17">
        <v>10955.1</v>
      </c>
      <c r="E83" s="17">
        <v>11317.1</v>
      </c>
      <c r="F83" s="17">
        <v>7930.1</v>
      </c>
      <c r="G83" s="17">
        <v>10955.1</v>
      </c>
      <c r="H83" s="17">
        <v>7930.1</v>
      </c>
      <c r="I83" s="2">
        <v>8986.2999999999993</v>
      </c>
      <c r="J83" s="2">
        <v>10954.3</v>
      </c>
      <c r="K83" s="17">
        <v>10777.9</v>
      </c>
      <c r="L83" s="17">
        <v>10573.6</v>
      </c>
      <c r="M83" s="17">
        <v>10425.799999999999</v>
      </c>
      <c r="N83" s="17">
        <v>9712.2000000000007</v>
      </c>
      <c r="O83" s="17">
        <v>11824.4</v>
      </c>
      <c r="P83" s="17">
        <v>10938.4</v>
      </c>
      <c r="R83" s="17">
        <v>19320.3</v>
      </c>
      <c r="S83" s="17">
        <v>26505.4</v>
      </c>
      <c r="T83" s="2">
        <v>22.2</v>
      </c>
      <c r="U83" s="2">
        <v>22</v>
      </c>
      <c r="V83" s="17">
        <v>10846.6</v>
      </c>
      <c r="W83" s="17">
        <v>11241.3</v>
      </c>
      <c r="X83" s="17">
        <v>23.2</v>
      </c>
      <c r="Y83" s="17">
        <v>21.9</v>
      </c>
      <c r="Z83" s="17">
        <v>7929.3</v>
      </c>
      <c r="AA83" s="17">
        <v>8039</v>
      </c>
      <c r="AB83" s="17">
        <v>7825.2</v>
      </c>
      <c r="AC83" s="17">
        <v>6622.7</v>
      </c>
      <c r="AD83" s="17">
        <v>5232.8999999999996</v>
      </c>
      <c r="AE83" s="17">
        <v>4477.8999999999996</v>
      </c>
      <c r="AF83" s="17">
        <v>9408.1</v>
      </c>
      <c r="AG83" s="17">
        <v>4513.7</v>
      </c>
      <c r="AI83" s="17">
        <v>9872</v>
      </c>
      <c r="AJ83" s="17">
        <v>10954.3</v>
      </c>
      <c r="AL83" s="17">
        <v>7930.1</v>
      </c>
      <c r="AM83" s="17">
        <v>10938.4</v>
      </c>
      <c r="AO83" s="17">
        <v>19320.3</v>
      </c>
      <c r="AP83" s="17">
        <v>7825.2</v>
      </c>
      <c r="AR83" s="17">
        <v>20197</v>
      </c>
      <c r="AS83" s="17">
        <v>7825.2</v>
      </c>
    </row>
    <row r="84" spans="1:45" x14ac:dyDescent="0.35">
      <c r="A84" s="2">
        <v>2026.5</v>
      </c>
      <c r="B84" s="2">
        <v>2825.6</v>
      </c>
      <c r="C84" s="17">
        <v>10649.1</v>
      </c>
      <c r="D84" s="17">
        <v>10309.299999999999</v>
      </c>
      <c r="E84" s="17">
        <v>10649.1</v>
      </c>
      <c r="F84" s="17">
        <v>4121.1000000000004</v>
      </c>
      <c r="G84" s="17">
        <v>10309.299999999999</v>
      </c>
      <c r="H84" s="17">
        <v>4121.1000000000004</v>
      </c>
      <c r="I84" s="2">
        <v>10684.7</v>
      </c>
      <c r="J84" s="2">
        <v>12973.7</v>
      </c>
      <c r="K84" s="17">
        <v>4775.3999999999996</v>
      </c>
      <c r="L84" s="17">
        <v>8711.6</v>
      </c>
      <c r="M84" s="17">
        <v>10677.9</v>
      </c>
      <c r="N84" s="17">
        <v>9662.1</v>
      </c>
      <c r="O84" s="17">
        <v>8638.7999999999993</v>
      </c>
      <c r="P84" s="17">
        <v>10930.8</v>
      </c>
      <c r="R84" s="17">
        <v>8731.2999999999993</v>
      </c>
      <c r="S84" s="17">
        <v>7849.2</v>
      </c>
      <c r="T84" s="2">
        <v>24</v>
      </c>
      <c r="U84" s="2">
        <v>22</v>
      </c>
      <c r="V84" s="17">
        <v>22670.3</v>
      </c>
      <c r="W84" s="17">
        <v>21408.400000000001</v>
      </c>
      <c r="X84" s="17">
        <v>24</v>
      </c>
      <c r="Y84" s="17">
        <v>22</v>
      </c>
      <c r="Z84" s="17">
        <v>8898.4</v>
      </c>
      <c r="AA84" s="17">
        <v>9598.5</v>
      </c>
      <c r="AB84" s="17">
        <v>8121.1</v>
      </c>
      <c r="AC84" s="17">
        <v>7716</v>
      </c>
      <c r="AD84" s="17">
        <v>17587.3</v>
      </c>
      <c r="AE84" s="17">
        <v>4474.3</v>
      </c>
      <c r="AF84" s="17">
        <v>4651.2</v>
      </c>
      <c r="AG84" s="17">
        <v>4477.8999999999996</v>
      </c>
      <c r="AI84" s="17">
        <v>2825.6</v>
      </c>
      <c r="AJ84" s="17">
        <v>12973.7</v>
      </c>
      <c r="AL84" s="17">
        <v>4121.1000000000004</v>
      </c>
      <c r="AM84" s="17">
        <v>10930.8</v>
      </c>
      <c r="AO84" s="17">
        <v>8731.2999999999993</v>
      </c>
      <c r="AP84" s="17">
        <v>8121.1</v>
      </c>
      <c r="AR84" s="17">
        <v>10936.1</v>
      </c>
      <c r="AS84" s="17">
        <v>8121.1</v>
      </c>
    </row>
    <row r="85" spans="1:45" x14ac:dyDescent="0.35">
      <c r="A85" s="2">
        <v>3328.4</v>
      </c>
      <c r="B85" s="2">
        <v>6759.5</v>
      </c>
      <c r="C85" s="17">
        <v>9828.2999999999993</v>
      </c>
      <c r="D85" s="17">
        <v>7579.8</v>
      </c>
      <c r="E85" s="17">
        <v>9828.2999999999993</v>
      </c>
      <c r="F85" s="17">
        <v>6021.6</v>
      </c>
      <c r="G85" s="17">
        <v>7579.8</v>
      </c>
      <c r="H85" s="17">
        <v>6021.6</v>
      </c>
      <c r="I85" s="2">
        <v>13446.8</v>
      </c>
      <c r="J85" s="2">
        <v>16783.599999999999</v>
      </c>
      <c r="K85" s="17">
        <v>12644</v>
      </c>
      <c r="L85" s="17">
        <v>11258</v>
      </c>
      <c r="M85" s="17">
        <v>10628.2</v>
      </c>
      <c r="N85" s="17">
        <v>9602.1</v>
      </c>
      <c r="O85" s="17">
        <v>10706.5</v>
      </c>
      <c r="P85" s="17">
        <v>10922.3</v>
      </c>
      <c r="R85" s="17">
        <v>15524</v>
      </c>
      <c r="S85" s="17">
        <v>14799.6</v>
      </c>
      <c r="T85" s="2">
        <v>48.3</v>
      </c>
      <c r="U85" s="2">
        <v>22.1</v>
      </c>
      <c r="V85" s="17">
        <v>2993.9</v>
      </c>
      <c r="W85" s="17">
        <v>3802.5</v>
      </c>
      <c r="X85" s="17">
        <v>24</v>
      </c>
      <c r="Y85" s="17">
        <v>19.8</v>
      </c>
      <c r="Z85" s="17">
        <v>15677.9</v>
      </c>
      <c r="AA85" s="17">
        <v>15805.7</v>
      </c>
      <c r="AB85" s="17">
        <v>14283.8</v>
      </c>
      <c r="AC85" s="17">
        <v>12047.5</v>
      </c>
      <c r="AD85" s="17">
        <v>13356</v>
      </c>
      <c r="AE85" s="17">
        <v>4464.2</v>
      </c>
      <c r="AF85" s="17">
        <v>14614.8</v>
      </c>
      <c r="AG85" s="17">
        <v>4474.3</v>
      </c>
      <c r="AI85" s="17">
        <v>6759.5</v>
      </c>
      <c r="AJ85" s="17">
        <v>16783.599999999999</v>
      </c>
      <c r="AL85" s="17">
        <v>6021.6</v>
      </c>
      <c r="AM85" s="17">
        <v>10922.3</v>
      </c>
      <c r="AO85" s="17">
        <v>15524</v>
      </c>
      <c r="AP85" s="17">
        <v>14283.8</v>
      </c>
      <c r="AR85" s="17">
        <v>14250</v>
      </c>
      <c r="AS85" s="17">
        <v>14283.8</v>
      </c>
    </row>
    <row r="86" spans="1:45" x14ac:dyDescent="0.35">
      <c r="A86" s="2">
        <v>8367.4</v>
      </c>
      <c r="B86" s="2">
        <v>10281.9</v>
      </c>
      <c r="C86" s="17">
        <v>12556.2</v>
      </c>
      <c r="D86" s="17">
        <v>12039.9</v>
      </c>
      <c r="E86" s="17">
        <v>12556.2</v>
      </c>
      <c r="F86" s="17">
        <v>8735.6</v>
      </c>
      <c r="G86" s="17">
        <v>12039.9</v>
      </c>
      <c r="H86" s="17">
        <v>8735.6</v>
      </c>
      <c r="I86" s="2">
        <v>9891.7999999999993</v>
      </c>
      <c r="J86" s="2">
        <v>11931.9</v>
      </c>
      <c r="K86" s="17">
        <v>3281.4</v>
      </c>
      <c r="L86" s="17">
        <v>7315.7</v>
      </c>
      <c r="M86" s="17">
        <v>10372.799999999999</v>
      </c>
      <c r="N86" s="17">
        <v>9450.2999999999993</v>
      </c>
      <c r="O86" s="17">
        <v>11265.4</v>
      </c>
      <c r="P86" s="17">
        <v>10906.6</v>
      </c>
      <c r="R86" s="17">
        <v>9624</v>
      </c>
      <c r="S86" s="17">
        <v>9214.5</v>
      </c>
      <c r="T86" s="2">
        <v>11.8</v>
      </c>
      <c r="U86" s="2">
        <v>22.2</v>
      </c>
      <c r="V86" s="17">
        <v>13860.2</v>
      </c>
      <c r="W86" s="17">
        <v>15823.1</v>
      </c>
      <c r="X86" s="17">
        <v>24.2</v>
      </c>
      <c r="Y86" s="17">
        <v>19.2</v>
      </c>
      <c r="Z86" s="17">
        <v>10708.7</v>
      </c>
      <c r="AA86" s="17">
        <v>11022.3</v>
      </c>
      <c r="AB86" s="17">
        <v>10415.4</v>
      </c>
      <c r="AC86" s="17">
        <v>9052.1</v>
      </c>
      <c r="AD86" s="17">
        <v>6105.5</v>
      </c>
      <c r="AE86" s="17">
        <v>4452.1000000000004</v>
      </c>
      <c r="AF86" s="17">
        <v>11745.1</v>
      </c>
      <c r="AG86" s="17">
        <v>4464.2</v>
      </c>
      <c r="AI86" s="17">
        <v>10281.9</v>
      </c>
      <c r="AJ86" s="17">
        <v>11931.9</v>
      </c>
      <c r="AL86" s="17">
        <v>8735.6</v>
      </c>
      <c r="AM86" s="17">
        <v>10906.6</v>
      </c>
      <c r="AO86" s="17">
        <v>9624</v>
      </c>
      <c r="AP86" s="17">
        <v>10415.4</v>
      </c>
      <c r="AR86" s="17">
        <v>9586.7999999999993</v>
      </c>
      <c r="AS86" s="17">
        <v>10415.4</v>
      </c>
    </row>
    <row r="87" spans="1:45" x14ac:dyDescent="0.35">
      <c r="A87" s="2">
        <v>1797.2</v>
      </c>
      <c r="B87" s="2">
        <v>3004.6</v>
      </c>
      <c r="C87" s="17">
        <v>9283.5</v>
      </c>
      <c r="D87" s="17">
        <v>9087.4</v>
      </c>
      <c r="E87" s="17">
        <v>9283.5</v>
      </c>
      <c r="F87" s="17">
        <v>4565.8999999999996</v>
      </c>
      <c r="G87" s="17">
        <v>9087.4</v>
      </c>
      <c r="H87" s="17">
        <v>4565.8999999999996</v>
      </c>
      <c r="I87" s="2">
        <v>10324.799999999999</v>
      </c>
      <c r="J87" s="2">
        <v>12552.5</v>
      </c>
      <c r="K87" s="17">
        <v>10037.700000000001</v>
      </c>
      <c r="L87" s="17">
        <v>9762</v>
      </c>
      <c r="M87" s="17">
        <v>6025.7</v>
      </c>
      <c r="N87" s="17">
        <v>9447.9</v>
      </c>
      <c r="O87" s="17">
        <v>8516.7000000000007</v>
      </c>
      <c r="P87" s="17">
        <v>10889.9</v>
      </c>
      <c r="R87" s="17">
        <v>12273.3</v>
      </c>
      <c r="S87" s="17">
        <v>12277.3</v>
      </c>
      <c r="T87" s="2">
        <v>33.9</v>
      </c>
      <c r="U87" s="2">
        <v>22.3</v>
      </c>
      <c r="V87" s="17">
        <v>10140.700000000001</v>
      </c>
      <c r="W87" s="17">
        <v>12754.4</v>
      </c>
      <c r="X87" s="17">
        <v>24.7</v>
      </c>
      <c r="Y87" s="17">
        <v>26</v>
      </c>
      <c r="Z87" s="17">
        <v>9860.2000000000007</v>
      </c>
      <c r="AA87" s="17">
        <v>10656.5</v>
      </c>
      <c r="AB87" s="17">
        <v>8411.4</v>
      </c>
      <c r="AC87" s="17">
        <v>7447.8</v>
      </c>
      <c r="AD87" s="17">
        <v>8295.4</v>
      </c>
      <c r="AE87" s="17">
        <v>4447.5</v>
      </c>
      <c r="AF87" s="17">
        <v>4658.8999999999996</v>
      </c>
      <c r="AG87" s="17">
        <v>4452.1000000000004</v>
      </c>
      <c r="AI87" s="17">
        <v>3004.6</v>
      </c>
      <c r="AJ87" s="17">
        <v>12552.5</v>
      </c>
      <c r="AL87" s="17">
        <v>4565.8999999999996</v>
      </c>
      <c r="AM87" s="17">
        <v>10889.9</v>
      </c>
      <c r="AO87" s="17">
        <v>12273.3</v>
      </c>
      <c r="AP87" s="17">
        <v>8411.4</v>
      </c>
      <c r="AR87" s="17">
        <v>11187</v>
      </c>
      <c r="AS87" s="17">
        <v>8411.4</v>
      </c>
    </row>
    <row r="88" spans="1:45" x14ac:dyDescent="0.35">
      <c r="A88" s="2">
        <v>6548</v>
      </c>
      <c r="B88" s="2">
        <v>8785.2999999999993</v>
      </c>
      <c r="C88" s="17">
        <v>13049</v>
      </c>
      <c r="D88" s="17">
        <v>12890.9</v>
      </c>
      <c r="E88" s="17">
        <v>13049</v>
      </c>
      <c r="F88" s="17">
        <v>8970.2999999999993</v>
      </c>
      <c r="G88" s="17">
        <v>12890.9</v>
      </c>
      <c r="H88" s="17">
        <v>8970.2999999999993</v>
      </c>
      <c r="I88" s="2">
        <v>8862.1</v>
      </c>
      <c r="J88" s="2">
        <v>10697.2</v>
      </c>
      <c r="K88" s="17">
        <v>10361.200000000001</v>
      </c>
      <c r="L88" s="17">
        <v>10012.1</v>
      </c>
      <c r="M88" s="17">
        <v>6322.4</v>
      </c>
      <c r="N88" s="17">
        <v>9411.6</v>
      </c>
      <c r="O88" s="17">
        <v>10895.8</v>
      </c>
      <c r="P88" s="17">
        <v>10781.6</v>
      </c>
      <c r="R88" s="17">
        <v>24316.2</v>
      </c>
      <c r="S88" s="17">
        <v>24770.7</v>
      </c>
      <c r="T88" s="2">
        <v>24.6</v>
      </c>
      <c r="U88" s="2">
        <v>22.4</v>
      </c>
      <c r="V88" s="17">
        <v>7585.3</v>
      </c>
      <c r="W88" s="17">
        <v>9475</v>
      </c>
      <c r="X88" s="17">
        <v>25</v>
      </c>
      <c r="Y88" s="17">
        <v>10.5</v>
      </c>
      <c r="Z88" s="17">
        <v>6947.9</v>
      </c>
      <c r="AA88" s="17">
        <v>7486.9</v>
      </c>
      <c r="AB88" s="17">
        <v>6740.5</v>
      </c>
      <c r="AC88" s="17">
        <v>5819.6</v>
      </c>
      <c r="AD88" s="17">
        <v>11484.5</v>
      </c>
      <c r="AE88" s="17">
        <v>4394.5</v>
      </c>
      <c r="AF88" s="17">
        <v>7390.8</v>
      </c>
      <c r="AG88" s="17">
        <v>4447.5</v>
      </c>
      <c r="AI88" s="17">
        <v>8785.2999999999993</v>
      </c>
      <c r="AJ88" s="17">
        <v>10697.2</v>
      </c>
      <c r="AL88" s="17">
        <v>8970.2999999999993</v>
      </c>
      <c r="AM88" s="17">
        <v>10781.6</v>
      </c>
      <c r="AO88" s="17">
        <v>24316.2</v>
      </c>
      <c r="AP88" s="17">
        <v>6740.5</v>
      </c>
      <c r="AR88" s="17">
        <v>22155.7</v>
      </c>
      <c r="AS88" s="17">
        <v>6740.5</v>
      </c>
    </row>
    <row r="89" spans="1:45" x14ac:dyDescent="0.35">
      <c r="A89" s="2">
        <v>2272.1</v>
      </c>
      <c r="B89" s="2">
        <v>4543</v>
      </c>
      <c r="C89" s="17">
        <v>10233.799999999999</v>
      </c>
      <c r="D89" s="17">
        <v>9117.1</v>
      </c>
      <c r="E89" s="17">
        <v>10233.799999999999</v>
      </c>
      <c r="F89" s="17">
        <v>5895.3</v>
      </c>
      <c r="G89" s="17">
        <v>9117.1</v>
      </c>
      <c r="H89" s="17">
        <v>5895.3</v>
      </c>
      <c r="I89" s="2">
        <v>11151.3</v>
      </c>
      <c r="J89" s="2">
        <v>13662.5</v>
      </c>
      <c r="K89" s="17">
        <v>9966</v>
      </c>
      <c r="L89" s="17">
        <v>9636.5</v>
      </c>
      <c r="M89" s="17">
        <v>6929.7</v>
      </c>
      <c r="N89" s="17">
        <v>9398.2999999999993</v>
      </c>
      <c r="O89" s="17">
        <v>11523.1</v>
      </c>
      <c r="P89" s="17">
        <v>10747.7</v>
      </c>
      <c r="R89" s="17">
        <v>4024.5</v>
      </c>
      <c r="S89" s="17">
        <v>4011.1</v>
      </c>
      <c r="T89" s="2">
        <v>21</v>
      </c>
      <c r="U89" s="2">
        <v>22.6</v>
      </c>
      <c r="V89" s="17">
        <v>13371.6</v>
      </c>
      <c r="W89" s="17">
        <v>14600.6</v>
      </c>
      <c r="X89" s="17">
        <v>25.3</v>
      </c>
      <c r="Y89" s="17">
        <v>24.2</v>
      </c>
      <c r="Z89" s="17">
        <v>4165.2</v>
      </c>
      <c r="AA89" s="17">
        <v>4543.2</v>
      </c>
      <c r="AB89" s="17">
        <v>4306.1000000000004</v>
      </c>
      <c r="AC89" s="17">
        <v>3695.7</v>
      </c>
      <c r="AD89" s="17">
        <v>8988.7999999999993</v>
      </c>
      <c r="AE89" s="17">
        <v>4390.7</v>
      </c>
      <c r="AF89" s="17">
        <v>9440</v>
      </c>
      <c r="AG89" s="17">
        <v>4394.5</v>
      </c>
      <c r="AI89" s="17">
        <v>4543</v>
      </c>
      <c r="AJ89" s="17">
        <v>13662.5</v>
      </c>
      <c r="AL89" s="17">
        <v>5895.3</v>
      </c>
      <c r="AM89" s="17">
        <v>10747.7</v>
      </c>
      <c r="AO89" s="17">
        <v>4024.5</v>
      </c>
      <c r="AP89" s="17">
        <v>4306.1000000000004</v>
      </c>
      <c r="AR89" s="17">
        <v>5174.7</v>
      </c>
      <c r="AS89" s="17">
        <v>4306.1000000000004</v>
      </c>
    </row>
    <row r="90" spans="1:45" x14ac:dyDescent="0.35">
      <c r="A90" s="2">
        <v>7300.3</v>
      </c>
      <c r="B90" s="2">
        <v>9055.1</v>
      </c>
      <c r="C90" s="17">
        <v>11048.2</v>
      </c>
      <c r="D90" s="17">
        <v>10820.5</v>
      </c>
      <c r="E90" s="17">
        <v>11048.2</v>
      </c>
      <c r="F90" s="17">
        <v>7941.9</v>
      </c>
      <c r="G90" s="17">
        <v>10820.5</v>
      </c>
      <c r="H90" s="17">
        <v>7941.9</v>
      </c>
      <c r="I90" s="2">
        <v>8709.6</v>
      </c>
      <c r="J90" s="2">
        <v>10770.5</v>
      </c>
      <c r="K90" s="17">
        <v>10534.6</v>
      </c>
      <c r="L90" s="17">
        <v>9302.9</v>
      </c>
      <c r="M90" s="17">
        <v>8042.2</v>
      </c>
      <c r="N90" s="17">
        <v>9357</v>
      </c>
      <c r="O90" s="17">
        <v>10633</v>
      </c>
      <c r="P90" s="17">
        <v>10617.5</v>
      </c>
      <c r="R90" s="17">
        <v>16296.8</v>
      </c>
      <c r="S90" s="17">
        <v>16382.8</v>
      </c>
      <c r="T90" s="2">
        <v>19.3</v>
      </c>
      <c r="U90" s="2">
        <v>22.9</v>
      </c>
      <c r="V90" s="17">
        <v>12284.2</v>
      </c>
      <c r="W90" s="17">
        <v>14469.7</v>
      </c>
      <c r="X90" s="17">
        <v>25.5</v>
      </c>
      <c r="Y90" s="17">
        <v>27</v>
      </c>
      <c r="Z90" s="17">
        <v>14305.7</v>
      </c>
      <c r="AA90" s="17">
        <v>14604.2</v>
      </c>
      <c r="AB90" s="17">
        <v>12909.5</v>
      </c>
      <c r="AC90" s="17">
        <v>11003.7</v>
      </c>
      <c r="AD90" s="17">
        <v>3447.4</v>
      </c>
      <c r="AE90" s="17">
        <v>4384.8</v>
      </c>
      <c r="AF90" s="17">
        <v>8389.7000000000007</v>
      </c>
      <c r="AG90" s="17">
        <v>4390.7</v>
      </c>
      <c r="AI90" s="17">
        <v>9055.1</v>
      </c>
      <c r="AJ90" s="17">
        <v>10770.5</v>
      </c>
      <c r="AL90" s="17">
        <v>7941.9</v>
      </c>
      <c r="AM90" s="17">
        <v>10617.5</v>
      </c>
      <c r="AO90" s="17">
        <v>16296.8</v>
      </c>
      <c r="AP90" s="17">
        <v>12909.5</v>
      </c>
      <c r="AR90" s="17">
        <v>15094.3</v>
      </c>
      <c r="AS90" s="17">
        <v>12909.5</v>
      </c>
    </row>
    <row r="91" spans="1:45" x14ac:dyDescent="0.35">
      <c r="A91" s="2">
        <v>1737.2</v>
      </c>
      <c r="B91" s="2">
        <v>3609.4</v>
      </c>
      <c r="C91" s="17">
        <v>9604.6</v>
      </c>
      <c r="D91" s="17">
        <v>7048</v>
      </c>
      <c r="E91" s="17">
        <v>9604.6</v>
      </c>
      <c r="F91" s="17">
        <v>4643.8</v>
      </c>
      <c r="G91" s="17">
        <v>7048</v>
      </c>
      <c r="H91" s="17">
        <v>4643.8</v>
      </c>
      <c r="I91" s="2">
        <v>13808.9</v>
      </c>
      <c r="J91" s="2">
        <v>17000.400000000001</v>
      </c>
      <c r="K91" s="17">
        <v>10324.1</v>
      </c>
      <c r="L91" s="17">
        <v>10227.5</v>
      </c>
      <c r="M91" s="17">
        <v>11165.3</v>
      </c>
      <c r="N91" s="17">
        <v>9266.9</v>
      </c>
      <c r="O91" s="17">
        <v>9887.6</v>
      </c>
      <c r="P91" s="17">
        <v>10541.8</v>
      </c>
      <c r="R91" s="17">
        <v>12405.4</v>
      </c>
      <c r="S91" s="17">
        <v>12609.8</v>
      </c>
      <c r="T91" s="2">
        <v>17.399999999999999</v>
      </c>
      <c r="U91" s="2">
        <v>22.9</v>
      </c>
      <c r="V91" s="17">
        <v>9722.9</v>
      </c>
      <c r="W91" s="17">
        <v>10748.2</v>
      </c>
      <c r="X91" s="17">
        <v>25.8</v>
      </c>
      <c r="Y91" s="17">
        <v>23.2</v>
      </c>
      <c r="Z91" s="17">
        <v>13735</v>
      </c>
      <c r="AA91" s="17">
        <v>13486.7</v>
      </c>
      <c r="AB91" s="17">
        <v>13563.8</v>
      </c>
      <c r="AC91" s="17">
        <v>11148.4</v>
      </c>
      <c r="AD91" s="17">
        <v>8606.2000000000007</v>
      </c>
      <c r="AE91" s="17">
        <v>4366.1000000000004</v>
      </c>
      <c r="AF91" s="17">
        <v>2710</v>
      </c>
      <c r="AG91" s="17">
        <v>4384.8</v>
      </c>
      <c r="AI91" s="17">
        <v>3609.4</v>
      </c>
      <c r="AJ91" s="17">
        <v>17000.400000000001</v>
      </c>
      <c r="AL91" s="17">
        <v>4643.8</v>
      </c>
      <c r="AM91" s="17">
        <v>10541.8</v>
      </c>
      <c r="AO91" s="17">
        <v>12405.4</v>
      </c>
      <c r="AP91" s="17">
        <v>13563.8</v>
      </c>
      <c r="AR91" s="17">
        <v>13196.4</v>
      </c>
      <c r="AS91" s="17">
        <v>13563.8</v>
      </c>
    </row>
    <row r="92" spans="1:45" x14ac:dyDescent="0.35">
      <c r="A92" s="2">
        <v>7117.8</v>
      </c>
      <c r="B92" s="2">
        <v>8716.4</v>
      </c>
      <c r="C92" s="17">
        <v>10913.5</v>
      </c>
      <c r="D92" s="17">
        <v>10674.6</v>
      </c>
      <c r="E92" s="17">
        <v>10913.5</v>
      </c>
      <c r="F92" s="17">
        <v>7565.9</v>
      </c>
      <c r="G92" s="17">
        <v>10674.6</v>
      </c>
      <c r="H92" s="17">
        <v>7565.9</v>
      </c>
      <c r="I92" s="2">
        <v>8892.1</v>
      </c>
      <c r="J92" s="2">
        <v>10855.1</v>
      </c>
      <c r="K92" s="17">
        <v>9779.7999999999993</v>
      </c>
      <c r="L92" s="17">
        <v>10135.700000000001</v>
      </c>
      <c r="M92" s="17">
        <v>10110</v>
      </c>
      <c r="N92" s="17">
        <v>9070.5</v>
      </c>
      <c r="O92" s="17">
        <v>10076.1</v>
      </c>
      <c r="P92" s="17">
        <v>10456.6</v>
      </c>
      <c r="R92" s="17">
        <v>10024.200000000001</v>
      </c>
      <c r="S92" s="17">
        <v>9585.1</v>
      </c>
      <c r="T92" s="2">
        <v>26.9</v>
      </c>
      <c r="U92" s="2">
        <v>23</v>
      </c>
      <c r="V92" s="17">
        <v>11044.7</v>
      </c>
      <c r="W92" s="17">
        <v>11831.6</v>
      </c>
      <c r="X92" s="17">
        <v>26</v>
      </c>
      <c r="Y92" s="17">
        <v>20.2</v>
      </c>
      <c r="Z92" s="17">
        <v>9537</v>
      </c>
      <c r="AA92" s="17">
        <v>9396</v>
      </c>
      <c r="AB92" s="17">
        <v>9117.9</v>
      </c>
      <c r="AC92" s="17">
        <v>7882.1</v>
      </c>
      <c r="AD92" s="17">
        <v>7648.5</v>
      </c>
      <c r="AE92" s="17">
        <v>4227.3999999999996</v>
      </c>
      <c r="AF92" s="17">
        <v>7405.2</v>
      </c>
      <c r="AG92" s="17">
        <v>4366.1000000000004</v>
      </c>
      <c r="AI92" s="17">
        <v>8716.4</v>
      </c>
      <c r="AJ92" s="17">
        <v>10855.1</v>
      </c>
      <c r="AL92" s="17">
        <v>7565.9</v>
      </c>
      <c r="AM92" s="17">
        <v>10456.6</v>
      </c>
      <c r="AO92" s="17">
        <v>10024.200000000001</v>
      </c>
      <c r="AP92" s="17">
        <v>9117.9</v>
      </c>
      <c r="AR92" s="17">
        <v>12044.4</v>
      </c>
      <c r="AS92" s="17">
        <v>9117.9</v>
      </c>
    </row>
    <row r="93" spans="1:45" x14ac:dyDescent="0.35">
      <c r="A93" s="2">
        <v>8561.6</v>
      </c>
      <c r="B93" s="2">
        <v>10456.5</v>
      </c>
      <c r="C93" s="17">
        <v>13213.8</v>
      </c>
      <c r="D93" s="17">
        <v>12712.2</v>
      </c>
      <c r="E93" s="17">
        <v>13213.8</v>
      </c>
      <c r="F93" s="17">
        <v>9051</v>
      </c>
      <c r="G93" s="17">
        <v>12712.2</v>
      </c>
      <c r="H93" s="17">
        <v>9051</v>
      </c>
      <c r="I93" s="2">
        <v>9025</v>
      </c>
      <c r="J93" s="2">
        <v>11132</v>
      </c>
      <c r="K93" s="17">
        <v>10425.799999999999</v>
      </c>
      <c r="L93" s="17">
        <v>10718.4</v>
      </c>
      <c r="M93" s="17">
        <v>9788.7999999999993</v>
      </c>
      <c r="N93" s="17">
        <v>9017.7000000000007</v>
      </c>
      <c r="O93" s="17">
        <v>10573.6</v>
      </c>
      <c r="P93" s="17">
        <v>10286.6</v>
      </c>
      <c r="R93" s="17">
        <v>16245.7</v>
      </c>
      <c r="S93" s="17">
        <v>16203</v>
      </c>
      <c r="T93" s="2">
        <v>24.8</v>
      </c>
      <c r="U93" s="2">
        <v>23.1</v>
      </c>
      <c r="V93" s="17">
        <v>4084.8</v>
      </c>
      <c r="W93" s="17">
        <v>4800.5</v>
      </c>
      <c r="X93" s="17">
        <v>26.6</v>
      </c>
      <c r="Y93" s="17">
        <v>31.6</v>
      </c>
      <c r="Z93" s="17">
        <v>12681</v>
      </c>
      <c r="AA93" s="17">
        <v>13035.9</v>
      </c>
      <c r="AB93" s="17">
        <v>10627</v>
      </c>
      <c r="AC93" s="17">
        <v>9000</v>
      </c>
      <c r="AD93" s="17">
        <v>11534.8</v>
      </c>
      <c r="AE93" s="17">
        <v>4219.8999999999996</v>
      </c>
      <c r="AF93" s="17">
        <v>14409.2</v>
      </c>
      <c r="AG93" s="17">
        <v>4276.6000000000004</v>
      </c>
      <c r="AI93" s="17">
        <v>10456.5</v>
      </c>
      <c r="AJ93" s="17">
        <v>11132</v>
      </c>
      <c r="AL93" s="17">
        <v>9051</v>
      </c>
      <c r="AM93" s="17">
        <v>10286.6</v>
      </c>
      <c r="AO93" s="17">
        <v>16245.7</v>
      </c>
      <c r="AP93" s="17">
        <v>10627</v>
      </c>
      <c r="AR93" s="17">
        <v>14834.6</v>
      </c>
      <c r="AS93" s="17">
        <v>10627</v>
      </c>
    </row>
    <row r="94" spans="1:45" x14ac:dyDescent="0.35">
      <c r="A94" s="2">
        <v>996.9</v>
      </c>
      <c r="B94" s="2">
        <v>1407.5</v>
      </c>
      <c r="C94" s="17">
        <v>6449.7</v>
      </c>
      <c r="D94" s="17">
        <v>6768.2</v>
      </c>
      <c r="E94" s="17">
        <v>6449.7</v>
      </c>
      <c r="F94" s="17">
        <v>3606.1</v>
      </c>
      <c r="G94" s="17">
        <v>6768.2</v>
      </c>
      <c r="H94" s="17">
        <v>3606.1</v>
      </c>
      <c r="I94" s="2">
        <v>7900.1</v>
      </c>
      <c r="J94" s="2">
        <v>9563.7000000000007</v>
      </c>
      <c r="K94" s="17">
        <v>10677.9</v>
      </c>
      <c r="L94" s="17">
        <v>10047.9</v>
      </c>
      <c r="M94" s="17">
        <v>9450.1</v>
      </c>
      <c r="N94" s="17">
        <v>8889.5</v>
      </c>
      <c r="O94" s="17">
        <v>9129.5</v>
      </c>
      <c r="P94" s="17">
        <v>10212.299999999999</v>
      </c>
      <c r="R94" s="17">
        <v>15340.2</v>
      </c>
      <c r="S94" s="17">
        <v>14935.4</v>
      </c>
      <c r="T94" s="2">
        <v>29.6</v>
      </c>
      <c r="U94" s="2">
        <v>23.4</v>
      </c>
      <c r="V94" s="17">
        <v>12331</v>
      </c>
      <c r="W94" s="17">
        <v>15116</v>
      </c>
      <c r="X94" s="17">
        <v>26.8</v>
      </c>
      <c r="Y94" s="17">
        <v>20.100000000000001</v>
      </c>
      <c r="Z94" s="17">
        <v>14736</v>
      </c>
      <c r="AA94" s="17">
        <v>15392.1</v>
      </c>
      <c r="AB94" s="17">
        <v>13602.6</v>
      </c>
      <c r="AC94" s="17">
        <v>11772.1</v>
      </c>
      <c r="AD94" s="17">
        <v>12682.7</v>
      </c>
      <c r="AE94" s="17">
        <v>4181.1000000000004</v>
      </c>
      <c r="AF94" s="17">
        <v>6499.1</v>
      </c>
      <c r="AG94" s="17">
        <v>4227.3999999999996</v>
      </c>
      <c r="AI94" s="17">
        <v>1407.5</v>
      </c>
      <c r="AJ94" s="17">
        <v>9563.7000000000007</v>
      </c>
      <c r="AL94" s="17">
        <v>3606.1</v>
      </c>
      <c r="AM94" s="17">
        <v>10212.299999999999</v>
      </c>
      <c r="AO94" s="17">
        <v>15340.2</v>
      </c>
      <c r="AP94" s="17">
        <v>13602.6</v>
      </c>
      <c r="AR94" s="17">
        <v>13690.6</v>
      </c>
      <c r="AS94" s="17">
        <v>13602.6</v>
      </c>
    </row>
    <row r="95" spans="1:45" x14ac:dyDescent="0.35">
      <c r="A95" s="2">
        <v>1816.2</v>
      </c>
      <c r="B95" s="2">
        <v>2540.1999999999998</v>
      </c>
      <c r="C95" s="17">
        <v>7091.2</v>
      </c>
      <c r="D95" s="17">
        <v>7036.1</v>
      </c>
      <c r="E95" s="17">
        <v>7091.2</v>
      </c>
      <c r="F95" s="17">
        <v>3590.1</v>
      </c>
      <c r="G95" s="17">
        <v>7036.1</v>
      </c>
      <c r="H95" s="17">
        <v>3590.1</v>
      </c>
      <c r="I95" s="2">
        <v>8722.4</v>
      </c>
      <c r="J95" s="2">
        <v>10565</v>
      </c>
      <c r="K95" s="17">
        <v>10628.2</v>
      </c>
      <c r="L95" s="17">
        <v>9954.7000000000007</v>
      </c>
      <c r="M95" s="17">
        <v>7426.1</v>
      </c>
      <c r="N95" s="17">
        <v>8863.1</v>
      </c>
      <c r="O95" s="17">
        <v>8711.6</v>
      </c>
      <c r="P95" s="17">
        <v>10102.5</v>
      </c>
      <c r="R95" s="17">
        <v>11454.5</v>
      </c>
      <c r="S95" s="17">
        <v>10971</v>
      </c>
      <c r="T95" s="2">
        <v>17.5</v>
      </c>
      <c r="U95" s="2">
        <v>24.2</v>
      </c>
      <c r="V95" s="17">
        <v>11421.5</v>
      </c>
      <c r="W95" s="17">
        <v>13621.9</v>
      </c>
      <c r="X95" s="17">
        <v>26.9</v>
      </c>
      <c r="Y95" s="17">
        <v>27.8</v>
      </c>
      <c r="Z95" s="17">
        <v>10912.5</v>
      </c>
      <c r="AA95" s="17">
        <v>11068.2</v>
      </c>
      <c r="AB95" s="17">
        <v>9466.7999999999993</v>
      </c>
      <c r="AC95" s="17">
        <v>8411.9</v>
      </c>
      <c r="AD95" s="17">
        <v>9191.9</v>
      </c>
      <c r="AE95" s="17">
        <v>4146.3</v>
      </c>
      <c r="AF95" s="17">
        <v>9450</v>
      </c>
      <c r="AG95" s="17">
        <v>4219.8999999999996</v>
      </c>
      <c r="AI95" s="17">
        <v>2540.1999999999998</v>
      </c>
      <c r="AJ95" s="17">
        <v>10565</v>
      </c>
      <c r="AL95" s="17">
        <v>3590.1</v>
      </c>
      <c r="AM95" s="17">
        <v>10102.5</v>
      </c>
      <c r="AO95" s="17">
        <v>11454.5</v>
      </c>
      <c r="AP95" s="17">
        <v>9466.7999999999993</v>
      </c>
      <c r="AR95" s="17">
        <v>10216.5</v>
      </c>
      <c r="AS95" s="17">
        <v>9466.7999999999993</v>
      </c>
    </row>
    <row r="96" spans="1:45" x14ac:dyDescent="0.35">
      <c r="A96" s="2">
        <v>7978.4</v>
      </c>
      <c r="B96" s="2">
        <v>10789.8</v>
      </c>
      <c r="C96" s="17">
        <v>11790.6</v>
      </c>
      <c r="D96" s="17">
        <v>11154.3</v>
      </c>
      <c r="E96" s="17">
        <v>11790.6</v>
      </c>
      <c r="F96" s="17">
        <v>8354.7999999999993</v>
      </c>
      <c r="G96" s="17">
        <v>11154.3</v>
      </c>
      <c r="H96" s="17">
        <v>8354.7999999999993</v>
      </c>
      <c r="I96" s="2">
        <v>8959</v>
      </c>
      <c r="J96" s="2">
        <v>11100.2</v>
      </c>
      <c r="K96" s="17">
        <v>10372.799999999999</v>
      </c>
      <c r="L96" s="17">
        <v>9218.5</v>
      </c>
      <c r="M96" s="17">
        <v>9224.9</v>
      </c>
      <c r="N96" s="17">
        <v>8798.4</v>
      </c>
      <c r="O96" s="17">
        <v>11258</v>
      </c>
      <c r="P96" s="17">
        <v>10040.5</v>
      </c>
      <c r="R96" s="17">
        <v>13226.7</v>
      </c>
      <c r="S96" s="17">
        <v>12841.4</v>
      </c>
      <c r="T96" s="2">
        <v>25.3</v>
      </c>
      <c r="U96" s="2">
        <v>24.2</v>
      </c>
      <c r="V96" s="17">
        <v>6066.8</v>
      </c>
      <c r="W96" s="17">
        <v>5520.4</v>
      </c>
      <c r="X96" s="17">
        <v>26.9</v>
      </c>
      <c r="Y96" s="17">
        <v>23</v>
      </c>
      <c r="Z96" s="17">
        <v>11990.3</v>
      </c>
      <c r="AA96" s="17">
        <v>12412.1</v>
      </c>
      <c r="AB96" s="17">
        <v>11183.9</v>
      </c>
      <c r="AC96" s="17">
        <v>9408.1</v>
      </c>
      <c r="AD96" s="17">
        <v>10414.6</v>
      </c>
      <c r="AE96" s="17">
        <v>4143.3999999999996</v>
      </c>
      <c r="AF96" s="17">
        <v>11697.2</v>
      </c>
      <c r="AG96" s="17">
        <v>4181.1000000000004</v>
      </c>
      <c r="AI96" s="17">
        <v>10789.8</v>
      </c>
      <c r="AJ96" s="17">
        <v>11100.2</v>
      </c>
      <c r="AL96" s="17">
        <v>8354.7999999999993</v>
      </c>
      <c r="AM96" s="17">
        <v>10040.5</v>
      </c>
      <c r="AO96" s="17">
        <v>13226.7</v>
      </c>
      <c r="AP96" s="17">
        <v>11183.9</v>
      </c>
      <c r="AR96" s="17">
        <v>12443.7</v>
      </c>
      <c r="AS96" s="17">
        <v>11183.9</v>
      </c>
    </row>
    <row r="97" spans="1:45" x14ac:dyDescent="0.35">
      <c r="A97" s="2">
        <v>1520</v>
      </c>
      <c r="B97" s="2">
        <v>1973.4</v>
      </c>
      <c r="C97" s="17">
        <v>6695.8</v>
      </c>
      <c r="D97" s="17">
        <v>6658.7</v>
      </c>
      <c r="E97" s="17">
        <v>6695.8</v>
      </c>
      <c r="F97" s="17">
        <v>2899.2</v>
      </c>
      <c r="G97" s="17">
        <v>6658.7</v>
      </c>
      <c r="H97" s="17">
        <v>2899.2</v>
      </c>
      <c r="I97" s="2">
        <v>8664.9</v>
      </c>
      <c r="J97" s="2">
        <v>10866.3</v>
      </c>
      <c r="K97" s="17">
        <v>6025.7</v>
      </c>
      <c r="L97" s="17">
        <v>9882.5</v>
      </c>
      <c r="M97" s="17">
        <v>4461.2</v>
      </c>
      <c r="N97" s="17">
        <v>8795</v>
      </c>
      <c r="O97" s="17">
        <v>7315.7</v>
      </c>
      <c r="P97" s="17">
        <v>10037.1</v>
      </c>
      <c r="R97" s="17">
        <v>4976.3999999999996</v>
      </c>
      <c r="S97" s="17">
        <v>5165.1000000000004</v>
      </c>
      <c r="T97" s="2">
        <v>21.7</v>
      </c>
      <c r="U97" s="2">
        <v>24.3</v>
      </c>
      <c r="V97" s="17">
        <v>10286</v>
      </c>
      <c r="W97" s="17">
        <v>11906.5</v>
      </c>
      <c r="X97" s="17">
        <v>27.7</v>
      </c>
      <c r="Y97" s="17">
        <v>26.3</v>
      </c>
      <c r="Z97" s="17">
        <v>5067.8</v>
      </c>
      <c r="AA97" s="17">
        <v>5497.9</v>
      </c>
      <c r="AB97" s="17">
        <v>5232.8999999999996</v>
      </c>
      <c r="AC97" s="17">
        <v>4651.2</v>
      </c>
      <c r="AD97" s="17">
        <v>7936.3</v>
      </c>
      <c r="AE97" s="17">
        <v>4135.2</v>
      </c>
      <c r="AF97" s="17">
        <v>7942.2</v>
      </c>
      <c r="AG97" s="17">
        <v>4146.3</v>
      </c>
      <c r="AI97" s="17">
        <v>1973.4</v>
      </c>
      <c r="AJ97" s="17">
        <v>10866.3</v>
      </c>
      <c r="AL97" s="17">
        <v>2899.2</v>
      </c>
      <c r="AM97" s="17">
        <v>10037.1</v>
      </c>
      <c r="AO97" s="17">
        <v>4976.3999999999996</v>
      </c>
      <c r="AP97" s="17">
        <v>5232.8999999999996</v>
      </c>
      <c r="AR97" s="17">
        <v>6349</v>
      </c>
      <c r="AS97" s="17">
        <v>5232.8999999999996</v>
      </c>
    </row>
    <row r="98" spans="1:45" x14ac:dyDescent="0.35">
      <c r="A98" s="2">
        <v>7178.4</v>
      </c>
      <c r="B98" s="2">
        <v>8425.9</v>
      </c>
      <c r="C98" s="17">
        <v>8807.5</v>
      </c>
      <c r="D98" s="17">
        <v>8749.1</v>
      </c>
      <c r="E98" s="17">
        <v>8807.5</v>
      </c>
      <c r="F98" s="17">
        <v>7000.6</v>
      </c>
      <c r="G98" s="17">
        <v>8749.1</v>
      </c>
      <c r="H98" s="17">
        <v>7000.6</v>
      </c>
      <c r="I98" s="2">
        <v>8497</v>
      </c>
      <c r="J98" s="2">
        <v>10535.6</v>
      </c>
      <c r="K98" s="17">
        <v>6322.4</v>
      </c>
      <c r="L98" s="17">
        <v>10074.700000000001</v>
      </c>
      <c r="M98" s="17">
        <v>6554.3</v>
      </c>
      <c r="N98" s="17">
        <v>8793.1</v>
      </c>
      <c r="O98" s="17">
        <v>9762</v>
      </c>
      <c r="P98" s="17">
        <v>10028.4</v>
      </c>
      <c r="R98" s="17">
        <v>14899.4</v>
      </c>
      <c r="S98" s="17">
        <v>14926</v>
      </c>
      <c r="T98" s="2">
        <v>24.8</v>
      </c>
      <c r="U98" s="2">
        <v>24.5</v>
      </c>
      <c r="V98" s="17">
        <v>7212</v>
      </c>
      <c r="W98" s="17">
        <v>8425.1</v>
      </c>
      <c r="X98" s="17">
        <v>27.8</v>
      </c>
      <c r="Y98" s="17">
        <v>27.2</v>
      </c>
      <c r="Z98" s="17">
        <v>17876.599999999999</v>
      </c>
      <c r="AA98" s="17">
        <v>16826.7</v>
      </c>
      <c r="AB98" s="17">
        <v>17587.3</v>
      </c>
      <c r="AC98" s="17">
        <v>14614.8</v>
      </c>
      <c r="AD98" s="17">
        <v>11425</v>
      </c>
      <c r="AE98" s="17">
        <v>4128</v>
      </c>
      <c r="AF98" s="17">
        <v>9031.9</v>
      </c>
      <c r="AG98" s="17">
        <v>4143.3999999999996</v>
      </c>
      <c r="AI98" s="17">
        <v>8425.9</v>
      </c>
      <c r="AJ98" s="17">
        <v>10535.6</v>
      </c>
      <c r="AL98" s="17">
        <v>7000.6</v>
      </c>
      <c r="AM98" s="17">
        <v>10028.4</v>
      </c>
      <c r="AO98" s="17">
        <v>14899.4</v>
      </c>
      <c r="AP98" s="17">
        <v>17587.3</v>
      </c>
      <c r="AR98" s="17">
        <v>15329.4</v>
      </c>
      <c r="AS98" s="17">
        <v>17587.3</v>
      </c>
    </row>
    <row r="99" spans="1:45" x14ac:dyDescent="0.35">
      <c r="A99" s="2">
        <v>6053.4</v>
      </c>
      <c r="B99" s="2">
        <v>7352.6</v>
      </c>
      <c r="C99" s="17">
        <v>9653.1</v>
      </c>
      <c r="D99" s="17">
        <v>9507</v>
      </c>
      <c r="E99" s="17">
        <v>9653.1</v>
      </c>
      <c r="F99" s="17">
        <v>6951</v>
      </c>
      <c r="G99" s="17">
        <v>9507</v>
      </c>
      <c r="H99" s="17">
        <v>6951</v>
      </c>
      <c r="I99" s="2">
        <v>8137.9</v>
      </c>
      <c r="J99" s="2">
        <v>9789.5</v>
      </c>
      <c r="K99" s="17">
        <v>6929.7</v>
      </c>
      <c r="L99" s="17">
        <v>9594.6</v>
      </c>
      <c r="M99" s="17">
        <v>9380.6</v>
      </c>
      <c r="N99" s="17">
        <v>8764.9</v>
      </c>
      <c r="O99" s="17">
        <v>10012.1</v>
      </c>
      <c r="P99" s="17">
        <v>10019</v>
      </c>
      <c r="R99" s="17">
        <v>14470</v>
      </c>
      <c r="S99" s="17">
        <v>14058.8</v>
      </c>
      <c r="T99" s="2">
        <v>21.6</v>
      </c>
      <c r="U99" s="2">
        <v>24.7</v>
      </c>
      <c r="V99" s="17">
        <v>5526.2</v>
      </c>
      <c r="W99" s="17">
        <v>5507.6</v>
      </c>
      <c r="X99" s="17">
        <v>27.9</v>
      </c>
      <c r="Y99" s="17">
        <v>21.1</v>
      </c>
      <c r="Z99" s="17">
        <v>14596.7</v>
      </c>
      <c r="AA99" s="17">
        <v>15323.6</v>
      </c>
      <c r="AB99" s="17">
        <v>13356</v>
      </c>
      <c r="AC99" s="17">
        <v>11745.1</v>
      </c>
      <c r="AD99" s="17">
        <v>8701.5</v>
      </c>
      <c r="AE99" s="17">
        <v>4118.3</v>
      </c>
      <c r="AF99" s="17">
        <v>6538.5</v>
      </c>
      <c r="AG99" s="17">
        <v>4135.2</v>
      </c>
      <c r="AI99" s="17">
        <v>7352.6</v>
      </c>
      <c r="AJ99" s="17">
        <v>9789.5</v>
      </c>
      <c r="AL99" s="17">
        <v>6951</v>
      </c>
      <c r="AM99" s="17">
        <v>10019</v>
      </c>
      <c r="AO99" s="17">
        <v>14470</v>
      </c>
      <c r="AP99" s="17">
        <v>13356</v>
      </c>
      <c r="AR99" s="17">
        <v>13202.4</v>
      </c>
      <c r="AS99" s="17">
        <v>13356</v>
      </c>
    </row>
    <row r="100" spans="1:45" x14ac:dyDescent="0.35">
      <c r="A100" s="2">
        <v>5991.8</v>
      </c>
      <c r="B100" s="2">
        <v>8499.7999999999993</v>
      </c>
      <c r="C100" s="17">
        <v>9347.2999999999993</v>
      </c>
      <c r="D100" s="17">
        <v>9263.9</v>
      </c>
      <c r="E100" s="17">
        <v>9347.2999999999993</v>
      </c>
      <c r="F100" s="17">
        <v>6949.3</v>
      </c>
      <c r="G100" s="17">
        <v>9263.9</v>
      </c>
      <c r="H100" s="17">
        <v>6949.3</v>
      </c>
      <c r="I100" s="2">
        <v>8421.2999999999993</v>
      </c>
      <c r="J100" s="2">
        <v>10574.1</v>
      </c>
      <c r="K100" s="17">
        <v>8042.2</v>
      </c>
      <c r="L100" s="17">
        <v>7918.7</v>
      </c>
      <c r="M100" s="17">
        <v>9264.4</v>
      </c>
      <c r="N100" s="17">
        <v>8756.7000000000007</v>
      </c>
      <c r="O100" s="17">
        <v>9636.5</v>
      </c>
      <c r="P100" s="17">
        <v>9864.4</v>
      </c>
      <c r="R100" s="17">
        <v>6624.8</v>
      </c>
      <c r="S100" s="17">
        <v>6566</v>
      </c>
      <c r="T100" s="2">
        <v>23</v>
      </c>
      <c r="U100" s="2">
        <v>25</v>
      </c>
      <c r="V100" s="17">
        <v>9438.1</v>
      </c>
      <c r="W100" s="17">
        <v>10368.9</v>
      </c>
      <c r="X100" s="17">
        <v>28</v>
      </c>
      <c r="Y100" s="17">
        <v>28.8</v>
      </c>
      <c r="Z100" s="17">
        <v>5250.1</v>
      </c>
      <c r="AA100" s="17">
        <v>5345.8</v>
      </c>
      <c r="AB100" s="17">
        <v>6105.5</v>
      </c>
      <c r="AC100" s="17">
        <v>4658.8999999999996</v>
      </c>
      <c r="AD100" s="17">
        <v>7120.8</v>
      </c>
      <c r="AE100" s="17">
        <v>4109</v>
      </c>
      <c r="AF100" s="17">
        <v>9633.9</v>
      </c>
      <c r="AG100" s="17">
        <v>4128</v>
      </c>
      <c r="AI100" s="17">
        <v>8499.7999999999993</v>
      </c>
      <c r="AJ100" s="17">
        <v>10574.1</v>
      </c>
      <c r="AL100" s="17">
        <v>6949.3</v>
      </c>
      <c r="AM100" s="17">
        <v>9864.4</v>
      </c>
      <c r="AO100" s="17">
        <v>6624.8</v>
      </c>
      <c r="AP100" s="17">
        <v>6105.5</v>
      </c>
      <c r="AR100" s="17">
        <v>5790.5</v>
      </c>
      <c r="AS100" s="17">
        <v>6105.5</v>
      </c>
    </row>
    <row r="101" spans="1:45" x14ac:dyDescent="0.35">
      <c r="A101" s="2">
        <v>7231</v>
      </c>
      <c r="B101" s="2">
        <v>8508.9</v>
      </c>
      <c r="C101" s="17">
        <v>10201.299999999999</v>
      </c>
      <c r="D101" s="17">
        <v>9784.7999999999993</v>
      </c>
      <c r="E101" s="17">
        <v>10201.299999999999</v>
      </c>
      <c r="F101" s="17">
        <v>7215.3</v>
      </c>
      <c r="G101" s="17">
        <v>9784.7999999999993</v>
      </c>
      <c r="H101" s="17">
        <v>7215.3</v>
      </c>
      <c r="I101" s="2">
        <v>7979.9</v>
      </c>
      <c r="J101" s="2">
        <v>9993</v>
      </c>
      <c r="K101" s="17">
        <v>11165.3</v>
      </c>
      <c r="L101" s="17">
        <v>9947.5</v>
      </c>
      <c r="M101" s="17">
        <v>5498.8</v>
      </c>
      <c r="N101" s="17">
        <v>8746.9</v>
      </c>
      <c r="O101" s="17">
        <v>9302.9</v>
      </c>
      <c r="P101" s="17">
        <v>9835.1</v>
      </c>
      <c r="R101" s="17">
        <v>43356.800000000003</v>
      </c>
      <c r="S101" s="17">
        <v>55431.4</v>
      </c>
      <c r="T101" s="2">
        <v>30.6</v>
      </c>
      <c r="U101" s="2">
        <v>25.3</v>
      </c>
      <c r="V101" s="17">
        <v>27970.400000000001</v>
      </c>
      <c r="W101" s="17">
        <v>29668.7</v>
      </c>
      <c r="X101" s="17">
        <v>28.3</v>
      </c>
      <c r="Y101" s="17">
        <v>26.4</v>
      </c>
      <c r="Z101" s="17">
        <v>9520.5</v>
      </c>
      <c r="AA101" s="17">
        <v>10508.4</v>
      </c>
      <c r="AB101" s="17">
        <v>8295.4</v>
      </c>
      <c r="AC101" s="17">
        <v>7390.8</v>
      </c>
      <c r="AD101" s="17">
        <v>9048.4</v>
      </c>
      <c r="AE101" s="17">
        <v>4071.9</v>
      </c>
      <c r="AF101" s="17">
        <v>7287.1</v>
      </c>
      <c r="AG101" s="17">
        <v>4118.3</v>
      </c>
      <c r="AI101" s="17">
        <v>8508.9</v>
      </c>
      <c r="AJ101" s="17">
        <v>9993</v>
      </c>
      <c r="AL101" s="17">
        <v>7215.3</v>
      </c>
      <c r="AM101" s="17">
        <v>9835.1</v>
      </c>
      <c r="AO101" s="17">
        <v>43356.800000000003</v>
      </c>
      <c r="AP101" s="17">
        <v>8295.4</v>
      </c>
      <c r="AR101" s="17">
        <v>44559.6</v>
      </c>
      <c r="AS101" s="17">
        <v>8295.4</v>
      </c>
    </row>
    <row r="102" spans="1:45" x14ac:dyDescent="0.35">
      <c r="A102" s="2">
        <v>3723.4</v>
      </c>
      <c r="B102" s="2">
        <v>5189.1000000000004</v>
      </c>
      <c r="C102" s="17">
        <v>7383.1</v>
      </c>
      <c r="D102" s="17">
        <v>7174.3</v>
      </c>
      <c r="E102" s="17">
        <v>7383.1</v>
      </c>
      <c r="F102" s="17">
        <v>6061.5</v>
      </c>
      <c r="G102" s="17">
        <v>7174.3</v>
      </c>
      <c r="H102" s="17">
        <v>6061.5</v>
      </c>
      <c r="I102" s="2">
        <v>8000.9</v>
      </c>
      <c r="J102" s="2">
        <v>10185.9</v>
      </c>
      <c r="K102" s="17">
        <v>10110</v>
      </c>
      <c r="L102" s="17">
        <v>9686.5</v>
      </c>
      <c r="M102" s="17">
        <v>9113.6</v>
      </c>
      <c r="N102" s="17">
        <v>8705.1</v>
      </c>
      <c r="O102" s="17">
        <v>10227.5</v>
      </c>
      <c r="P102" s="17">
        <v>9810.6</v>
      </c>
      <c r="R102" s="17">
        <v>12404.1</v>
      </c>
      <c r="S102" s="17">
        <v>12371.3</v>
      </c>
      <c r="T102" s="2">
        <v>26.6</v>
      </c>
      <c r="U102" s="2">
        <v>25.5</v>
      </c>
      <c r="V102" s="17">
        <v>10872.9</v>
      </c>
      <c r="W102" s="17">
        <v>10747.7</v>
      </c>
      <c r="X102" s="17">
        <v>28.5</v>
      </c>
      <c r="Y102" s="17">
        <v>25.6</v>
      </c>
      <c r="Z102" s="17">
        <v>11403.7</v>
      </c>
      <c r="AA102" s="17">
        <v>11105.2</v>
      </c>
      <c r="AB102" s="17">
        <v>11484.5</v>
      </c>
      <c r="AC102" s="17">
        <v>9440</v>
      </c>
      <c r="AD102" s="17">
        <v>13976.7</v>
      </c>
      <c r="AE102" s="17">
        <v>4061.7</v>
      </c>
      <c r="AF102" s="17">
        <v>6390.8</v>
      </c>
      <c r="AG102" s="17">
        <v>4109</v>
      </c>
      <c r="AI102" s="17">
        <v>5189.1000000000004</v>
      </c>
      <c r="AJ102" s="17">
        <v>10185.9</v>
      </c>
      <c r="AL102" s="17">
        <v>6061.5</v>
      </c>
      <c r="AM102" s="17">
        <v>9810.6</v>
      </c>
      <c r="AO102" s="17">
        <v>12404.1</v>
      </c>
      <c r="AP102" s="17">
        <v>11484.5</v>
      </c>
      <c r="AR102" s="17">
        <v>13929.3</v>
      </c>
      <c r="AS102" s="17">
        <v>11484.5</v>
      </c>
    </row>
    <row r="103" spans="1:45" x14ac:dyDescent="0.35">
      <c r="A103" s="2">
        <v>6729.2</v>
      </c>
      <c r="B103" s="2">
        <v>8619.9</v>
      </c>
      <c r="C103" s="17">
        <v>9905.5</v>
      </c>
      <c r="D103" s="17">
        <v>9695.1</v>
      </c>
      <c r="E103" s="17">
        <v>9905.5</v>
      </c>
      <c r="F103" s="17">
        <v>7353.3</v>
      </c>
      <c r="G103" s="17">
        <v>9695.1</v>
      </c>
      <c r="H103" s="17">
        <v>7353.3</v>
      </c>
      <c r="I103" s="2">
        <v>8449.5</v>
      </c>
      <c r="J103" s="2">
        <v>10459.200000000001</v>
      </c>
      <c r="K103" s="17">
        <v>9788.7999999999993</v>
      </c>
      <c r="L103" s="17">
        <v>9614.9</v>
      </c>
      <c r="M103" s="17">
        <v>8215.7000000000007</v>
      </c>
      <c r="N103" s="17">
        <v>8614.7999999999993</v>
      </c>
      <c r="O103" s="17">
        <v>10135.700000000001</v>
      </c>
      <c r="P103" s="17">
        <v>9799.2000000000007</v>
      </c>
      <c r="R103" s="17">
        <v>8929.4</v>
      </c>
      <c r="S103" s="17">
        <v>8643.2000000000007</v>
      </c>
      <c r="T103" s="2">
        <v>48.4</v>
      </c>
      <c r="U103" s="2">
        <v>25.5</v>
      </c>
      <c r="V103" s="17">
        <v>7741.4</v>
      </c>
      <c r="W103" s="17">
        <v>9634.9</v>
      </c>
      <c r="X103" s="17">
        <v>29</v>
      </c>
      <c r="Y103" s="17">
        <v>25</v>
      </c>
      <c r="Z103" s="17">
        <v>8909.2000000000007</v>
      </c>
      <c r="AA103" s="17">
        <v>9901.9</v>
      </c>
      <c r="AB103" s="17">
        <v>8988.7999999999993</v>
      </c>
      <c r="AC103" s="17">
        <v>8389.7000000000007</v>
      </c>
      <c r="AD103" s="17">
        <v>7146.9</v>
      </c>
      <c r="AE103" s="17">
        <v>4038.4</v>
      </c>
      <c r="AF103" s="17">
        <v>7756.2</v>
      </c>
      <c r="AG103" s="17">
        <v>4071.9</v>
      </c>
      <c r="AI103" s="17">
        <v>8619.9</v>
      </c>
      <c r="AJ103" s="17">
        <v>10459.200000000001</v>
      </c>
      <c r="AL103" s="17">
        <v>7353.3</v>
      </c>
      <c r="AM103" s="17">
        <v>9799.2000000000007</v>
      </c>
      <c r="AO103" s="17">
        <v>8929.4</v>
      </c>
      <c r="AP103" s="17">
        <v>8988.7999999999993</v>
      </c>
      <c r="AR103" s="17">
        <v>8637.9</v>
      </c>
      <c r="AS103" s="17">
        <v>8988.7999999999993</v>
      </c>
    </row>
    <row r="104" spans="1:45" x14ac:dyDescent="0.35">
      <c r="A104" s="2">
        <v>4660.5</v>
      </c>
      <c r="B104" s="2">
        <v>6234.1</v>
      </c>
      <c r="C104" s="17">
        <v>9791.6</v>
      </c>
      <c r="D104" s="17">
        <v>9272.7999999999993</v>
      </c>
      <c r="E104" s="17">
        <v>9791.6</v>
      </c>
      <c r="F104" s="17">
        <v>6423.6</v>
      </c>
      <c r="G104" s="17">
        <v>9272.7999999999993</v>
      </c>
      <c r="H104" s="17">
        <v>6423.6</v>
      </c>
      <c r="I104" s="2">
        <v>8798.4</v>
      </c>
      <c r="J104" s="2">
        <v>10638.2</v>
      </c>
      <c r="K104" s="17">
        <v>9450.1</v>
      </c>
      <c r="L104" s="17">
        <v>8708.6</v>
      </c>
      <c r="M104" s="17">
        <v>5367.4</v>
      </c>
      <c r="N104" s="17">
        <v>8599.6</v>
      </c>
      <c r="O104" s="17">
        <v>10718.4</v>
      </c>
      <c r="P104" s="17">
        <v>9712.2000000000007</v>
      </c>
      <c r="R104" s="17">
        <v>6173.9</v>
      </c>
      <c r="S104" s="17">
        <v>6306.7</v>
      </c>
      <c r="T104" s="2">
        <v>21.2</v>
      </c>
      <c r="U104" s="2">
        <v>25.5</v>
      </c>
      <c r="V104" s="17">
        <v>13364.2</v>
      </c>
      <c r="W104" s="17">
        <v>15009.8</v>
      </c>
      <c r="X104" s="17">
        <v>29.1</v>
      </c>
      <c r="Y104" s="17">
        <v>31.9</v>
      </c>
      <c r="Z104" s="17">
        <v>3588.7</v>
      </c>
      <c r="AA104" s="17">
        <v>3833.4</v>
      </c>
      <c r="AB104" s="17">
        <v>3447.4</v>
      </c>
      <c r="AC104" s="17">
        <v>2710</v>
      </c>
      <c r="AD104" s="17">
        <v>9754.4</v>
      </c>
      <c r="AE104" s="17">
        <v>4037.3</v>
      </c>
      <c r="AF104" s="17">
        <v>12329.1</v>
      </c>
      <c r="AG104" s="17">
        <v>4061.7</v>
      </c>
      <c r="AI104" s="17">
        <v>6234.1</v>
      </c>
      <c r="AJ104" s="17">
        <v>10638.2</v>
      </c>
      <c r="AL104" s="17">
        <v>6423.6</v>
      </c>
      <c r="AM104" s="17">
        <v>9712.2000000000007</v>
      </c>
      <c r="AO104" s="17">
        <v>6173.9</v>
      </c>
      <c r="AP104" s="17">
        <v>3447.4</v>
      </c>
      <c r="AR104" s="17">
        <v>7436.8</v>
      </c>
      <c r="AS104" s="17">
        <v>3447.4</v>
      </c>
    </row>
    <row r="105" spans="1:45" x14ac:dyDescent="0.35">
      <c r="A105" s="2">
        <v>6628.4</v>
      </c>
      <c r="B105" s="2">
        <v>9203.5</v>
      </c>
      <c r="C105" s="17">
        <v>10655.8</v>
      </c>
      <c r="D105" s="17">
        <v>10298</v>
      </c>
      <c r="E105" s="17">
        <v>10655.8</v>
      </c>
      <c r="F105" s="17">
        <v>7856.2</v>
      </c>
      <c r="G105" s="17">
        <v>10298</v>
      </c>
      <c r="H105" s="17">
        <v>7856.2</v>
      </c>
      <c r="I105" s="2">
        <v>7991.1</v>
      </c>
      <c r="J105" s="2">
        <v>10075.299999999999</v>
      </c>
      <c r="K105" s="17">
        <v>7426.1</v>
      </c>
      <c r="L105" s="17">
        <v>8867.7000000000007</v>
      </c>
      <c r="M105" s="17">
        <v>8871.2999999999993</v>
      </c>
      <c r="N105" s="17">
        <v>8492.6</v>
      </c>
      <c r="O105" s="17">
        <v>10047.9</v>
      </c>
      <c r="P105" s="17">
        <v>9662.1</v>
      </c>
      <c r="R105" s="17">
        <v>11278.6</v>
      </c>
      <c r="S105" s="17">
        <v>10853.3</v>
      </c>
      <c r="T105" s="2">
        <v>28.5</v>
      </c>
      <c r="U105" s="2">
        <v>25.6</v>
      </c>
      <c r="V105" s="17">
        <v>13406.8</v>
      </c>
      <c r="W105" s="17">
        <v>14306.3</v>
      </c>
      <c r="X105" s="17">
        <v>29.8</v>
      </c>
      <c r="Y105" s="17">
        <v>36.200000000000003</v>
      </c>
      <c r="Z105" s="17">
        <v>9867.2999999999993</v>
      </c>
      <c r="AA105" s="17">
        <v>10212.200000000001</v>
      </c>
      <c r="AB105" s="17">
        <v>8606.2000000000007</v>
      </c>
      <c r="AC105" s="17">
        <v>7405.2</v>
      </c>
      <c r="AD105" s="17">
        <v>11365</v>
      </c>
      <c r="AE105" s="17">
        <v>3997.5</v>
      </c>
      <c r="AF105" s="17">
        <v>6065.5</v>
      </c>
      <c r="AG105" s="17">
        <v>4038.4</v>
      </c>
      <c r="AI105" s="17">
        <v>9203.5</v>
      </c>
      <c r="AJ105" s="17">
        <v>10075.299999999999</v>
      </c>
      <c r="AL105" s="17">
        <v>7856.2</v>
      </c>
      <c r="AM105" s="17">
        <v>9662.1</v>
      </c>
      <c r="AO105" s="17">
        <v>11278.6</v>
      </c>
      <c r="AP105" s="17">
        <v>8606.2000000000007</v>
      </c>
      <c r="AR105" s="17">
        <v>10017.299999999999</v>
      </c>
      <c r="AS105" s="17">
        <v>8606.2000000000007</v>
      </c>
    </row>
    <row r="106" spans="1:45" x14ac:dyDescent="0.35">
      <c r="A106" s="2">
        <v>7561.1</v>
      </c>
      <c r="B106" s="2">
        <v>8731.7000000000007</v>
      </c>
      <c r="C106" s="17">
        <v>10711.9</v>
      </c>
      <c r="D106" s="17">
        <v>10603.7</v>
      </c>
      <c r="E106" s="17">
        <v>10711.9</v>
      </c>
      <c r="F106" s="17">
        <v>7668.9</v>
      </c>
      <c r="G106" s="17">
        <v>10603.7</v>
      </c>
      <c r="H106" s="17">
        <v>7668.9</v>
      </c>
      <c r="I106" s="2">
        <v>8304.6</v>
      </c>
      <c r="J106" s="2">
        <v>9816.4</v>
      </c>
      <c r="K106" s="17">
        <v>9224.9</v>
      </c>
      <c r="L106" s="17">
        <v>8871.9</v>
      </c>
      <c r="M106" s="17">
        <v>7991.8</v>
      </c>
      <c r="N106" s="17">
        <v>8487.2999999999993</v>
      </c>
      <c r="O106" s="17">
        <v>9954.7000000000007</v>
      </c>
      <c r="P106" s="17">
        <v>9602.1</v>
      </c>
      <c r="R106" s="17">
        <v>35308.300000000003</v>
      </c>
      <c r="S106" s="17">
        <v>33473.199999999997</v>
      </c>
      <c r="T106" s="2">
        <v>19.600000000000001</v>
      </c>
      <c r="U106" s="2">
        <v>25.8</v>
      </c>
      <c r="V106" s="17">
        <v>7976</v>
      </c>
      <c r="W106" s="17">
        <v>9883.7999999999993</v>
      </c>
      <c r="X106" s="17">
        <v>29.9</v>
      </c>
      <c r="Y106" s="17">
        <v>28</v>
      </c>
      <c r="Z106" s="17">
        <v>22881</v>
      </c>
      <c r="AA106" s="17">
        <v>18247.3</v>
      </c>
      <c r="AB106" s="17">
        <v>21200.9</v>
      </c>
      <c r="AC106" s="17">
        <v>14409.2</v>
      </c>
      <c r="AD106" s="17">
        <v>9480.2999999999993</v>
      </c>
      <c r="AE106" s="17">
        <v>3989.7</v>
      </c>
      <c r="AF106" s="17">
        <v>8508.2000000000007</v>
      </c>
      <c r="AG106" s="17">
        <v>4037.3</v>
      </c>
      <c r="AI106" s="17">
        <v>8731.7000000000007</v>
      </c>
      <c r="AJ106" s="17">
        <v>9816.4</v>
      </c>
      <c r="AL106" s="17">
        <v>7668.9</v>
      </c>
      <c r="AM106" s="17">
        <v>9602.1</v>
      </c>
      <c r="AO106" s="17">
        <v>35308.300000000003</v>
      </c>
      <c r="AP106" s="17">
        <v>21200.9</v>
      </c>
      <c r="AR106" s="17">
        <v>30861.5</v>
      </c>
      <c r="AS106" s="17">
        <v>21200.9</v>
      </c>
    </row>
    <row r="107" spans="1:45" x14ac:dyDescent="0.35">
      <c r="A107" s="2">
        <v>6407.3</v>
      </c>
      <c r="B107" s="2">
        <v>7698.5</v>
      </c>
      <c r="C107" s="17">
        <v>8951.5</v>
      </c>
      <c r="D107" s="17">
        <v>8828</v>
      </c>
      <c r="E107" s="17">
        <v>8951.5</v>
      </c>
      <c r="F107" s="17">
        <v>6387.3</v>
      </c>
      <c r="G107" s="17">
        <v>8828</v>
      </c>
      <c r="H107" s="17">
        <v>6387.3</v>
      </c>
      <c r="I107" s="2">
        <v>7929.6</v>
      </c>
      <c r="J107" s="2">
        <v>9866.4</v>
      </c>
      <c r="K107" s="17">
        <v>4461.2</v>
      </c>
      <c r="L107" s="17">
        <v>8701.1</v>
      </c>
      <c r="M107" s="17">
        <v>8953.4</v>
      </c>
      <c r="N107" s="17">
        <v>8452.4</v>
      </c>
      <c r="O107" s="17">
        <v>9218.5</v>
      </c>
      <c r="P107" s="17">
        <v>9450.2999999999993</v>
      </c>
      <c r="R107" s="17">
        <v>11390.8</v>
      </c>
      <c r="S107" s="17">
        <v>11289.6</v>
      </c>
      <c r="T107" s="2">
        <v>22.4</v>
      </c>
      <c r="U107" s="2">
        <v>26</v>
      </c>
      <c r="V107" s="17">
        <v>12838.4</v>
      </c>
      <c r="W107" s="17">
        <v>13152.4</v>
      </c>
      <c r="X107" s="17">
        <v>29.9</v>
      </c>
      <c r="Y107" s="17">
        <v>30</v>
      </c>
      <c r="Z107" s="17">
        <v>7992.6</v>
      </c>
      <c r="AA107" s="17">
        <v>8421.7999999999993</v>
      </c>
      <c r="AB107" s="17">
        <v>7648.5</v>
      </c>
      <c r="AC107" s="17">
        <v>6499.1</v>
      </c>
      <c r="AD107" s="17">
        <v>9376.2999999999993</v>
      </c>
      <c r="AE107" s="17">
        <v>3948.5</v>
      </c>
      <c r="AF107" s="17">
        <v>9472</v>
      </c>
      <c r="AG107" s="17">
        <v>3997.5</v>
      </c>
      <c r="AI107" s="17">
        <v>7698.5</v>
      </c>
      <c r="AJ107" s="17">
        <v>9866.4</v>
      </c>
      <c r="AL107" s="17">
        <v>6387.3</v>
      </c>
      <c r="AM107" s="17">
        <v>9450.2999999999993</v>
      </c>
      <c r="AO107" s="17">
        <v>11390.8</v>
      </c>
      <c r="AP107" s="17">
        <v>7648.5</v>
      </c>
      <c r="AR107" s="17">
        <v>10434.4</v>
      </c>
      <c r="AS107" s="17">
        <v>7648.5</v>
      </c>
    </row>
    <row r="108" spans="1:45" x14ac:dyDescent="0.35">
      <c r="A108" s="2">
        <v>2275.5</v>
      </c>
      <c r="B108" s="2">
        <v>3680.1</v>
      </c>
      <c r="C108" s="17">
        <v>9921.6</v>
      </c>
      <c r="D108" s="17">
        <v>10038.799999999999</v>
      </c>
      <c r="E108" s="17">
        <v>9921.6</v>
      </c>
      <c r="F108" s="17">
        <v>5627.8</v>
      </c>
      <c r="G108" s="17">
        <v>10038.799999999999</v>
      </c>
      <c r="H108" s="17">
        <v>5627.8</v>
      </c>
      <c r="I108" s="2">
        <v>7895.4</v>
      </c>
      <c r="J108" s="2">
        <v>9423</v>
      </c>
      <c r="K108" s="17">
        <v>6554.3</v>
      </c>
      <c r="L108" s="17">
        <v>7946.3</v>
      </c>
      <c r="M108" s="17">
        <v>3474.6</v>
      </c>
      <c r="N108" s="17">
        <v>8269.2999999999993</v>
      </c>
      <c r="O108" s="17">
        <v>9882.5</v>
      </c>
      <c r="P108" s="17">
        <v>9447.9</v>
      </c>
      <c r="R108" s="17">
        <v>9836.2999999999993</v>
      </c>
      <c r="S108" s="17">
        <v>9692</v>
      </c>
      <c r="T108" s="2">
        <v>26.9</v>
      </c>
      <c r="U108" s="2">
        <v>26.2</v>
      </c>
      <c r="V108" s="17">
        <v>7330.2</v>
      </c>
      <c r="W108" s="17">
        <v>9226.4</v>
      </c>
      <c r="X108" s="17">
        <v>30</v>
      </c>
      <c r="Y108" s="17">
        <v>27.4</v>
      </c>
      <c r="Z108" s="17">
        <v>11557</v>
      </c>
      <c r="AA108" s="17">
        <v>11656.4</v>
      </c>
      <c r="AB108" s="17">
        <v>11534.8</v>
      </c>
      <c r="AC108" s="17">
        <v>9450</v>
      </c>
      <c r="AD108" s="17">
        <v>10707.8</v>
      </c>
      <c r="AE108" s="17">
        <v>3944.2</v>
      </c>
      <c r="AF108" s="17">
        <v>8249.2000000000007</v>
      </c>
      <c r="AG108" s="17">
        <v>3989.7</v>
      </c>
      <c r="AI108" s="17">
        <v>3680.1</v>
      </c>
      <c r="AJ108" s="17">
        <v>9423</v>
      </c>
      <c r="AL108" s="17">
        <v>5627.8</v>
      </c>
      <c r="AM108" s="17">
        <v>9447.9</v>
      </c>
      <c r="AO108" s="17">
        <v>9836.2999999999993</v>
      </c>
      <c r="AP108" s="17">
        <v>11534.8</v>
      </c>
      <c r="AR108" s="17">
        <v>10465.700000000001</v>
      </c>
      <c r="AS108" s="17">
        <v>11534.8</v>
      </c>
    </row>
    <row r="109" spans="1:45" x14ac:dyDescent="0.35">
      <c r="A109" s="2">
        <v>1950</v>
      </c>
      <c r="B109" s="2">
        <v>2767</v>
      </c>
      <c r="C109" s="17">
        <v>7538.6</v>
      </c>
      <c r="D109" s="17">
        <v>7303</v>
      </c>
      <c r="E109" s="17">
        <v>7538.6</v>
      </c>
      <c r="F109" s="17">
        <v>4664.8999999999996</v>
      </c>
      <c r="G109" s="17">
        <v>7303</v>
      </c>
      <c r="H109" s="17">
        <v>4664.8999999999996</v>
      </c>
      <c r="I109" s="2">
        <v>7927.3</v>
      </c>
      <c r="J109" s="2">
        <v>9492.2999999999993</v>
      </c>
      <c r="K109" s="17">
        <v>9380.6</v>
      </c>
      <c r="L109" s="17">
        <v>8182.9</v>
      </c>
      <c r="M109" s="17">
        <v>9633.7000000000007</v>
      </c>
      <c r="N109" s="17">
        <v>8268.1</v>
      </c>
      <c r="O109" s="17">
        <v>10074.700000000001</v>
      </c>
      <c r="P109" s="17">
        <v>9411.6</v>
      </c>
      <c r="R109" s="17">
        <v>14956.6</v>
      </c>
      <c r="S109" s="17">
        <v>14700.2</v>
      </c>
      <c r="T109" s="2">
        <v>28.3</v>
      </c>
      <c r="U109" s="2">
        <v>26.4</v>
      </c>
      <c r="V109" s="17">
        <v>6524.5</v>
      </c>
      <c r="W109" s="17">
        <v>7877.3</v>
      </c>
      <c r="X109" s="17">
        <v>30.1</v>
      </c>
      <c r="Y109" s="17">
        <v>25</v>
      </c>
      <c r="Z109" s="17">
        <v>13664.1</v>
      </c>
      <c r="AA109" s="17">
        <v>14573.2</v>
      </c>
      <c r="AB109" s="17">
        <v>12682.7</v>
      </c>
      <c r="AC109" s="17">
        <v>11697.2</v>
      </c>
      <c r="AD109" s="17">
        <v>13762</v>
      </c>
      <c r="AE109" s="17">
        <v>3924.2</v>
      </c>
      <c r="AF109" s="17">
        <v>8466.1</v>
      </c>
      <c r="AG109" s="17">
        <v>3948.5</v>
      </c>
      <c r="AI109" s="17">
        <v>2767</v>
      </c>
      <c r="AJ109" s="17">
        <v>9492.2999999999993</v>
      </c>
      <c r="AL109" s="17">
        <v>4664.8999999999996</v>
      </c>
      <c r="AM109" s="17">
        <v>9411.6</v>
      </c>
      <c r="AO109" s="17">
        <v>14956.6</v>
      </c>
      <c r="AP109" s="17">
        <v>12682.7</v>
      </c>
      <c r="AR109" s="17">
        <v>15075.9</v>
      </c>
      <c r="AS109" s="17">
        <v>12682.7</v>
      </c>
    </row>
    <row r="110" spans="1:45" x14ac:dyDescent="0.35">
      <c r="A110" s="2">
        <v>2486.3000000000002</v>
      </c>
      <c r="B110" s="2">
        <v>3384.2</v>
      </c>
      <c r="C110" s="17">
        <v>9645.5</v>
      </c>
      <c r="D110" s="17">
        <v>9344.1</v>
      </c>
      <c r="E110" s="17">
        <v>9645.5</v>
      </c>
      <c r="F110" s="17">
        <v>4782.3</v>
      </c>
      <c r="G110" s="17">
        <v>9344.1</v>
      </c>
      <c r="H110" s="17">
        <v>4782.3</v>
      </c>
      <c r="I110" s="2">
        <v>7659</v>
      </c>
      <c r="J110" s="2">
        <v>9580.7999999999993</v>
      </c>
      <c r="K110" s="17">
        <v>9264.4</v>
      </c>
      <c r="L110" s="17">
        <v>9358.2999999999993</v>
      </c>
      <c r="M110" s="17">
        <v>11203.5</v>
      </c>
      <c r="N110" s="17">
        <v>8163.2</v>
      </c>
      <c r="O110" s="17">
        <v>9594.6</v>
      </c>
      <c r="P110" s="17">
        <v>9398.2999999999993</v>
      </c>
      <c r="R110" s="17">
        <v>14982.8</v>
      </c>
      <c r="S110" s="17">
        <v>14522.4</v>
      </c>
      <c r="T110" s="2">
        <v>28.2</v>
      </c>
      <c r="U110" s="2">
        <v>26.9</v>
      </c>
      <c r="V110" s="17">
        <v>6850.6</v>
      </c>
      <c r="W110" s="17">
        <v>7321.6</v>
      </c>
      <c r="X110" s="17">
        <v>30.5</v>
      </c>
      <c r="Y110" s="17">
        <v>28.6</v>
      </c>
      <c r="Z110" s="17">
        <v>9880</v>
      </c>
      <c r="AA110" s="17">
        <v>10658.5</v>
      </c>
      <c r="AB110" s="17">
        <v>9191.9</v>
      </c>
      <c r="AC110" s="17">
        <v>7942.2</v>
      </c>
      <c r="AD110" s="17">
        <v>9055.9</v>
      </c>
      <c r="AE110" s="17">
        <v>3905.6</v>
      </c>
      <c r="AF110" s="17">
        <v>9123</v>
      </c>
      <c r="AG110" s="17">
        <v>3944.2</v>
      </c>
      <c r="AI110" s="17">
        <v>3384.2</v>
      </c>
      <c r="AJ110" s="17">
        <v>9580.7999999999993</v>
      </c>
      <c r="AL110" s="17">
        <v>4782.3</v>
      </c>
      <c r="AM110" s="17">
        <v>9398.2999999999993</v>
      </c>
      <c r="AO110" s="17">
        <v>14982.8</v>
      </c>
      <c r="AP110" s="17">
        <v>9191.9</v>
      </c>
      <c r="AR110" s="17">
        <v>20951.400000000001</v>
      </c>
      <c r="AS110" s="17">
        <v>9191.9</v>
      </c>
    </row>
    <row r="111" spans="1:45" x14ac:dyDescent="0.35">
      <c r="A111" s="2">
        <v>3338.8</v>
      </c>
      <c r="B111" s="2">
        <v>5210.8</v>
      </c>
      <c r="C111" s="17">
        <v>8882.7000000000007</v>
      </c>
      <c r="D111" s="17">
        <v>8477.6</v>
      </c>
      <c r="E111" s="17">
        <v>8882.7000000000007</v>
      </c>
      <c r="F111" s="17">
        <v>6175.6</v>
      </c>
      <c r="G111" s="17">
        <v>8477.6</v>
      </c>
      <c r="H111" s="17">
        <v>6175.6</v>
      </c>
      <c r="I111" s="2">
        <v>8011.8</v>
      </c>
      <c r="J111" s="2">
        <v>10037.9</v>
      </c>
      <c r="K111" s="17">
        <v>5498.8</v>
      </c>
      <c r="L111" s="17">
        <v>8128.6</v>
      </c>
      <c r="M111" s="17">
        <v>3397.7</v>
      </c>
      <c r="N111" s="17">
        <v>8152.7</v>
      </c>
      <c r="O111" s="17">
        <v>7918.7</v>
      </c>
      <c r="P111" s="17">
        <v>9357</v>
      </c>
      <c r="R111" s="17">
        <v>10909.7</v>
      </c>
      <c r="S111" s="17">
        <v>10298.4</v>
      </c>
      <c r="T111" s="2">
        <v>30.8</v>
      </c>
      <c r="U111" s="2">
        <v>26.9</v>
      </c>
      <c r="V111" s="17">
        <v>8023.7</v>
      </c>
      <c r="W111" s="17">
        <v>9349.6</v>
      </c>
      <c r="X111" s="17">
        <v>30.6</v>
      </c>
      <c r="Y111" s="17">
        <v>30.3</v>
      </c>
      <c r="Z111" s="17">
        <v>10808.9</v>
      </c>
      <c r="AA111" s="17">
        <v>11068.8</v>
      </c>
      <c r="AB111" s="17">
        <v>10414.6</v>
      </c>
      <c r="AC111" s="17">
        <v>9031.9</v>
      </c>
      <c r="AD111" s="17">
        <v>11941.2</v>
      </c>
      <c r="AE111" s="17">
        <v>3876.2</v>
      </c>
      <c r="AF111" s="17">
        <v>11362.9</v>
      </c>
      <c r="AG111" s="17">
        <v>3924.2</v>
      </c>
      <c r="AI111" s="17">
        <v>5210.8</v>
      </c>
      <c r="AJ111" s="17">
        <v>10037.9</v>
      </c>
      <c r="AL111" s="17">
        <v>6175.6</v>
      </c>
      <c r="AM111" s="17">
        <v>9357</v>
      </c>
      <c r="AO111" s="17">
        <v>10909.7</v>
      </c>
      <c r="AP111" s="17">
        <v>10414.6</v>
      </c>
      <c r="AR111" s="17">
        <v>9357.9</v>
      </c>
      <c r="AS111" s="17">
        <v>10414.6</v>
      </c>
    </row>
    <row r="112" spans="1:45" x14ac:dyDescent="0.35">
      <c r="A112" s="2">
        <v>7170.9</v>
      </c>
      <c r="B112" s="2">
        <v>8492.9</v>
      </c>
      <c r="C112" s="17">
        <v>9993.1</v>
      </c>
      <c r="D112" s="17">
        <v>9872</v>
      </c>
      <c r="E112" s="17">
        <v>9993.1</v>
      </c>
      <c r="F112" s="17">
        <v>6986.7</v>
      </c>
      <c r="G112" s="17">
        <v>9872</v>
      </c>
      <c r="H112" s="17">
        <v>6986.7</v>
      </c>
      <c r="I112" s="2">
        <v>8110.6</v>
      </c>
      <c r="J112" s="2">
        <v>10050.4</v>
      </c>
      <c r="K112" s="17">
        <v>9113.6</v>
      </c>
      <c r="L112" s="17">
        <v>9050.6</v>
      </c>
      <c r="M112" s="17">
        <v>9625.5</v>
      </c>
      <c r="N112" s="17">
        <v>8149.8</v>
      </c>
      <c r="O112" s="17">
        <v>9947.5</v>
      </c>
      <c r="P112" s="17">
        <v>9266.9</v>
      </c>
      <c r="R112" s="17">
        <v>14544.1</v>
      </c>
      <c r="S112" s="17">
        <v>14364.9</v>
      </c>
      <c r="T112" s="2">
        <v>28.2</v>
      </c>
      <c r="U112" s="2">
        <v>27.2</v>
      </c>
      <c r="V112" s="17">
        <v>12170.4</v>
      </c>
      <c r="W112" s="17">
        <v>15023.9</v>
      </c>
      <c r="X112" s="17">
        <v>30.6</v>
      </c>
      <c r="Y112" s="17">
        <v>25.3</v>
      </c>
      <c r="Z112" s="17">
        <v>8976.2999999999993</v>
      </c>
      <c r="AA112" s="17">
        <v>9402.4</v>
      </c>
      <c r="AB112" s="17">
        <v>7936.3</v>
      </c>
      <c r="AC112" s="17">
        <v>6538.5</v>
      </c>
      <c r="AD112" s="17">
        <v>11344.8</v>
      </c>
      <c r="AE112" s="17">
        <v>3839</v>
      </c>
      <c r="AF112" s="17">
        <v>4923</v>
      </c>
      <c r="AG112" s="17">
        <v>3905.6</v>
      </c>
      <c r="AI112" s="17">
        <v>8492.9</v>
      </c>
      <c r="AJ112" s="17">
        <v>10050.4</v>
      </c>
      <c r="AL112" s="17">
        <v>6986.7</v>
      </c>
      <c r="AM112" s="17">
        <v>9266.9</v>
      </c>
      <c r="AO112" s="17">
        <v>14544.1</v>
      </c>
      <c r="AP112" s="17">
        <v>7936.3</v>
      </c>
      <c r="AR112" s="17">
        <v>13066.8</v>
      </c>
      <c r="AS112" s="17">
        <v>7936.3</v>
      </c>
    </row>
    <row r="113" spans="1:45" x14ac:dyDescent="0.35">
      <c r="A113" s="2">
        <v>5793.2</v>
      </c>
      <c r="B113" s="2">
        <v>7124.5</v>
      </c>
      <c r="C113" s="17">
        <v>8694</v>
      </c>
      <c r="D113" s="17">
        <v>8426.9</v>
      </c>
      <c r="E113" s="17">
        <v>8694</v>
      </c>
      <c r="F113" s="17">
        <v>6034.4</v>
      </c>
      <c r="G113" s="17">
        <v>8426.9</v>
      </c>
      <c r="H113" s="17">
        <v>6034.4</v>
      </c>
      <c r="I113" s="2">
        <v>7702.1</v>
      </c>
      <c r="J113" s="2">
        <v>9283.2000000000007</v>
      </c>
      <c r="K113" s="17">
        <v>8215.7000000000007</v>
      </c>
      <c r="L113" s="17">
        <v>8628.9</v>
      </c>
      <c r="M113" s="17">
        <v>8829</v>
      </c>
      <c r="N113" s="17">
        <v>8076.6</v>
      </c>
      <c r="O113" s="17">
        <v>9686.5</v>
      </c>
      <c r="P113" s="17">
        <v>9070.5</v>
      </c>
      <c r="R113" s="17">
        <v>9280.7000000000007</v>
      </c>
      <c r="S113" s="17">
        <v>9094.9</v>
      </c>
      <c r="T113" s="2">
        <v>23.1</v>
      </c>
      <c r="U113" s="2">
        <v>27.4</v>
      </c>
      <c r="V113" s="17">
        <v>5935.9</v>
      </c>
      <c r="W113" s="17">
        <v>6559.2</v>
      </c>
      <c r="X113" s="17">
        <v>31.1</v>
      </c>
      <c r="Y113" s="17">
        <v>17.100000000000001</v>
      </c>
      <c r="Z113" s="17">
        <v>11020.2</v>
      </c>
      <c r="AA113" s="17">
        <v>11138.5</v>
      </c>
      <c r="AB113" s="17">
        <v>11425</v>
      </c>
      <c r="AC113" s="17">
        <v>9633.9</v>
      </c>
      <c r="AD113" s="17">
        <v>2702</v>
      </c>
      <c r="AE113" s="17">
        <v>3838.6</v>
      </c>
      <c r="AF113" s="17">
        <v>10304.299999999999</v>
      </c>
      <c r="AG113" s="17">
        <v>3876.2</v>
      </c>
      <c r="AI113" s="17">
        <v>7124.5</v>
      </c>
      <c r="AJ113" s="17">
        <v>9283.2000000000007</v>
      </c>
      <c r="AL113" s="17">
        <v>6034.4</v>
      </c>
      <c r="AM113" s="17">
        <v>9070.5</v>
      </c>
      <c r="AO113" s="17">
        <v>9280.7000000000007</v>
      </c>
      <c r="AP113" s="17">
        <v>11425</v>
      </c>
      <c r="AR113" s="17">
        <v>9833</v>
      </c>
      <c r="AS113" s="17">
        <v>11425</v>
      </c>
    </row>
    <row r="114" spans="1:45" x14ac:dyDescent="0.35">
      <c r="A114" s="2">
        <v>7494.7</v>
      </c>
      <c r="B114" s="2">
        <v>9392.7999999999993</v>
      </c>
      <c r="C114" s="17">
        <v>10797.3</v>
      </c>
      <c r="D114" s="17">
        <v>10837.8</v>
      </c>
      <c r="E114" s="17">
        <v>10797.3</v>
      </c>
      <c r="F114" s="17">
        <v>7731.3</v>
      </c>
      <c r="G114" s="17">
        <v>10837.8</v>
      </c>
      <c r="H114" s="17">
        <v>7731.3</v>
      </c>
      <c r="I114" s="2">
        <v>7968.2</v>
      </c>
      <c r="J114" s="2">
        <v>9764.6</v>
      </c>
      <c r="K114" s="17">
        <v>5367.4</v>
      </c>
      <c r="L114" s="17">
        <v>8606.2999999999993</v>
      </c>
      <c r="M114" s="17">
        <v>6204.7</v>
      </c>
      <c r="N114" s="17">
        <v>8072.1</v>
      </c>
      <c r="O114" s="17">
        <v>9614.9</v>
      </c>
      <c r="P114" s="17">
        <v>9017.7000000000007</v>
      </c>
      <c r="R114" s="17">
        <v>8382.4</v>
      </c>
      <c r="S114" s="17">
        <v>8047.1</v>
      </c>
      <c r="T114" s="2">
        <v>18.899999999999999</v>
      </c>
      <c r="U114" s="2">
        <v>27.7</v>
      </c>
      <c r="V114" s="17">
        <v>9725.4</v>
      </c>
      <c r="W114" s="17">
        <v>11304</v>
      </c>
      <c r="X114" s="17">
        <v>31.4</v>
      </c>
      <c r="Y114" s="17">
        <v>29</v>
      </c>
      <c r="Z114" s="17">
        <v>9181.2999999999993</v>
      </c>
      <c r="AA114" s="17">
        <v>9535.6</v>
      </c>
      <c r="AB114" s="17">
        <v>8701.5</v>
      </c>
      <c r="AC114" s="17">
        <v>7287.1</v>
      </c>
      <c r="AD114" s="17">
        <v>3014.7</v>
      </c>
      <c r="AE114" s="17">
        <v>3834.4</v>
      </c>
      <c r="AF114" s="17">
        <v>9917</v>
      </c>
      <c r="AG114" s="17">
        <v>3839</v>
      </c>
      <c r="AI114" s="17">
        <v>9392.7999999999993</v>
      </c>
      <c r="AJ114" s="17">
        <v>9764.6</v>
      </c>
      <c r="AL114" s="17">
        <v>7731.3</v>
      </c>
      <c r="AM114" s="17">
        <v>9017.7000000000007</v>
      </c>
      <c r="AO114" s="17">
        <v>8382.4</v>
      </c>
      <c r="AP114" s="17">
        <v>8701.5</v>
      </c>
      <c r="AR114" s="17">
        <v>8217.4</v>
      </c>
      <c r="AS114" s="17">
        <v>8701.5</v>
      </c>
    </row>
    <row r="115" spans="1:45" x14ac:dyDescent="0.35">
      <c r="A115" s="2">
        <v>6170.1</v>
      </c>
      <c r="B115" s="2">
        <v>8356.6</v>
      </c>
      <c r="C115" s="17">
        <v>11833.9</v>
      </c>
      <c r="D115" s="17">
        <v>11604.8</v>
      </c>
      <c r="E115" s="17">
        <v>11833.9</v>
      </c>
      <c r="F115" s="17">
        <v>8252.1</v>
      </c>
      <c r="G115" s="17">
        <v>11604.8</v>
      </c>
      <c r="H115" s="17">
        <v>8252.1</v>
      </c>
      <c r="I115" s="2">
        <v>7956.1</v>
      </c>
      <c r="J115" s="2">
        <v>9647.6</v>
      </c>
      <c r="K115" s="17">
        <v>8871.2999999999993</v>
      </c>
      <c r="L115" s="17">
        <v>8655.2000000000007</v>
      </c>
      <c r="M115" s="17">
        <v>8527.7999999999993</v>
      </c>
      <c r="N115" s="17">
        <v>8035.4</v>
      </c>
      <c r="O115" s="17">
        <v>8708.6</v>
      </c>
      <c r="P115" s="17">
        <v>8889.5</v>
      </c>
      <c r="R115" s="17">
        <v>7754.4</v>
      </c>
      <c r="S115" s="17">
        <v>7235.4</v>
      </c>
      <c r="T115" s="2">
        <v>30.5</v>
      </c>
      <c r="U115" s="2">
        <v>27.8</v>
      </c>
      <c r="V115" s="17">
        <v>8859.2999999999993</v>
      </c>
      <c r="W115" s="17">
        <v>10918.3</v>
      </c>
      <c r="X115" s="17">
        <v>31.6</v>
      </c>
      <c r="Y115" s="17">
        <v>26.7</v>
      </c>
      <c r="Z115" s="17">
        <v>7763.6</v>
      </c>
      <c r="AA115" s="17">
        <v>8638.5</v>
      </c>
      <c r="AB115" s="17">
        <v>7120.8</v>
      </c>
      <c r="AC115" s="17">
        <v>6390.8</v>
      </c>
      <c r="AD115" s="17">
        <v>8217.9</v>
      </c>
      <c r="AE115" s="17">
        <v>3819</v>
      </c>
      <c r="AF115" s="17">
        <v>1898.5</v>
      </c>
      <c r="AG115" s="17">
        <v>3838.6</v>
      </c>
      <c r="AI115" s="17">
        <v>8356.6</v>
      </c>
      <c r="AJ115" s="17">
        <v>9647.6</v>
      </c>
      <c r="AL115" s="17">
        <v>8252.1</v>
      </c>
      <c r="AM115" s="17">
        <v>8889.5</v>
      </c>
      <c r="AO115" s="17">
        <v>7754.4</v>
      </c>
      <c r="AP115" s="17">
        <v>7120.8</v>
      </c>
      <c r="AR115" s="17">
        <v>8619.6</v>
      </c>
      <c r="AS115" s="17">
        <v>7120.8</v>
      </c>
    </row>
    <row r="116" spans="1:45" x14ac:dyDescent="0.35">
      <c r="A116" s="2">
        <v>2559.1</v>
      </c>
      <c r="B116" s="2">
        <v>5490.3</v>
      </c>
      <c r="C116" s="17">
        <v>8815.4</v>
      </c>
      <c r="D116" s="17">
        <v>6870.2</v>
      </c>
      <c r="E116" s="17">
        <v>8815.4</v>
      </c>
      <c r="F116" s="17">
        <v>5228.1000000000004</v>
      </c>
      <c r="G116" s="17">
        <v>6870.2</v>
      </c>
      <c r="H116" s="17">
        <v>5228.1000000000004</v>
      </c>
      <c r="I116" s="2">
        <v>10877.5</v>
      </c>
      <c r="J116" s="2">
        <v>13585.1</v>
      </c>
      <c r="K116" s="17">
        <v>7991.8</v>
      </c>
      <c r="L116" s="17">
        <v>8539</v>
      </c>
      <c r="M116" s="17">
        <v>6180.5</v>
      </c>
      <c r="N116" s="17">
        <v>7928.4</v>
      </c>
      <c r="O116" s="17">
        <v>8867.7000000000007</v>
      </c>
      <c r="P116" s="17">
        <v>8863.1</v>
      </c>
      <c r="R116" s="17">
        <v>10189.4</v>
      </c>
      <c r="S116" s="17">
        <v>9932.2000000000007</v>
      </c>
      <c r="T116" s="2">
        <v>28.8</v>
      </c>
      <c r="U116" s="2">
        <v>27.9</v>
      </c>
      <c r="V116" s="17">
        <v>6569.7</v>
      </c>
      <c r="W116" s="17">
        <v>7961</v>
      </c>
      <c r="X116" s="17">
        <v>31.9</v>
      </c>
      <c r="Y116" s="17">
        <v>28.8</v>
      </c>
      <c r="Z116" s="17">
        <v>9965.2999999999993</v>
      </c>
      <c r="AA116" s="17">
        <v>10371.299999999999</v>
      </c>
      <c r="AB116" s="17">
        <v>9048.4</v>
      </c>
      <c r="AC116" s="17">
        <v>7756.2</v>
      </c>
      <c r="AD116" s="17">
        <v>5301.1</v>
      </c>
      <c r="AE116" s="17">
        <v>3780.2</v>
      </c>
      <c r="AF116" s="17">
        <v>2421.9</v>
      </c>
      <c r="AG116" s="17">
        <v>3834.4</v>
      </c>
      <c r="AI116" s="17">
        <v>5490.3</v>
      </c>
      <c r="AJ116" s="17">
        <v>13585.1</v>
      </c>
      <c r="AL116" s="17">
        <v>5228.1000000000004</v>
      </c>
      <c r="AM116" s="17">
        <v>8863.1</v>
      </c>
      <c r="AO116" s="17">
        <v>10189.4</v>
      </c>
      <c r="AP116" s="17">
        <v>9048.4</v>
      </c>
      <c r="AR116" s="17">
        <v>9305.1</v>
      </c>
      <c r="AS116" s="17">
        <v>9048.4</v>
      </c>
    </row>
    <row r="117" spans="1:45" x14ac:dyDescent="0.35">
      <c r="A117" s="2">
        <v>6092.7</v>
      </c>
      <c r="B117" s="2">
        <v>7331.3</v>
      </c>
      <c r="C117" s="17">
        <v>8788.4</v>
      </c>
      <c r="D117" s="17">
        <v>8548</v>
      </c>
      <c r="E117" s="17">
        <v>8788.4</v>
      </c>
      <c r="F117" s="17">
        <v>6208.3</v>
      </c>
      <c r="G117" s="17">
        <v>8548</v>
      </c>
      <c r="H117" s="17">
        <v>6208.3</v>
      </c>
      <c r="I117" s="2">
        <v>7606.3</v>
      </c>
      <c r="J117" s="2">
        <v>9164.9</v>
      </c>
      <c r="K117" s="17">
        <v>8953.4</v>
      </c>
      <c r="L117" s="17">
        <v>8268</v>
      </c>
      <c r="M117" s="17">
        <v>3917.2</v>
      </c>
      <c r="N117" s="17">
        <v>7925.7</v>
      </c>
      <c r="O117" s="17">
        <v>8871.9</v>
      </c>
      <c r="P117" s="17">
        <v>8798.4</v>
      </c>
      <c r="R117" s="17">
        <v>15297.3</v>
      </c>
      <c r="S117" s="17">
        <v>14783.8</v>
      </c>
      <c r="T117" s="2">
        <v>31.2</v>
      </c>
      <c r="U117" s="2">
        <v>28.3</v>
      </c>
      <c r="V117" s="17">
        <v>6160.6</v>
      </c>
      <c r="W117" s="17">
        <v>7499.8</v>
      </c>
      <c r="X117" s="17">
        <v>31.9</v>
      </c>
      <c r="Y117" s="17">
        <v>33.200000000000003</v>
      </c>
      <c r="Z117" s="17">
        <v>15144.4</v>
      </c>
      <c r="AA117" s="17">
        <v>15508.1</v>
      </c>
      <c r="AB117" s="17">
        <v>13976.7</v>
      </c>
      <c r="AC117" s="17">
        <v>12329.1</v>
      </c>
      <c r="AD117" s="17">
        <v>11302</v>
      </c>
      <c r="AE117" s="17">
        <v>3766.9</v>
      </c>
      <c r="AF117" s="17">
        <v>6903.7</v>
      </c>
      <c r="AG117" s="17">
        <v>3819</v>
      </c>
      <c r="AI117" s="17">
        <v>7331.3</v>
      </c>
      <c r="AJ117" s="17">
        <v>9164.9</v>
      </c>
      <c r="AL117" s="17">
        <v>6208.3</v>
      </c>
      <c r="AM117" s="17">
        <v>8798.4</v>
      </c>
      <c r="AO117" s="17">
        <v>15297.3</v>
      </c>
      <c r="AP117" s="17">
        <v>13976.7</v>
      </c>
      <c r="AR117" s="17">
        <v>16316.2</v>
      </c>
      <c r="AS117" s="17">
        <v>13976.7</v>
      </c>
    </row>
    <row r="118" spans="1:45" x14ac:dyDescent="0.35">
      <c r="A118" s="2">
        <v>1872.2</v>
      </c>
      <c r="B118" s="2">
        <v>2707.2</v>
      </c>
      <c r="C118" s="17">
        <v>7976.6</v>
      </c>
      <c r="D118" s="17">
        <v>7268.6</v>
      </c>
      <c r="E118" s="17">
        <v>7976.6</v>
      </c>
      <c r="F118" s="17">
        <v>3607.2</v>
      </c>
      <c r="G118" s="17">
        <v>7268.6</v>
      </c>
      <c r="H118" s="17">
        <v>3607.2</v>
      </c>
      <c r="I118" s="2">
        <v>8873.9</v>
      </c>
      <c r="J118" s="2">
        <v>10868.8</v>
      </c>
      <c r="K118" s="17">
        <v>3474.6</v>
      </c>
      <c r="L118" s="17">
        <v>7758.4</v>
      </c>
      <c r="M118" s="17">
        <v>7973.5</v>
      </c>
      <c r="N118" s="17">
        <v>7917.9</v>
      </c>
      <c r="O118" s="17">
        <v>8701.1</v>
      </c>
      <c r="P118" s="17">
        <v>8795</v>
      </c>
      <c r="R118" s="17">
        <v>7090.4</v>
      </c>
      <c r="S118" s="17">
        <v>6853.3</v>
      </c>
      <c r="T118" s="2">
        <v>27.8</v>
      </c>
      <c r="U118" s="2">
        <v>28.8</v>
      </c>
      <c r="V118" s="17">
        <v>7025.3</v>
      </c>
      <c r="W118" s="17">
        <v>9076.4</v>
      </c>
      <c r="X118" s="17">
        <v>32.1</v>
      </c>
      <c r="Y118" s="17">
        <v>38</v>
      </c>
      <c r="Z118" s="17">
        <v>6957</v>
      </c>
      <c r="AA118" s="17">
        <v>7112</v>
      </c>
      <c r="AB118" s="17">
        <v>7146.9</v>
      </c>
      <c r="AC118" s="17">
        <v>6065.5</v>
      </c>
      <c r="AD118" s="17">
        <v>5537.1</v>
      </c>
      <c r="AE118" s="17">
        <v>3707.9</v>
      </c>
      <c r="AF118" s="17">
        <v>4722.8999999999996</v>
      </c>
      <c r="AG118" s="17">
        <v>3780.2</v>
      </c>
      <c r="AI118" s="17">
        <v>2707.2</v>
      </c>
      <c r="AJ118" s="17">
        <v>10868.8</v>
      </c>
      <c r="AL118" s="17">
        <v>3607.2</v>
      </c>
      <c r="AM118" s="17">
        <v>8795</v>
      </c>
      <c r="AO118" s="17">
        <v>7090.4</v>
      </c>
      <c r="AP118" s="17">
        <v>7146.9</v>
      </c>
      <c r="AR118" s="17">
        <v>6998.6</v>
      </c>
      <c r="AS118" s="17">
        <v>7146.9</v>
      </c>
    </row>
    <row r="119" spans="1:45" x14ac:dyDescent="0.35">
      <c r="A119" s="2">
        <v>2012.5</v>
      </c>
      <c r="B119" s="2">
        <v>4140.3</v>
      </c>
      <c r="C119" s="17">
        <v>10317</v>
      </c>
      <c r="D119" s="17">
        <v>9480.5</v>
      </c>
      <c r="E119" s="17">
        <v>10317</v>
      </c>
      <c r="F119" s="17">
        <v>5845.7</v>
      </c>
      <c r="G119" s="17">
        <v>9480.5</v>
      </c>
      <c r="H119" s="17">
        <v>5845.7</v>
      </c>
      <c r="I119" s="2">
        <v>8985.7000000000007</v>
      </c>
      <c r="J119" s="2">
        <v>11114.1</v>
      </c>
      <c r="K119" s="17">
        <v>9633.7000000000007</v>
      </c>
      <c r="L119" s="17">
        <v>9101.2000000000007</v>
      </c>
      <c r="M119" s="17">
        <v>6727.3</v>
      </c>
      <c r="N119" s="17">
        <v>7788</v>
      </c>
      <c r="O119" s="17">
        <v>7946.3</v>
      </c>
      <c r="P119" s="17">
        <v>8793.1</v>
      </c>
      <c r="R119" s="17">
        <v>12481.4</v>
      </c>
      <c r="S119" s="17">
        <v>12013.2</v>
      </c>
      <c r="T119" s="2">
        <v>28</v>
      </c>
      <c r="U119" s="2">
        <v>28.8</v>
      </c>
      <c r="V119" s="17">
        <v>26236.6</v>
      </c>
      <c r="W119" s="17">
        <v>27720.400000000001</v>
      </c>
      <c r="X119" s="17">
        <v>32.200000000000003</v>
      </c>
      <c r="Y119" s="17">
        <v>33.4</v>
      </c>
      <c r="Z119" s="17">
        <v>10535.2</v>
      </c>
      <c r="AA119" s="17">
        <v>11447.3</v>
      </c>
      <c r="AB119" s="17">
        <v>9754.4</v>
      </c>
      <c r="AC119" s="17">
        <v>8508.2000000000007</v>
      </c>
      <c r="AD119" s="17">
        <v>265.89999999999998</v>
      </c>
      <c r="AE119" s="17">
        <v>3693.6</v>
      </c>
      <c r="AF119" s="17">
        <v>9547</v>
      </c>
      <c r="AG119" s="17">
        <v>3766.9</v>
      </c>
      <c r="AI119" s="17">
        <v>4140.3</v>
      </c>
      <c r="AJ119" s="17">
        <v>11114.1</v>
      </c>
      <c r="AL119" s="17">
        <v>5845.7</v>
      </c>
      <c r="AM119" s="17">
        <v>8793.1</v>
      </c>
      <c r="AO119" s="17">
        <v>12481.4</v>
      </c>
      <c r="AP119" s="17">
        <v>9754.4</v>
      </c>
      <c r="AR119" s="17">
        <v>12542.5</v>
      </c>
      <c r="AS119" s="17">
        <v>9754.4</v>
      </c>
    </row>
    <row r="120" spans="1:45" x14ac:dyDescent="0.35">
      <c r="A120" s="2">
        <v>7657.7</v>
      </c>
      <c r="B120" s="2">
        <v>8680.2000000000007</v>
      </c>
      <c r="C120" s="17">
        <v>10860</v>
      </c>
      <c r="D120" s="17">
        <v>10465.799999999999</v>
      </c>
      <c r="E120" s="17">
        <v>10860</v>
      </c>
      <c r="F120" s="17">
        <v>7327.5</v>
      </c>
      <c r="G120" s="17">
        <v>10465.799999999999</v>
      </c>
      <c r="H120" s="17">
        <v>7327.5</v>
      </c>
      <c r="I120" s="2">
        <v>7319.5</v>
      </c>
      <c r="J120" s="2">
        <v>9279.6</v>
      </c>
      <c r="K120" s="17">
        <v>11203.5</v>
      </c>
      <c r="L120" s="17">
        <v>10289.200000000001</v>
      </c>
      <c r="M120" s="17">
        <v>7409.1</v>
      </c>
      <c r="N120" s="17">
        <v>7730.9</v>
      </c>
      <c r="O120" s="17">
        <v>8182.9</v>
      </c>
      <c r="P120" s="17">
        <v>8764.9</v>
      </c>
      <c r="R120" s="17">
        <v>11976.3</v>
      </c>
      <c r="S120" s="17">
        <v>11671.1</v>
      </c>
      <c r="T120" s="2">
        <v>19.5</v>
      </c>
      <c r="U120" s="2">
        <v>29</v>
      </c>
      <c r="V120" s="17">
        <v>21893.599999999999</v>
      </c>
      <c r="W120" s="17">
        <v>24808.799999999999</v>
      </c>
      <c r="X120" s="17">
        <v>32.5</v>
      </c>
      <c r="Y120" s="17">
        <v>28.8</v>
      </c>
      <c r="Z120" s="17">
        <v>12002.2</v>
      </c>
      <c r="AA120" s="17">
        <v>12146</v>
      </c>
      <c r="AB120" s="17">
        <v>11365</v>
      </c>
      <c r="AC120" s="17">
        <v>9472</v>
      </c>
      <c r="AD120" s="17">
        <v>8509.7000000000007</v>
      </c>
      <c r="AE120" s="17">
        <v>3688.8</v>
      </c>
      <c r="AF120" s="17">
        <v>4766.1000000000004</v>
      </c>
      <c r="AG120" s="17">
        <v>3707.9</v>
      </c>
      <c r="AI120" s="17">
        <v>8680.2000000000007</v>
      </c>
      <c r="AJ120" s="17">
        <v>9279.6</v>
      </c>
      <c r="AL120" s="17">
        <v>7327.5</v>
      </c>
      <c r="AM120" s="17">
        <v>8764.9</v>
      </c>
      <c r="AO120" s="17">
        <v>11976.3</v>
      </c>
      <c r="AP120" s="17">
        <v>11365</v>
      </c>
      <c r="AR120" s="17">
        <v>11002.5</v>
      </c>
      <c r="AS120" s="17">
        <v>11365</v>
      </c>
    </row>
    <row r="121" spans="1:45" x14ac:dyDescent="0.35">
      <c r="A121" s="2">
        <v>5572.8</v>
      </c>
      <c r="B121" s="2">
        <v>7236.5</v>
      </c>
      <c r="C121" s="17">
        <v>9859.2000000000007</v>
      </c>
      <c r="D121" s="17">
        <v>9674.4</v>
      </c>
      <c r="E121" s="17">
        <v>9859.2000000000007</v>
      </c>
      <c r="F121" s="17">
        <v>6841.9</v>
      </c>
      <c r="G121" s="17">
        <v>9674.4</v>
      </c>
      <c r="H121" s="17">
        <v>6841.9</v>
      </c>
      <c r="I121" s="2">
        <v>8262.4</v>
      </c>
      <c r="J121" s="2">
        <v>9824.1</v>
      </c>
      <c r="K121" s="17">
        <v>3397.7</v>
      </c>
      <c r="L121" s="17">
        <v>7694.7</v>
      </c>
      <c r="M121" s="17">
        <v>8052.1</v>
      </c>
      <c r="N121" s="17">
        <v>7729.5</v>
      </c>
      <c r="O121" s="17">
        <v>9358.2999999999993</v>
      </c>
      <c r="P121" s="17">
        <v>8756.7000000000007</v>
      </c>
      <c r="R121" s="17">
        <v>8067.1</v>
      </c>
      <c r="S121" s="17">
        <v>7855.6</v>
      </c>
      <c r="T121" s="2">
        <v>23.7</v>
      </c>
      <c r="U121" s="2">
        <v>29.9</v>
      </c>
      <c r="V121" s="17">
        <v>8783.6</v>
      </c>
      <c r="W121" s="17">
        <v>11225.7</v>
      </c>
      <c r="X121" s="17">
        <v>33.299999999999997</v>
      </c>
      <c r="Y121" s="17">
        <v>28.8</v>
      </c>
      <c r="Z121" s="17">
        <v>9862.2999999999993</v>
      </c>
      <c r="AA121" s="17">
        <v>10262.799999999999</v>
      </c>
      <c r="AB121" s="17">
        <v>9480.2999999999993</v>
      </c>
      <c r="AC121" s="17">
        <v>8249.2000000000007</v>
      </c>
      <c r="AD121" s="17">
        <v>5303.1</v>
      </c>
      <c r="AE121" s="17">
        <v>3686.5</v>
      </c>
      <c r="AF121" s="17">
        <v>154.69999999999999</v>
      </c>
      <c r="AG121" s="17">
        <v>3693.6</v>
      </c>
      <c r="AI121" s="17">
        <v>7236.5</v>
      </c>
      <c r="AJ121" s="17">
        <v>9824.1</v>
      </c>
      <c r="AL121" s="17">
        <v>6841.9</v>
      </c>
      <c r="AM121" s="17">
        <v>8756.7000000000007</v>
      </c>
      <c r="AO121" s="17">
        <v>8067.1</v>
      </c>
      <c r="AP121" s="17">
        <v>9480.2999999999993</v>
      </c>
      <c r="AR121" s="17">
        <v>8235</v>
      </c>
      <c r="AS121" s="17">
        <v>9480.2999999999993</v>
      </c>
    </row>
    <row r="122" spans="1:45" x14ac:dyDescent="0.35">
      <c r="A122" s="2">
        <v>2245.9</v>
      </c>
      <c r="B122" s="2">
        <v>3567.8</v>
      </c>
      <c r="C122" s="17">
        <v>9014.5</v>
      </c>
      <c r="D122" s="17">
        <v>9319.6</v>
      </c>
      <c r="E122" s="17">
        <v>9014.5</v>
      </c>
      <c r="F122" s="17">
        <v>5116</v>
      </c>
      <c r="G122" s="17">
        <v>9319.6</v>
      </c>
      <c r="H122" s="17">
        <v>5116</v>
      </c>
      <c r="I122" s="2">
        <v>7331.8</v>
      </c>
      <c r="J122" s="2">
        <v>8930.2999999999993</v>
      </c>
      <c r="K122" s="17">
        <v>9625.5</v>
      </c>
      <c r="L122" s="17">
        <v>9607.1</v>
      </c>
      <c r="M122" s="17">
        <v>8597.7000000000007</v>
      </c>
      <c r="N122" s="17">
        <v>7704.7</v>
      </c>
      <c r="O122" s="17">
        <v>8128.6</v>
      </c>
      <c r="P122" s="17">
        <v>8746.9</v>
      </c>
      <c r="R122" s="17">
        <v>7361.7</v>
      </c>
      <c r="S122" s="17">
        <v>7222.1</v>
      </c>
      <c r="T122" s="2">
        <v>24.6</v>
      </c>
      <c r="U122" s="2">
        <v>29.9</v>
      </c>
      <c r="V122" s="17">
        <v>8793.7000000000007</v>
      </c>
      <c r="W122" s="17">
        <v>11270.5</v>
      </c>
      <c r="X122" s="17">
        <v>33.4</v>
      </c>
      <c r="Y122" s="17">
        <v>31.2</v>
      </c>
      <c r="Z122" s="17">
        <v>8787.5</v>
      </c>
      <c r="AA122" s="17">
        <v>9005.6</v>
      </c>
      <c r="AB122" s="17">
        <v>9376.2999999999993</v>
      </c>
      <c r="AC122" s="17">
        <v>8466.1</v>
      </c>
      <c r="AD122" s="17">
        <v>6716.6</v>
      </c>
      <c r="AE122" s="17">
        <v>3676.1</v>
      </c>
      <c r="AF122" s="17">
        <v>7099.9</v>
      </c>
      <c r="AG122" s="17">
        <v>3688.8</v>
      </c>
      <c r="AI122" s="17">
        <v>3567.8</v>
      </c>
      <c r="AJ122" s="17">
        <v>8930.2999999999993</v>
      </c>
      <c r="AL122" s="17">
        <v>5116</v>
      </c>
      <c r="AM122" s="17">
        <v>8746.9</v>
      </c>
      <c r="AO122" s="17">
        <v>7361.7</v>
      </c>
      <c r="AP122" s="17">
        <v>9376.2999999999993</v>
      </c>
      <c r="AR122" s="17">
        <v>10330.799999999999</v>
      </c>
      <c r="AS122" s="17">
        <v>9376.2999999999993</v>
      </c>
    </row>
    <row r="123" spans="1:45" x14ac:dyDescent="0.35">
      <c r="A123" s="2">
        <v>5625.8</v>
      </c>
      <c r="B123" s="2">
        <v>7142.4</v>
      </c>
      <c r="C123" s="17">
        <v>8321.7999999999993</v>
      </c>
      <c r="D123" s="17">
        <v>8284.6</v>
      </c>
      <c r="E123" s="17">
        <v>8321.7999999999993</v>
      </c>
      <c r="F123" s="17">
        <v>5973.1</v>
      </c>
      <c r="G123" s="17">
        <v>8284.6</v>
      </c>
      <c r="H123" s="17">
        <v>5973.1</v>
      </c>
      <c r="I123" s="2">
        <v>7672.3</v>
      </c>
      <c r="J123" s="2">
        <v>9281.9</v>
      </c>
      <c r="K123" s="17">
        <v>8829</v>
      </c>
      <c r="L123" s="17">
        <v>8211.7000000000007</v>
      </c>
      <c r="M123" s="17">
        <v>8635.9</v>
      </c>
      <c r="N123" s="17">
        <v>7703.4</v>
      </c>
      <c r="O123" s="17">
        <v>9050.6</v>
      </c>
      <c r="P123" s="17">
        <v>8705.1</v>
      </c>
      <c r="R123" s="17">
        <v>9196.4</v>
      </c>
      <c r="S123" s="17">
        <v>8857.2000000000007</v>
      </c>
      <c r="T123" s="2">
        <v>30</v>
      </c>
      <c r="U123" s="2">
        <v>30</v>
      </c>
      <c r="V123" s="17">
        <v>8975</v>
      </c>
      <c r="W123" s="17">
        <v>6675.8</v>
      </c>
      <c r="X123" s="17">
        <v>33.700000000000003</v>
      </c>
      <c r="Y123" s="17">
        <v>28.2</v>
      </c>
      <c r="Z123" s="17">
        <v>10688.2</v>
      </c>
      <c r="AA123" s="17">
        <v>10360.700000000001</v>
      </c>
      <c r="AB123" s="17">
        <v>10707.8</v>
      </c>
      <c r="AC123" s="17">
        <v>9123</v>
      </c>
      <c r="AD123" s="17">
        <v>9369.1</v>
      </c>
      <c r="AE123" s="17">
        <v>3670.4</v>
      </c>
      <c r="AF123" s="17">
        <v>4949.7</v>
      </c>
      <c r="AG123" s="17">
        <v>3686.5</v>
      </c>
      <c r="AI123" s="17">
        <v>7142.4</v>
      </c>
      <c r="AJ123" s="17">
        <v>9281.9</v>
      </c>
      <c r="AL123" s="17">
        <v>5973.1</v>
      </c>
      <c r="AM123" s="17">
        <v>8705.1</v>
      </c>
      <c r="AO123" s="17">
        <v>9196.4</v>
      </c>
      <c r="AP123" s="17">
        <v>10707.8</v>
      </c>
      <c r="AR123" s="17">
        <v>9923.9</v>
      </c>
      <c r="AS123" s="17">
        <v>10707.8</v>
      </c>
    </row>
    <row r="124" spans="1:45" x14ac:dyDescent="0.35">
      <c r="A124" s="2">
        <v>4010.2</v>
      </c>
      <c r="B124" s="2">
        <v>5258.3</v>
      </c>
      <c r="C124" s="17">
        <v>8121.1</v>
      </c>
      <c r="D124" s="17">
        <v>8151.2</v>
      </c>
      <c r="E124" s="17">
        <v>8121.1</v>
      </c>
      <c r="F124" s="17">
        <v>5757.6</v>
      </c>
      <c r="G124" s="17">
        <v>8151.2</v>
      </c>
      <c r="H124" s="17">
        <v>5757.6</v>
      </c>
      <c r="I124" s="2">
        <v>7387.7</v>
      </c>
      <c r="J124" s="2">
        <v>9121.6</v>
      </c>
      <c r="K124" s="17">
        <v>6204.7</v>
      </c>
      <c r="L124" s="17">
        <v>7177.2</v>
      </c>
      <c r="M124" s="17">
        <v>8338.5</v>
      </c>
      <c r="N124" s="17">
        <v>7652.9</v>
      </c>
      <c r="O124" s="17">
        <v>8628.9</v>
      </c>
      <c r="P124" s="17">
        <v>8614.7999999999993</v>
      </c>
      <c r="R124" s="17">
        <v>30003.8</v>
      </c>
      <c r="S124" s="17">
        <v>30867</v>
      </c>
      <c r="T124" s="2">
        <v>42.5</v>
      </c>
      <c r="U124" s="2">
        <v>30.1</v>
      </c>
      <c r="V124" s="17">
        <v>6365.4</v>
      </c>
      <c r="W124" s="17">
        <v>4525.8</v>
      </c>
      <c r="X124" s="17">
        <v>33.9</v>
      </c>
      <c r="Y124" s="17">
        <v>22.3</v>
      </c>
      <c r="Z124" s="17">
        <v>17485.5</v>
      </c>
      <c r="AA124" s="17">
        <v>17829.3</v>
      </c>
      <c r="AB124" s="17">
        <v>13762</v>
      </c>
      <c r="AC124" s="17">
        <v>11362.9</v>
      </c>
      <c r="AD124" s="17">
        <v>7687.3</v>
      </c>
      <c r="AE124" s="17">
        <v>3669.1</v>
      </c>
      <c r="AF124" s="17">
        <v>6260</v>
      </c>
      <c r="AG124" s="17">
        <v>3676.1</v>
      </c>
      <c r="AI124" s="17">
        <v>5258.3</v>
      </c>
      <c r="AJ124" s="17">
        <v>9121.6</v>
      </c>
      <c r="AL124" s="17">
        <v>5757.6</v>
      </c>
      <c r="AM124" s="17">
        <v>8614.7999999999993</v>
      </c>
      <c r="AO124" s="17">
        <v>30003.8</v>
      </c>
      <c r="AP124" s="17">
        <v>13762</v>
      </c>
      <c r="AR124" s="17">
        <v>28752.7</v>
      </c>
      <c r="AS124" s="17">
        <v>13762</v>
      </c>
    </row>
    <row r="125" spans="1:45" x14ac:dyDescent="0.35">
      <c r="A125" s="2">
        <v>1205.2</v>
      </c>
      <c r="B125" s="2">
        <v>2149.3000000000002</v>
      </c>
      <c r="C125" s="17">
        <v>4828.7</v>
      </c>
      <c r="D125" s="17">
        <v>3841.5</v>
      </c>
      <c r="E125" s="17">
        <v>4828.7</v>
      </c>
      <c r="F125" s="17">
        <v>2962.2</v>
      </c>
      <c r="G125" s="17">
        <v>3841.5</v>
      </c>
      <c r="H125" s="17">
        <v>2962.2</v>
      </c>
      <c r="I125" s="2">
        <v>10428.200000000001</v>
      </c>
      <c r="J125" s="2">
        <v>12918.5</v>
      </c>
      <c r="K125" s="17">
        <v>8527.7999999999993</v>
      </c>
      <c r="L125" s="17">
        <v>8152.5</v>
      </c>
      <c r="M125" s="17">
        <v>7770.8</v>
      </c>
      <c r="N125" s="17">
        <v>7570.9</v>
      </c>
      <c r="O125" s="17">
        <v>8606.2999999999993</v>
      </c>
      <c r="P125" s="17">
        <v>8599.6</v>
      </c>
      <c r="R125" s="17">
        <v>38440.199999999997</v>
      </c>
      <c r="S125" s="17">
        <v>50994.6</v>
      </c>
      <c r="T125" s="2">
        <v>30</v>
      </c>
      <c r="U125" s="2">
        <v>30.1</v>
      </c>
      <c r="V125" s="17">
        <v>6617.8</v>
      </c>
      <c r="W125" s="17">
        <v>7706.9</v>
      </c>
      <c r="X125" s="17">
        <v>34</v>
      </c>
      <c r="Y125" s="17">
        <v>32.6</v>
      </c>
      <c r="Z125" s="17">
        <v>9363.6</v>
      </c>
      <c r="AA125" s="17">
        <v>9478.1</v>
      </c>
      <c r="AB125" s="17">
        <v>9055.9</v>
      </c>
      <c r="AC125" s="17">
        <v>4923</v>
      </c>
      <c r="AD125" s="17">
        <v>11080.2</v>
      </c>
      <c r="AE125" s="17">
        <v>3667.8</v>
      </c>
      <c r="AF125" s="17">
        <v>7874.1</v>
      </c>
      <c r="AG125" s="17">
        <v>3670.4</v>
      </c>
      <c r="AI125" s="17">
        <v>2149.3000000000002</v>
      </c>
      <c r="AJ125" s="17">
        <v>12918.5</v>
      </c>
      <c r="AL125" s="17">
        <v>2962.2</v>
      </c>
      <c r="AM125" s="17">
        <v>8599.6</v>
      </c>
      <c r="AO125" s="17">
        <v>38440.199999999997</v>
      </c>
      <c r="AP125" s="17">
        <v>9055.9</v>
      </c>
      <c r="AR125" s="17">
        <v>109933.1</v>
      </c>
      <c r="AS125" s="17">
        <v>9055.9</v>
      </c>
    </row>
    <row r="126" spans="1:45" x14ac:dyDescent="0.35">
      <c r="A126" s="2">
        <v>6046</v>
      </c>
      <c r="B126" s="2">
        <v>7480.5</v>
      </c>
      <c r="C126" s="17">
        <v>9134.5</v>
      </c>
      <c r="D126" s="17">
        <v>8854.7999999999993</v>
      </c>
      <c r="E126" s="17">
        <v>9134.5</v>
      </c>
      <c r="F126" s="17">
        <v>6225.6</v>
      </c>
      <c r="G126" s="17">
        <v>8854.7999999999993</v>
      </c>
      <c r="H126" s="17">
        <v>6225.6</v>
      </c>
      <c r="I126" s="2">
        <v>7375.8</v>
      </c>
      <c r="J126" s="2">
        <v>9003</v>
      </c>
      <c r="K126" s="17">
        <v>6180.5</v>
      </c>
      <c r="L126" s="17">
        <v>7324</v>
      </c>
      <c r="M126" s="17">
        <v>3187.2</v>
      </c>
      <c r="N126" s="17">
        <v>7504.9</v>
      </c>
      <c r="O126" s="17">
        <v>8655.2000000000007</v>
      </c>
      <c r="P126" s="17">
        <v>8492.6</v>
      </c>
      <c r="R126" s="17">
        <v>11485.8</v>
      </c>
      <c r="S126" s="17">
        <v>11045.9</v>
      </c>
      <c r="T126" s="2">
        <v>24.6</v>
      </c>
      <c r="U126" s="2">
        <v>30.5</v>
      </c>
      <c r="V126" s="17">
        <v>9398.2000000000007</v>
      </c>
      <c r="W126" s="17">
        <v>11636.4</v>
      </c>
      <c r="X126" s="17">
        <v>34</v>
      </c>
      <c r="Y126" s="17">
        <v>28.8</v>
      </c>
      <c r="Z126" s="17">
        <v>12380.2</v>
      </c>
      <c r="AA126" s="17">
        <v>12057.7</v>
      </c>
      <c r="AB126" s="17">
        <v>11941.2</v>
      </c>
      <c r="AC126" s="17">
        <v>10304.299999999999</v>
      </c>
      <c r="AD126" s="17">
        <v>6037.2</v>
      </c>
      <c r="AE126" s="17">
        <v>3645.9</v>
      </c>
      <c r="AF126" s="17">
        <v>6961.4</v>
      </c>
      <c r="AG126" s="17">
        <v>3669.1</v>
      </c>
      <c r="AI126" s="17">
        <v>7480.5</v>
      </c>
      <c r="AJ126" s="17">
        <v>9003</v>
      </c>
      <c r="AL126" s="17">
        <v>6225.6</v>
      </c>
      <c r="AM126" s="17">
        <v>8492.6</v>
      </c>
      <c r="AO126" s="17">
        <v>11485.8</v>
      </c>
      <c r="AP126" s="17">
        <v>11941.2</v>
      </c>
      <c r="AR126" s="17">
        <v>11355.2</v>
      </c>
      <c r="AS126" s="17">
        <v>11941.2</v>
      </c>
    </row>
    <row r="127" spans="1:45" x14ac:dyDescent="0.35">
      <c r="A127" s="2">
        <v>3615.6</v>
      </c>
      <c r="B127" s="2">
        <v>4740.8</v>
      </c>
      <c r="C127" s="17">
        <v>7954.2</v>
      </c>
      <c r="D127" s="17">
        <v>7609.5</v>
      </c>
      <c r="E127" s="17">
        <v>7954.2</v>
      </c>
      <c r="F127" s="17">
        <v>5186.3</v>
      </c>
      <c r="G127" s="17">
        <v>7609.5</v>
      </c>
      <c r="H127" s="17">
        <v>5186.3</v>
      </c>
      <c r="I127" s="2">
        <v>7008.6</v>
      </c>
      <c r="J127" s="2">
        <v>8532.4</v>
      </c>
      <c r="K127" s="17">
        <v>3917.2</v>
      </c>
      <c r="L127" s="17">
        <v>7503.7</v>
      </c>
      <c r="M127" s="17">
        <v>6843.6</v>
      </c>
      <c r="N127" s="17">
        <v>7496.5</v>
      </c>
      <c r="O127" s="17">
        <v>8539</v>
      </c>
      <c r="P127" s="17">
        <v>8487.2999999999993</v>
      </c>
      <c r="R127" s="17">
        <v>11215.4</v>
      </c>
      <c r="S127" s="17">
        <v>11296.5</v>
      </c>
      <c r="T127" s="2">
        <v>30.3</v>
      </c>
      <c r="U127" s="2">
        <v>30.6</v>
      </c>
      <c r="V127" s="17">
        <v>202</v>
      </c>
      <c r="W127" s="17">
        <v>184.6</v>
      </c>
      <c r="X127" s="17">
        <v>34.200000000000003</v>
      </c>
      <c r="Y127" s="17">
        <v>30</v>
      </c>
      <c r="Z127" s="17">
        <v>11891.9</v>
      </c>
      <c r="AA127" s="17">
        <v>12525.9</v>
      </c>
      <c r="AB127" s="17">
        <v>11344.8</v>
      </c>
      <c r="AC127" s="17">
        <v>9917</v>
      </c>
      <c r="AD127" s="17">
        <v>5163.3</v>
      </c>
      <c r="AE127" s="17">
        <v>3642.7</v>
      </c>
      <c r="AF127" s="17">
        <v>9033.7000000000007</v>
      </c>
      <c r="AG127" s="17">
        <v>3667.8</v>
      </c>
      <c r="AI127" s="17">
        <v>4740.8</v>
      </c>
      <c r="AJ127" s="17">
        <v>8532.4</v>
      </c>
      <c r="AL127" s="17">
        <v>5186.3</v>
      </c>
      <c r="AM127" s="17">
        <v>8487.2999999999993</v>
      </c>
      <c r="AO127" s="17">
        <v>11215.4</v>
      </c>
      <c r="AP127" s="17">
        <v>11344.8</v>
      </c>
      <c r="AR127" s="17">
        <v>11137.2</v>
      </c>
      <c r="AS127" s="17">
        <v>11344.8</v>
      </c>
    </row>
    <row r="128" spans="1:45" x14ac:dyDescent="0.35">
      <c r="A128" s="2">
        <v>5483.5</v>
      </c>
      <c r="B128" s="2">
        <v>6485.5</v>
      </c>
      <c r="C128" s="17">
        <v>8358.1</v>
      </c>
      <c r="D128" s="17">
        <v>8375.6</v>
      </c>
      <c r="E128" s="17">
        <v>8358.1</v>
      </c>
      <c r="F128" s="17">
        <v>6008.3</v>
      </c>
      <c r="G128" s="17">
        <v>8375.6</v>
      </c>
      <c r="H128" s="17">
        <v>6008.3</v>
      </c>
      <c r="I128" s="2">
        <v>7139.4</v>
      </c>
      <c r="J128" s="2">
        <v>8651.7999999999993</v>
      </c>
      <c r="K128" s="17">
        <v>7973.5</v>
      </c>
      <c r="L128" s="17">
        <v>8274.4</v>
      </c>
      <c r="M128" s="17">
        <v>8089.3</v>
      </c>
      <c r="N128" s="17">
        <v>7458.6</v>
      </c>
      <c r="O128" s="17">
        <v>8268</v>
      </c>
      <c r="P128" s="17">
        <v>8452.4</v>
      </c>
      <c r="R128" s="17">
        <v>7328.3</v>
      </c>
      <c r="S128" s="17">
        <v>9154.4</v>
      </c>
      <c r="T128" s="2">
        <v>27.8</v>
      </c>
      <c r="U128" s="2">
        <v>30.6</v>
      </c>
      <c r="V128" s="17">
        <v>9119.1</v>
      </c>
      <c r="W128" s="17">
        <v>10890.8</v>
      </c>
      <c r="X128" s="17">
        <v>34.299999999999997</v>
      </c>
      <c r="Y128" s="17">
        <v>25.1</v>
      </c>
      <c r="Z128" s="17">
        <v>2542.1</v>
      </c>
      <c r="AA128" s="17">
        <v>2226.1999999999998</v>
      </c>
      <c r="AB128" s="17">
        <v>2702</v>
      </c>
      <c r="AC128" s="17">
        <v>1898.5</v>
      </c>
      <c r="AD128" s="17">
        <v>8916.7999999999993</v>
      </c>
      <c r="AE128" s="17">
        <v>3612.2</v>
      </c>
      <c r="AF128" s="17">
        <v>5044.3</v>
      </c>
      <c r="AG128" s="17">
        <v>3645.9</v>
      </c>
      <c r="AI128" s="17">
        <v>6485.5</v>
      </c>
      <c r="AJ128" s="17">
        <v>8651.7999999999993</v>
      </c>
      <c r="AL128" s="17">
        <v>6008.3</v>
      </c>
      <c r="AM128" s="17">
        <v>8452.4</v>
      </c>
      <c r="AO128" s="17">
        <v>7328.3</v>
      </c>
      <c r="AP128" s="17">
        <v>2702</v>
      </c>
      <c r="AR128" s="17">
        <v>8559.2999999999993</v>
      </c>
      <c r="AS128" s="17">
        <v>2702</v>
      </c>
    </row>
    <row r="129" spans="1:45" x14ac:dyDescent="0.35">
      <c r="A129" s="2">
        <v>1877.8</v>
      </c>
      <c r="B129" s="2">
        <v>2563.6</v>
      </c>
      <c r="C129" s="17">
        <v>6994</v>
      </c>
      <c r="D129" s="17">
        <v>7116.7</v>
      </c>
      <c r="E129" s="17">
        <v>6994</v>
      </c>
      <c r="F129" s="17">
        <v>3325</v>
      </c>
      <c r="G129" s="17">
        <v>7116.7</v>
      </c>
      <c r="H129" s="17">
        <v>3325</v>
      </c>
      <c r="I129" s="2">
        <v>7539.3</v>
      </c>
      <c r="J129" s="2">
        <v>8696.1</v>
      </c>
      <c r="K129" s="17">
        <v>6727.3</v>
      </c>
      <c r="L129" s="17">
        <v>7582.1</v>
      </c>
      <c r="M129" s="17">
        <v>7993.5</v>
      </c>
      <c r="N129" s="17">
        <v>7446.8</v>
      </c>
      <c r="O129" s="17">
        <v>7758.4</v>
      </c>
      <c r="P129" s="17">
        <v>8269.2999999999993</v>
      </c>
      <c r="R129" s="17">
        <v>5225.8</v>
      </c>
      <c r="S129" s="17">
        <v>6202.1</v>
      </c>
      <c r="T129" s="2">
        <v>22.5</v>
      </c>
      <c r="U129" s="2">
        <v>30.8</v>
      </c>
      <c r="V129" s="17">
        <v>16311.6</v>
      </c>
      <c r="W129" s="17">
        <v>14199.1</v>
      </c>
      <c r="X129" s="17">
        <v>34.6</v>
      </c>
      <c r="Y129" s="17">
        <v>15</v>
      </c>
      <c r="Z129" s="17">
        <v>2553.3000000000002</v>
      </c>
      <c r="AA129" s="17">
        <v>2758.1</v>
      </c>
      <c r="AB129" s="17">
        <v>3014.7</v>
      </c>
      <c r="AC129" s="17">
        <v>2421.9</v>
      </c>
      <c r="AD129" s="17">
        <v>7288.7</v>
      </c>
      <c r="AE129" s="17">
        <v>3541.6</v>
      </c>
      <c r="AF129" s="17">
        <v>4062.1</v>
      </c>
      <c r="AG129" s="17">
        <v>3642.7</v>
      </c>
      <c r="AI129" s="17">
        <v>2563.6</v>
      </c>
      <c r="AJ129" s="17">
        <v>8696.1</v>
      </c>
      <c r="AL129" s="17">
        <v>3325</v>
      </c>
      <c r="AM129" s="17">
        <v>8269.2999999999993</v>
      </c>
      <c r="AO129" s="17">
        <v>5225.8</v>
      </c>
      <c r="AP129" s="17">
        <v>3014.7</v>
      </c>
      <c r="AR129" s="17">
        <v>5316.1</v>
      </c>
      <c r="AS129" s="17">
        <v>3014.7</v>
      </c>
    </row>
    <row r="130" spans="1:45" x14ac:dyDescent="0.35">
      <c r="A130" s="2">
        <v>7755.9</v>
      </c>
      <c r="B130" s="2">
        <v>8796.6</v>
      </c>
      <c r="C130" s="17">
        <v>9342.2999999999993</v>
      </c>
      <c r="D130" s="17">
        <v>9473.6</v>
      </c>
      <c r="E130" s="17">
        <v>9342.2999999999993</v>
      </c>
      <c r="F130" s="17">
        <v>6621.5</v>
      </c>
      <c r="G130" s="17">
        <v>9473.6</v>
      </c>
      <c r="H130" s="17">
        <v>6621.5</v>
      </c>
      <c r="I130" s="2">
        <v>7218.7</v>
      </c>
      <c r="J130" s="2">
        <v>8850.7000000000007</v>
      </c>
      <c r="K130" s="17">
        <v>7409.1</v>
      </c>
      <c r="L130" s="17">
        <v>8017.6</v>
      </c>
      <c r="M130" s="17">
        <v>8014.2</v>
      </c>
      <c r="N130" s="17">
        <v>7446.7</v>
      </c>
      <c r="O130" s="17">
        <v>9101.2000000000007</v>
      </c>
      <c r="P130" s="17">
        <v>8268.1</v>
      </c>
      <c r="R130" s="17">
        <v>8440.7000000000007</v>
      </c>
      <c r="S130" s="17">
        <v>8170.7</v>
      </c>
      <c r="T130" s="2">
        <v>21.3</v>
      </c>
      <c r="U130" s="2">
        <v>31.1</v>
      </c>
      <c r="V130" s="17">
        <v>5075</v>
      </c>
      <c r="W130" s="17">
        <v>6672.7</v>
      </c>
      <c r="X130" s="17">
        <v>35</v>
      </c>
      <c r="Y130" s="17">
        <v>31.2</v>
      </c>
      <c r="Z130" s="17">
        <v>8440</v>
      </c>
      <c r="AA130" s="17">
        <v>8789.6</v>
      </c>
      <c r="AB130" s="17">
        <v>8217.9</v>
      </c>
      <c r="AC130" s="17">
        <v>6903.7</v>
      </c>
      <c r="AD130" s="17">
        <v>6143.2</v>
      </c>
      <c r="AE130" s="17">
        <v>3530.8</v>
      </c>
      <c r="AF130" s="17">
        <v>7991.3</v>
      </c>
      <c r="AG130" s="17">
        <v>3612.2</v>
      </c>
      <c r="AI130" s="17">
        <v>8796.6</v>
      </c>
      <c r="AJ130" s="17">
        <v>8850.7000000000007</v>
      </c>
      <c r="AL130" s="17">
        <v>6621.5</v>
      </c>
      <c r="AM130" s="17">
        <v>8268.1</v>
      </c>
      <c r="AO130" s="17">
        <v>8440.7000000000007</v>
      </c>
      <c r="AP130" s="17">
        <v>8217.9</v>
      </c>
      <c r="AR130" s="17">
        <v>7980.2</v>
      </c>
      <c r="AS130" s="17">
        <v>8217.9</v>
      </c>
    </row>
    <row r="131" spans="1:45" x14ac:dyDescent="0.35">
      <c r="A131" s="2">
        <v>8199.5</v>
      </c>
      <c r="B131" s="2">
        <v>10491.5</v>
      </c>
      <c r="C131" s="17">
        <v>10550.5</v>
      </c>
      <c r="D131" s="17">
        <v>10050</v>
      </c>
      <c r="E131" s="17">
        <v>10550.5</v>
      </c>
      <c r="F131" s="17">
        <v>7427.1</v>
      </c>
      <c r="G131" s="17">
        <v>10050</v>
      </c>
      <c r="H131" s="17">
        <v>7427.1</v>
      </c>
      <c r="I131" s="2">
        <v>7549.7</v>
      </c>
      <c r="J131" s="2">
        <v>9017.2000000000007</v>
      </c>
      <c r="K131" s="17">
        <v>8052.1</v>
      </c>
      <c r="L131" s="17">
        <v>7653.6</v>
      </c>
      <c r="M131" s="17">
        <v>7731.6</v>
      </c>
      <c r="N131" s="17">
        <v>7443</v>
      </c>
      <c r="O131" s="17">
        <v>10289.200000000001</v>
      </c>
      <c r="P131" s="17">
        <v>8163.2</v>
      </c>
      <c r="R131" s="17">
        <v>22128.799999999999</v>
      </c>
      <c r="S131" s="17">
        <v>27104.799999999999</v>
      </c>
      <c r="T131" s="2">
        <v>37</v>
      </c>
      <c r="U131" s="2">
        <v>31.1</v>
      </c>
      <c r="V131" s="17">
        <v>6798.6</v>
      </c>
      <c r="W131" s="17">
        <v>8086.5</v>
      </c>
      <c r="X131" s="17">
        <v>35.299999999999997</v>
      </c>
      <c r="Y131" s="17">
        <v>9.3000000000000007</v>
      </c>
      <c r="Z131" s="17">
        <v>5547.9</v>
      </c>
      <c r="AA131" s="17">
        <v>6052.3</v>
      </c>
      <c r="AB131" s="17">
        <v>5301.1</v>
      </c>
      <c r="AC131" s="17">
        <v>4722.8999999999996</v>
      </c>
      <c r="AD131" s="17">
        <v>9776.7000000000007</v>
      </c>
      <c r="AE131" s="17">
        <v>3482.8</v>
      </c>
      <c r="AF131" s="17">
        <v>6466.5</v>
      </c>
      <c r="AG131" s="17">
        <v>3541.6</v>
      </c>
      <c r="AI131" s="17">
        <v>10491.5</v>
      </c>
      <c r="AJ131" s="17">
        <v>9017.2000000000007</v>
      </c>
      <c r="AL131" s="17">
        <v>7427.1</v>
      </c>
      <c r="AM131" s="17">
        <v>8163.2</v>
      </c>
      <c r="AO131" s="17">
        <v>22128.799999999999</v>
      </c>
      <c r="AP131" s="17">
        <v>5301.1</v>
      </c>
      <c r="AR131" s="17">
        <v>22918.9</v>
      </c>
      <c r="AS131" s="17">
        <v>5301.1</v>
      </c>
    </row>
    <row r="132" spans="1:45" x14ac:dyDescent="0.35">
      <c r="A132" s="2">
        <v>1220.9000000000001</v>
      </c>
      <c r="B132" s="2">
        <v>1992.9</v>
      </c>
      <c r="C132" s="17">
        <v>7325.4</v>
      </c>
      <c r="D132" s="17">
        <v>7270.2</v>
      </c>
      <c r="E132" s="17">
        <v>7325.4</v>
      </c>
      <c r="F132" s="17">
        <v>3349.8</v>
      </c>
      <c r="G132" s="17">
        <v>7270.2</v>
      </c>
      <c r="H132" s="17">
        <v>3349.8</v>
      </c>
      <c r="I132" s="2">
        <v>7275.8</v>
      </c>
      <c r="J132" s="2">
        <v>8771.9</v>
      </c>
      <c r="K132" s="17">
        <v>8597.7000000000007</v>
      </c>
      <c r="L132" s="17">
        <v>8612.7999999999993</v>
      </c>
      <c r="M132" s="17">
        <v>6729.2</v>
      </c>
      <c r="N132" s="17">
        <v>7442.7</v>
      </c>
      <c r="O132" s="17">
        <v>7694.7</v>
      </c>
      <c r="P132" s="17">
        <v>8152.7</v>
      </c>
      <c r="R132" s="17">
        <v>12334.8</v>
      </c>
      <c r="S132" s="17">
        <v>12041.3</v>
      </c>
      <c r="T132" s="2">
        <v>24.9</v>
      </c>
      <c r="U132" s="2">
        <v>31.4</v>
      </c>
      <c r="V132" s="17">
        <v>4932.8</v>
      </c>
      <c r="W132" s="17">
        <v>6261.3</v>
      </c>
      <c r="X132" s="17">
        <v>36.200000000000003</v>
      </c>
      <c r="Y132" s="17">
        <v>28.6</v>
      </c>
      <c r="Z132" s="17">
        <v>12499.7</v>
      </c>
      <c r="AA132" s="17">
        <v>12930.4</v>
      </c>
      <c r="AB132" s="17">
        <v>11302</v>
      </c>
      <c r="AC132" s="17">
        <v>9547</v>
      </c>
      <c r="AD132" s="17">
        <v>9128.1</v>
      </c>
      <c r="AE132" s="17">
        <v>3462.4</v>
      </c>
      <c r="AF132" s="17">
        <v>5236.1000000000004</v>
      </c>
      <c r="AG132" s="17">
        <v>3530.8</v>
      </c>
      <c r="AI132" s="17">
        <v>1992.9</v>
      </c>
      <c r="AJ132" s="17">
        <v>8771.9</v>
      </c>
      <c r="AL132" s="17">
        <v>3349.8</v>
      </c>
      <c r="AM132" s="17">
        <v>8152.7</v>
      </c>
      <c r="AO132" s="17">
        <v>12334.8</v>
      </c>
      <c r="AP132" s="17">
        <v>11302</v>
      </c>
      <c r="AR132" s="17">
        <v>11244.3</v>
      </c>
      <c r="AS132" s="17">
        <v>11302</v>
      </c>
    </row>
    <row r="133" spans="1:45" x14ac:dyDescent="0.35">
      <c r="A133" s="2">
        <v>3674.6</v>
      </c>
      <c r="B133" s="2">
        <v>4897.5</v>
      </c>
      <c r="C133" s="17">
        <v>6414.7</v>
      </c>
      <c r="D133" s="17">
        <v>6742.8</v>
      </c>
      <c r="E133" s="17">
        <v>6414.7</v>
      </c>
      <c r="F133" s="17">
        <v>4807.5</v>
      </c>
      <c r="G133" s="17">
        <v>6742.8</v>
      </c>
      <c r="H133" s="17">
        <v>4807.5</v>
      </c>
      <c r="I133" s="2">
        <v>7651.4</v>
      </c>
      <c r="J133" s="2">
        <v>9544.2000000000007</v>
      </c>
      <c r="K133" s="17">
        <v>8635.9</v>
      </c>
      <c r="L133" s="17">
        <v>8492.7999999999993</v>
      </c>
      <c r="M133" s="17">
        <v>7626.8</v>
      </c>
      <c r="N133" s="17">
        <v>7377.3</v>
      </c>
      <c r="O133" s="17">
        <v>9607.1</v>
      </c>
      <c r="P133" s="17">
        <v>8149.8</v>
      </c>
      <c r="R133" s="17">
        <v>27340.9</v>
      </c>
      <c r="S133" s="17">
        <v>38934.6</v>
      </c>
      <c r="T133" s="2">
        <v>21.8</v>
      </c>
      <c r="U133" s="2">
        <v>31.6</v>
      </c>
      <c r="V133" s="17">
        <v>9588.7999999999993</v>
      </c>
      <c r="W133" s="17">
        <v>10468.700000000001</v>
      </c>
      <c r="X133" s="17">
        <v>36.299999999999997</v>
      </c>
      <c r="Y133" s="17">
        <v>38.9</v>
      </c>
      <c r="Z133" s="17">
        <v>5880.8</v>
      </c>
      <c r="AA133" s="17">
        <v>5799.8</v>
      </c>
      <c r="AB133" s="17">
        <v>5537.1</v>
      </c>
      <c r="AC133" s="17">
        <v>4766.1000000000004</v>
      </c>
      <c r="AD133" s="17">
        <v>6512.8</v>
      </c>
      <c r="AE133" s="17">
        <v>3457.6</v>
      </c>
      <c r="AF133" s="17">
        <v>7367.8</v>
      </c>
      <c r="AG133" s="17">
        <v>3482.8</v>
      </c>
      <c r="AI133" s="17">
        <v>4897.5</v>
      </c>
      <c r="AJ133" s="17">
        <v>9544.2000000000007</v>
      </c>
      <c r="AL133" s="17">
        <v>4807.5</v>
      </c>
      <c r="AM133" s="17">
        <v>8149.8</v>
      </c>
      <c r="AO133" s="17">
        <v>27340.9</v>
      </c>
      <c r="AP133" s="17">
        <v>5537.1</v>
      </c>
      <c r="AR133" s="17">
        <v>32222.6</v>
      </c>
      <c r="AS133" s="17">
        <v>5537.1</v>
      </c>
    </row>
    <row r="134" spans="1:45" x14ac:dyDescent="0.35">
      <c r="A134" s="2">
        <v>5845.6</v>
      </c>
      <c r="B134" s="2">
        <v>6418.5</v>
      </c>
      <c r="C134" s="17">
        <v>7812.9</v>
      </c>
      <c r="D134" s="17">
        <v>7675.9</v>
      </c>
      <c r="E134" s="17">
        <v>7812.9</v>
      </c>
      <c r="F134" s="17">
        <v>5615.5</v>
      </c>
      <c r="G134" s="17">
        <v>7675.9</v>
      </c>
      <c r="H134" s="17">
        <v>5615.5</v>
      </c>
      <c r="I134" s="2">
        <v>6702.9</v>
      </c>
      <c r="J134" s="2">
        <v>8314.7999999999993</v>
      </c>
      <c r="K134" s="17">
        <v>8338.5</v>
      </c>
      <c r="L134" s="17">
        <v>8255.1</v>
      </c>
      <c r="M134" s="17">
        <v>8115.8</v>
      </c>
      <c r="N134" s="17">
        <v>7371.3</v>
      </c>
      <c r="O134" s="17">
        <v>8211.7000000000007</v>
      </c>
      <c r="P134" s="17">
        <v>8076.6</v>
      </c>
      <c r="R134" s="17">
        <v>429.2</v>
      </c>
      <c r="S134" s="17">
        <v>393.1</v>
      </c>
      <c r="T134" s="2">
        <v>26.6</v>
      </c>
      <c r="U134" s="2">
        <v>31.6</v>
      </c>
      <c r="V134" s="17">
        <v>16219.2</v>
      </c>
      <c r="W134" s="17">
        <v>13431.8</v>
      </c>
      <c r="X134" s="17">
        <v>36.9</v>
      </c>
      <c r="Y134" s="17">
        <v>12</v>
      </c>
      <c r="Z134" s="17">
        <v>128.19999999999999</v>
      </c>
      <c r="AA134" s="17">
        <v>193.8</v>
      </c>
      <c r="AB134" s="17">
        <v>265.89999999999998</v>
      </c>
      <c r="AC134" s="17">
        <v>154.69999999999999</v>
      </c>
      <c r="AD134" s="17">
        <v>4846.3999999999996</v>
      </c>
      <c r="AE134" s="17">
        <v>3429.6</v>
      </c>
      <c r="AF134" s="17">
        <v>7701.4</v>
      </c>
      <c r="AG134" s="17">
        <v>3462.4</v>
      </c>
      <c r="AI134" s="17">
        <v>6418.5</v>
      </c>
      <c r="AJ134" s="17">
        <v>8314.7999999999993</v>
      </c>
      <c r="AL134" s="17">
        <v>5615.5</v>
      </c>
      <c r="AM134" s="17">
        <v>8076.6</v>
      </c>
      <c r="AO134" s="17">
        <v>429.2</v>
      </c>
      <c r="AP134" s="17">
        <v>265.89999999999998</v>
      </c>
      <c r="AR134" s="17">
        <v>493.7</v>
      </c>
      <c r="AS134" s="17">
        <v>265.89999999999998</v>
      </c>
    </row>
    <row r="135" spans="1:45" x14ac:dyDescent="0.35">
      <c r="A135" s="2">
        <v>2522.6</v>
      </c>
      <c r="B135" s="2">
        <v>3640.6</v>
      </c>
      <c r="C135" s="17">
        <v>7799.8</v>
      </c>
      <c r="D135" s="17">
        <v>7615.6</v>
      </c>
      <c r="E135" s="17">
        <v>7799.8</v>
      </c>
      <c r="F135" s="17">
        <v>5016.8999999999996</v>
      </c>
      <c r="G135" s="17">
        <v>7615.6</v>
      </c>
      <c r="H135" s="17">
        <v>5016.8999999999996</v>
      </c>
      <c r="I135" s="2">
        <v>6715.4</v>
      </c>
      <c r="J135" s="2">
        <v>8332.2000000000007</v>
      </c>
      <c r="K135" s="17">
        <v>7770.8</v>
      </c>
      <c r="L135" s="17">
        <v>8018</v>
      </c>
      <c r="M135" s="17">
        <v>6909.1</v>
      </c>
      <c r="N135" s="17">
        <v>7345.5</v>
      </c>
      <c r="O135" s="17">
        <v>7177.2</v>
      </c>
      <c r="P135" s="17">
        <v>8072.1</v>
      </c>
      <c r="R135" s="17">
        <v>11189.6</v>
      </c>
      <c r="S135" s="17">
        <v>11169.5</v>
      </c>
      <c r="T135" s="2">
        <v>25.2</v>
      </c>
      <c r="U135" s="2">
        <v>31.9</v>
      </c>
      <c r="V135" s="17">
        <v>6244.2</v>
      </c>
      <c r="W135" s="17">
        <v>5981.4</v>
      </c>
      <c r="X135" s="17">
        <v>37</v>
      </c>
      <c r="Y135" s="17">
        <v>33.700000000000003</v>
      </c>
      <c r="Z135" s="17">
        <v>9510.4</v>
      </c>
      <c r="AA135" s="17">
        <v>10311.6</v>
      </c>
      <c r="AB135" s="17">
        <v>8509.7000000000007</v>
      </c>
      <c r="AC135" s="17">
        <v>7099.9</v>
      </c>
      <c r="AD135" s="17">
        <v>9165.6</v>
      </c>
      <c r="AE135" s="17">
        <v>3407.1</v>
      </c>
      <c r="AF135" s="17">
        <v>5041</v>
      </c>
      <c r="AG135" s="17">
        <v>3457.6</v>
      </c>
      <c r="AI135" s="17">
        <v>3640.6</v>
      </c>
      <c r="AJ135" s="17">
        <v>8332.2000000000007</v>
      </c>
      <c r="AL135" s="17">
        <v>5016.8999999999996</v>
      </c>
      <c r="AM135" s="17">
        <v>8072.1</v>
      </c>
      <c r="AO135" s="17">
        <v>11189.6</v>
      </c>
      <c r="AP135" s="17">
        <v>8509.7000000000007</v>
      </c>
      <c r="AR135" s="17">
        <v>10482</v>
      </c>
      <c r="AS135" s="17">
        <v>8509.7000000000007</v>
      </c>
    </row>
    <row r="136" spans="1:45" x14ac:dyDescent="0.35">
      <c r="A136" s="2">
        <v>5852.7</v>
      </c>
      <c r="B136" s="2">
        <v>7284.1</v>
      </c>
      <c r="C136" s="17">
        <v>9236.5</v>
      </c>
      <c r="D136" s="17">
        <v>8913</v>
      </c>
      <c r="E136" s="17">
        <v>9236.5</v>
      </c>
      <c r="F136" s="17">
        <v>6367.2</v>
      </c>
      <c r="G136" s="17">
        <v>8913</v>
      </c>
      <c r="H136" s="17">
        <v>6367.2</v>
      </c>
      <c r="I136" s="2">
        <v>6832.3</v>
      </c>
      <c r="J136" s="2">
        <v>8328.2000000000007</v>
      </c>
      <c r="K136" s="17">
        <v>3187.2</v>
      </c>
      <c r="L136" s="17">
        <v>6958.1</v>
      </c>
      <c r="M136" s="17">
        <v>7510.5</v>
      </c>
      <c r="N136" s="17">
        <v>7289.7</v>
      </c>
      <c r="O136" s="17">
        <v>8152.5</v>
      </c>
      <c r="P136" s="17">
        <v>8035.4</v>
      </c>
      <c r="R136" s="17">
        <v>15162.5</v>
      </c>
      <c r="S136" s="17">
        <v>16331.4</v>
      </c>
      <c r="T136" s="2">
        <v>36.299999999999997</v>
      </c>
      <c r="U136" s="2">
        <v>31.9</v>
      </c>
      <c r="V136" s="17">
        <v>7581.9</v>
      </c>
      <c r="W136" s="17">
        <v>9123.7999999999993</v>
      </c>
      <c r="X136" s="17">
        <v>37</v>
      </c>
      <c r="Y136" s="17">
        <v>31.1</v>
      </c>
      <c r="Z136" s="17">
        <v>6439</v>
      </c>
      <c r="AA136" s="17">
        <v>7183.1</v>
      </c>
      <c r="AB136" s="17">
        <v>5303.1</v>
      </c>
      <c r="AC136" s="17">
        <v>4949.7</v>
      </c>
      <c r="AD136" s="17">
        <v>3439.1</v>
      </c>
      <c r="AE136" s="17">
        <v>3398.4</v>
      </c>
      <c r="AF136" s="17">
        <v>3862</v>
      </c>
      <c r="AG136" s="17">
        <v>3429.6</v>
      </c>
      <c r="AI136" s="17">
        <v>7284.1</v>
      </c>
      <c r="AJ136" s="17">
        <v>8328.2000000000007</v>
      </c>
      <c r="AL136" s="17">
        <v>6367.2</v>
      </c>
      <c r="AM136" s="17">
        <v>8035.4</v>
      </c>
      <c r="AO136" s="17">
        <v>15162.5</v>
      </c>
      <c r="AP136" s="17">
        <v>5303.1</v>
      </c>
      <c r="AR136" s="17">
        <v>15961.3</v>
      </c>
      <c r="AS136" s="17">
        <v>5303.1</v>
      </c>
    </row>
    <row r="137" spans="1:45" x14ac:dyDescent="0.35">
      <c r="A137" s="2">
        <v>1250.9000000000001</v>
      </c>
      <c r="B137" s="2">
        <v>2984.9</v>
      </c>
      <c r="C137" s="17">
        <v>5299.6</v>
      </c>
      <c r="D137" s="17">
        <v>5240.3</v>
      </c>
      <c r="E137" s="17">
        <v>5299.6</v>
      </c>
      <c r="F137" s="17">
        <v>4223.3999999999996</v>
      </c>
      <c r="G137" s="17">
        <v>5240.3</v>
      </c>
      <c r="H137" s="17">
        <v>4223.3999999999996</v>
      </c>
      <c r="I137" s="2">
        <v>6769.6</v>
      </c>
      <c r="J137" s="2">
        <v>8806.9</v>
      </c>
      <c r="K137" s="17">
        <v>6843.6</v>
      </c>
      <c r="L137" s="17">
        <v>7661.5</v>
      </c>
      <c r="M137" s="17">
        <v>3019.4</v>
      </c>
      <c r="N137" s="17">
        <v>7253.7</v>
      </c>
      <c r="O137" s="17">
        <v>7324</v>
      </c>
      <c r="P137" s="17">
        <v>7928.4</v>
      </c>
      <c r="R137" s="17">
        <v>6860.7</v>
      </c>
      <c r="S137" s="17">
        <v>6452.2</v>
      </c>
      <c r="T137" s="2">
        <v>29.1</v>
      </c>
      <c r="U137" s="2">
        <v>31.9</v>
      </c>
      <c r="V137" s="17">
        <v>6532.8</v>
      </c>
      <c r="W137" s="17">
        <v>7475</v>
      </c>
      <c r="X137" s="17">
        <v>37.1</v>
      </c>
      <c r="Y137" s="17">
        <v>29.7</v>
      </c>
      <c r="Z137" s="17">
        <v>6800.5</v>
      </c>
      <c r="AA137" s="17">
        <v>7301.6</v>
      </c>
      <c r="AB137" s="17">
        <v>6716.6</v>
      </c>
      <c r="AC137" s="17">
        <v>6260</v>
      </c>
      <c r="AD137" s="17">
        <v>11688.8</v>
      </c>
      <c r="AE137" s="17">
        <v>3369.7</v>
      </c>
      <c r="AF137" s="17">
        <v>8021.3</v>
      </c>
      <c r="AG137" s="17">
        <v>3407.1</v>
      </c>
      <c r="AI137" s="17">
        <v>2984.9</v>
      </c>
      <c r="AJ137" s="17">
        <v>8806.9</v>
      </c>
      <c r="AL137" s="17">
        <v>4223.3999999999996</v>
      </c>
      <c r="AM137" s="17">
        <v>7928.4</v>
      </c>
      <c r="AO137" s="17">
        <v>6860.7</v>
      </c>
      <c r="AP137" s="17">
        <v>6716.6</v>
      </c>
      <c r="AR137" s="17">
        <v>7996</v>
      </c>
      <c r="AS137" s="17">
        <v>6716.6</v>
      </c>
    </row>
    <row r="138" spans="1:45" x14ac:dyDescent="0.35">
      <c r="A138" s="2">
        <v>1690.7</v>
      </c>
      <c r="B138" s="2">
        <v>2433.6999999999998</v>
      </c>
      <c r="C138" s="17">
        <v>7513.2</v>
      </c>
      <c r="D138" s="17">
        <v>7462.4</v>
      </c>
      <c r="E138" s="17">
        <v>7513.2</v>
      </c>
      <c r="F138" s="17">
        <v>3547.3</v>
      </c>
      <c r="G138" s="17">
        <v>7462.4</v>
      </c>
      <c r="H138" s="17">
        <v>3547.3</v>
      </c>
      <c r="I138" s="2">
        <v>6818.3</v>
      </c>
      <c r="J138" s="2">
        <v>8156.4</v>
      </c>
      <c r="K138" s="17">
        <v>8089.3</v>
      </c>
      <c r="L138" s="17">
        <v>7823.8</v>
      </c>
      <c r="M138" s="17">
        <v>5253.1</v>
      </c>
      <c r="N138" s="17">
        <v>7217.5</v>
      </c>
      <c r="O138" s="17">
        <v>7503.7</v>
      </c>
      <c r="P138" s="17">
        <v>7925.7</v>
      </c>
      <c r="R138" s="17">
        <v>8779.1</v>
      </c>
      <c r="S138" s="17">
        <v>8727.2000000000007</v>
      </c>
      <c r="T138" s="2">
        <v>34.6</v>
      </c>
      <c r="U138" s="2">
        <v>32.1</v>
      </c>
      <c r="V138" s="17">
        <v>5447.3</v>
      </c>
      <c r="W138" s="17">
        <v>6318.7</v>
      </c>
      <c r="X138" s="17">
        <v>37.5</v>
      </c>
      <c r="Y138" s="17">
        <v>16.5</v>
      </c>
      <c r="Z138" s="17">
        <v>9798.5</v>
      </c>
      <c r="AA138" s="17">
        <v>9477.2000000000007</v>
      </c>
      <c r="AB138" s="17">
        <v>9369.1</v>
      </c>
      <c r="AC138" s="17">
        <v>7874.1</v>
      </c>
      <c r="AD138" s="17">
        <v>6451.6</v>
      </c>
      <c r="AE138" s="17">
        <v>3366.3</v>
      </c>
      <c r="AF138" s="17">
        <v>2591.8000000000002</v>
      </c>
      <c r="AG138" s="17">
        <v>3398.4</v>
      </c>
      <c r="AI138" s="17">
        <v>2433.6999999999998</v>
      </c>
      <c r="AJ138" s="17">
        <v>8156.4</v>
      </c>
      <c r="AL138" s="17">
        <v>3547.3</v>
      </c>
      <c r="AM138" s="17">
        <v>7925.7</v>
      </c>
      <c r="AO138" s="17">
        <v>8779.1</v>
      </c>
      <c r="AP138" s="17">
        <v>9369.1</v>
      </c>
      <c r="AR138" s="17">
        <v>8353.2999999999993</v>
      </c>
      <c r="AS138" s="17">
        <v>9369.1</v>
      </c>
    </row>
    <row r="139" spans="1:45" x14ac:dyDescent="0.35">
      <c r="A139" s="2">
        <v>3802.7</v>
      </c>
      <c r="B139" s="2">
        <v>5274.1</v>
      </c>
      <c r="C139" s="17">
        <v>7211.3</v>
      </c>
      <c r="D139" s="17">
        <v>7076.7</v>
      </c>
      <c r="E139" s="17">
        <v>7211.3</v>
      </c>
      <c r="F139" s="17">
        <v>5285.9</v>
      </c>
      <c r="G139" s="17">
        <v>7076.7</v>
      </c>
      <c r="H139" s="17">
        <v>5285.9</v>
      </c>
      <c r="I139" s="2">
        <v>6898.5</v>
      </c>
      <c r="J139" s="2">
        <v>8334.4</v>
      </c>
      <c r="K139" s="17">
        <v>7993.5</v>
      </c>
      <c r="L139" s="17">
        <v>7911.9</v>
      </c>
      <c r="M139" s="17">
        <v>8067.7</v>
      </c>
      <c r="N139" s="17">
        <v>7164.5</v>
      </c>
      <c r="O139" s="17">
        <v>8274.4</v>
      </c>
      <c r="P139" s="17">
        <v>7917.9</v>
      </c>
      <c r="R139" s="17">
        <v>6406.8</v>
      </c>
      <c r="S139" s="17">
        <v>6053</v>
      </c>
      <c r="T139" s="2">
        <v>45.5</v>
      </c>
      <c r="U139" s="2">
        <v>32.1</v>
      </c>
      <c r="V139" s="17">
        <v>8128.6</v>
      </c>
      <c r="W139" s="17">
        <v>9069.4</v>
      </c>
      <c r="X139" s="17">
        <v>37.6</v>
      </c>
      <c r="Y139" s="17">
        <v>49.3</v>
      </c>
      <c r="Z139" s="17">
        <v>8108.4</v>
      </c>
      <c r="AA139" s="17">
        <v>8664.7000000000007</v>
      </c>
      <c r="AB139" s="17">
        <v>7687.3</v>
      </c>
      <c r="AC139" s="17">
        <v>6961.4</v>
      </c>
      <c r="AD139" s="17">
        <v>12829.4</v>
      </c>
      <c r="AE139" s="17">
        <v>3356.7</v>
      </c>
      <c r="AF139" s="17">
        <v>9721.5</v>
      </c>
      <c r="AG139" s="17">
        <v>3369.7</v>
      </c>
      <c r="AI139" s="17">
        <v>5274.1</v>
      </c>
      <c r="AJ139" s="17">
        <v>8334.4</v>
      </c>
      <c r="AL139" s="17">
        <v>5285.9</v>
      </c>
      <c r="AM139" s="17">
        <v>7917.9</v>
      </c>
      <c r="AO139" s="17">
        <v>6406.8</v>
      </c>
      <c r="AP139" s="17">
        <v>7687.3</v>
      </c>
      <c r="AR139" s="17">
        <v>6069.8</v>
      </c>
      <c r="AS139" s="17">
        <v>7687.3</v>
      </c>
    </row>
    <row r="140" spans="1:45" x14ac:dyDescent="0.35">
      <c r="A140" s="2">
        <v>2790.1</v>
      </c>
      <c r="B140" s="2">
        <v>3809.9</v>
      </c>
      <c r="C140" s="17">
        <v>6101.5</v>
      </c>
      <c r="D140" s="17">
        <v>6165.2</v>
      </c>
      <c r="E140" s="17">
        <v>6101.5</v>
      </c>
      <c r="F140" s="17">
        <v>4572.6000000000004</v>
      </c>
      <c r="G140" s="17">
        <v>6165.2</v>
      </c>
      <c r="H140" s="17">
        <v>4572.6000000000004</v>
      </c>
      <c r="I140" s="2">
        <v>6404.7</v>
      </c>
      <c r="J140" s="2">
        <v>7877.7</v>
      </c>
      <c r="K140" s="17">
        <v>8014.2</v>
      </c>
      <c r="L140" s="17">
        <v>7564.5</v>
      </c>
      <c r="M140" s="17">
        <v>7226.4</v>
      </c>
      <c r="N140" s="17">
        <v>7153.7</v>
      </c>
      <c r="O140" s="17">
        <v>7582.1</v>
      </c>
      <c r="P140" s="17">
        <v>7788</v>
      </c>
      <c r="R140" s="17">
        <v>11364</v>
      </c>
      <c r="S140" s="17">
        <v>11323.2</v>
      </c>
      <c r="T140" s="2">
        <v>36.5</v>
      </c>
      <c r="U140" s="2">
        <v>32.200000000000003</v>
      </c>
      <c r="V140" s="17">
        <v>5884.6</v>
      </c>
      <c r="W140" s="17">
        <v>7889.2</v>
      </c>
      <c r="X140" s="17">
        <v>37.700000000000003</v>
      </c>
      <c r="Y140" s="17">
        <v>34.5</v>
      </c>
      <c r="Z140" s="17">
        <v>11190.1</v>
      </c>
      <c r="AA140" s="17">
        <v>10490.2</v>
      </c>
      <c r="AB140" s="17">
        <v>11080.2</v>
      </c>
      <c r="AC140" s="17">
        <v>9033.7000000000007</v>
      </c>
      <c r="AD140" s="17">
        <v>8615.5</v>
      </c>
      <c r="AE140" s="17">
        <v>3346.4</v>
      </c>
      <c r="AF140" s="17">
        <v>5821.6</v>
      </c>
      <c r="AG140" s="17">
        <v>3366.3</v>
      </c>
      <c r="AI140" s="17">
        <v>3809.9</v>
      </c>
      <c r="AJ140" s="17">
        <v>7877.7</v>
      </c>
      <c r="AL140" s="17">
        <v>4572.6000000000004</v>
      </c>
      <c r="AM140" s="17">
        <v>7788</v>
      </c>
      <c r="AO140" s="17">
        <v>11364</v>
      </c>
      <c r="AP140" s="17">
        <v>11080.2</v>
      </c>
      <c r="AR140" s="17">
        <v>10709.6</v>
      </c>
      <c r="AS140" s="17">
        <v>11080.2</v>
      </c>
    </row>
    <row r="141" spans="1:45" x14ac:dyDescent="0.35">
      <c r="A141" s="2">
        <v>3168.3</v>
      </c>
      <c r="B141" s="2">
        <v>3721.9</v>
      </c>
      <c r="C141" s="17">
        <v>4630.5</v>
      </c>
      <c r="D141" s="17">
        <v>4625.1000000000004</v>
      </c>
      <c r="E141" s="17">
        <v>4630.5</v>
      </c>
      <c r="F141" s="17">
        <v>3561.3</v>
      </c>
      <c r="G141" s="17">
        <v>4625.1000000000004</v>
      </c>
      <c r="H141" s="17">
        <v>3561.3</v>
      </c>
      <c r="I141" s="2">
        <v>6412.5</v>
      </c>
      <c r="J141" s="2">
        <v>7839.1</v>
      </c>
      <c r="K141" s="17">
        <v>7731.6</v>
      </c>
      <c r="L141" s="17">
        <v>7495.6</v>
      </c>
      <c r="M141" s="17">
        <v>7885.9</v>
      </c>
      <c r="N141" s="17">
        <v>7109.5</v>
      </c>
      <c r="O141" s="17">
        <v>8017.6</v>
      </c>
      <c r="P141" s="17">
        <v>7730.9</v>
      </c>
      <c r="R141" s="17">
        <v>14289</v>
      </c>
      <c r="S141" s="17">
        <v>15940.1</v>
      </c>
      <c r="T141" s="2">
        <v>26.6</v>
      </c>
      <c r="U141" s="2">
        <v>32.5</v>
      </c>
      <c r="V141" s="17">
        <v>5005.2</v>
      </c>
      <c r="W141" s="17">
        <v>5093.8</v>
      </c>
      <c r="X141" s="17">
        <v>37.799999999999997</v>
      </c>
      <c r="Y141" s="17">
        <v>23.6</v>
      </c>
      <c r="Z141" s="17">
        <v>6582.4</v>
      </c>
      <c r="AA141" s="17">
        <v>6484.7</v>
      </c>
      <c r="AB141" s="17">
        <v>6037.2</v>
      </c>
      <c r="AC141" s="17">
        <v>5044.3</v>
      </c>
      <c r="AD141" s="17">
        <v>8175.4</v>
      </c>
      <c r="AE141" s="17">
        <v>3345.3</v>
      </c>
      <c r="AF141" s="17">
        <v>11655.3</v>
      </c>
      <c r="AG141" s="17">
        <v>3356.7</v>
      </c>
      <c r="AI141" s="17">
        <v>3721.9</v>
      </c>
      <c r="AJ141" s="17">
        <v>7839.1</v>
      </c>
      <c r="AL141" s="17">
        <v>3561.3</v>
      </c>
      <c r="AM141" s="17">
        <v>7730.9</v>
      </c>
      <c r="AO141" s="17">
        <v>14289</v>
      </c>
      <c r="AP141" s="17">
        <v>6037.2</v>
      </c>
      <c r="AR141" s="17">
        <v>13804.6</v>
      </c>
      <c r="AS141" s="17">
        <v>6037.2</v>
      </c>
    </row>
    <row r="142" spans="1:45" x14ac:dyDescent="0.35">
      <c r="A142" s="2">
        <v>5522.6</v>
      </c>
      <c r="B142" s="2">
        <v>6478.9</v>
      </c>
      <c r="C142" s="17">
        <v>7598.9</v>
      </c>
      <c r="D142" s="17">
        <v>7485.4</v>
      </c>
      <c r="E142" s="17">
        <v>7598.9</v>
      </c>
      <c r="F142" s="17">
        <v>5668.1</v>
      </c>
      <c r="G142" s="17">
        <v>7485.4</v>
      </c>
      <c r="H142" s="17">
        <v>5668.1</v>
      </c>
      <c r="I142" s="2">
        <v>6441.2</v>
      </c>
      <c r="J142" s="2">
        <v>7936.7</v>
      </c>
      <c r="K142" s="17">
        <v>6729.2</v>
      </c>
      <c r="L142" s="17">
        <v>7475.7</v>
      </c>
      <c r="M142" s="17">
        <v>7181.1</v>
      </c>
      <c r="N142" s="17">
        <v>7104.9</v>
      </c>
      <c r="O142" s="17">
        <v>7653.6</v>
      </c>
      <c r="P142" s="17">
        <v>7729.5</v>
      </c>
      <c r="R142" s="17">
        <v>6810.9</v>
      </c>
      <c r="S142" s="17">
        <v>6786.8</v>
      </c>
      <c r="T142" s="2">
        <v>30.4</v>
      </c>
      <c r="U142" s="2">
        <v>32.6</v>
      </c>
      <c r="V142" s="17">
        <v>7773.8</v>
      </c>
      <c r="W142" s="17">
        <v>9167.5</v>
      </c>
      <c r="X142" s="17">
        <v>38</v>
      </c>
      <c r="Y142" s="17">
        <v>27.2</v>
      </c>
      <c r="Z142" s="17">
        <v>4832.6000000000004</v>
      </c>
      <c r="AA142" s="17">
        <v>5202.3</v>
      </c>
      <c r="AB142" s="17">
        <v>5163.3</v>
      </c>
      <c r="AC142" s="17">
        <v>4062.1</v>
      </c>
      <c r="AD142" s="17">
        <v>4338.1000000000004</v>
      </c>
      <c r="AE142" s="17">
        <v>3320.8</v>
      </c>
      <c r="AF142" s="17">
        <v>7290.9</v>
      </c>
      <c r="AG142" s="17">
        <v>3346.4</v>
      </c>
      <c r="AI142" s="17">
        <v>6478.9</v>
      </c>
      <c r="AJ142" s="17">
        <v>7936.7</v>
      </c>
      <c r="AL142" s="17">
        <v>5668.1</v>
      </c>
      <c r="AM142" s="17">
        <v>7729.5</v>
      </c>
      <c r="AO142" s="17">
        <v>6810.9</v>
      </c>
      <c r="AP142" s="17">
        <v>5163.3</v>
      </c>
      <c r="AR142" s="17">
        <v>5987.4</v>
      </c>
      <c r="AS142" s="17">
        <v>5163.3</v>
      </c>
    </row>
    <row r="143" spans="1:45" x14ac:dyDescent="0.35">
      <c r="A143" s="2">
        <v>5140.3</v>
      </c>
      <c r="B143" s="2">
        <v>7058</v>
      </c>
      <c r="C143" s="17">
        <v>8795.2000000000007</v>
      </c>
      <c r="D143" s="17">
        <v>9033.7000000000007</v>
      </c>
      <c r="E143" s="17">
        <v>8795.2000000000007</v>
      </c>
      <c r="F143" s="17">
        <v>6119.9</v>
      </c>
      <c r="G143" s="17">
        <v>9033.7000000000007</v>
      </c>
      <c r="H143" s="17">
        <v>6119.9</v>
      </c>
      <c r="I143" s="2">
        <v>6797.3</v>
      </c>
      <c r="J143" s="2">
        <v>8252.9</v>
      </c>
      <c r="K143" s="17">
        <v>7626.8</v>
      </c>
      <c r="L143" s="17">
        <v>7386.7</v>
      </c>
      <c r="M143" s="17">
        <v>6760.2</v>
      </c>
      <c r="N143" s="17">
        <v>7077.1</v>
      </c>
      <c r="O143" s="17">
        <v>8612.7999999999993</v>
      </c>
      <c r="P143" s="17">
        <v>7704.7</v>
      </c>
      <c r="R143" s="17">
        <v>8662.5</v>
      </c>
      <c r="S143" s="17">
        <v>8628.6</v>
      </c>
      <c r="T143" s="2">
        <v>23.6</v>
      </c>
      <c r="U143" s="2">
        <v>33.299999999999997</v>
      </c>
      <c r="V143" s="17">
        <v>2829.2</v>
      </c>
      <c r="W143" s="17">
        <v>2543.5</v>
      </c>
      <c r="X143" s="17">
        <v>38.799999999999997</v>
      </c>
      <c r="Y143" s="17">
        <v>41.7</v>
      </c>
      <c r="Z143" s="17">
        <v>9099.6</v>
      </c>
      <c r="AA143" s="17">
        <v>9162.7000000000007</v>
      </c>
      <c r="AB143" s="17">
        <v>8916.7999999999993</v>
      </c>
      <c r="AC143" s="17">
        <v>7991.3</v>
      </c>
      <c r="AD143" s="17">
        <v>5163.6000000000004</v>
      </c>
      <c r="AE143" s="17">
        <v>3300.5</v>
      </c>
      <c r="AF143" s="17">
        <v>6889.6</v>
      </c>
      <c r="AG143" s="17">
        <v>3345.3</v>
      </c>
      <c r="AI143" s="17">
        <v>7058</v>
      </c>
      <c r="AJ143" s="17">
        <v>8252.9</v>
      </c>
      <c r="AL143" s="17">
        <v>6119.9</v>
      </c>
      <c r="AM143" s="17">
        <v>7704.7</v>
      </c>
      <c r="AO143" s="17">
        <v>8662.5</v>
      </c>
      <c r="AP143" s="17">
        <v>8916.7999999999993</v>
      </c>
      <c r="AR143" s="17">
        <v>9471.2000000000007</v>
      </c>
      <c r="AS143" s="17">
        <v>8916.7999999999993</v>
      </c>
    </row>
    <row r="144" spans="1:45" x14ac:dyDescent="0.35">
      <c r="A144" s="2">
        <v>5807.3</v>
      </c>
      <c r="B144" s="2">
        <v>7149.3</v>
      </c>
      <c r="C144" s="17">
        <v>7757.7</v>
      </c>
      <c r="D144" s="17">
        <v>7770.5</v>
      </c>
      <c r="E144" s="17">
        <v>7757.7</v>
      </c>
      <c r="F144" s="17">
        <v>5614.4</v>
      </c>
      <c r="G144" s="17">
        <v>7770.5</v>
      </c>
      <c r="H144" s="17">
        <v>5614.4</v>
      </c>
      <c r="I144" s="2">
        <v>6821</v>
      </c>
      <c r="J144" s="2">
        <v>8336.2000000000007</v>
      </c>
      <c r="K144" s="17">
        <v>8115.8</v>
      </c>
      <c r="L144" s="17">
        <v>7723</v>
      </c>
      <c r="M144" s="17">
        <v>7855.1</v>
      </c>
      <c r="N144" s="17">
        <v>7065.3</v>
      </c>
      <c r="O144" s="17">
        <v>8492.7999999999993</v>
      </c>
      <c r="P144" s="17">
        <v>7703.4</v>
      </c>
      <c r="R144" s="17">
        <v>7604.6</v>
      </c>
      <c r="S144" s="17">
        <v>7677</v>
      </c>
      <c r="T144" s="2">
        <v>25</v>
      </c>
      <c r="U144" s="2">
        <v>33.4</v>
      </c>
      <c r="V144" s="17">
        <v>9684.5</v>
      </c>
      <c r="W144" s="17">
        <v>10383.1</v>
      </c>
      <c r="X144" s="17">
        <v>38.9</v>
      </c>
      <c r="Y144" s="17">
        <v>36.4</v>
      </c>
      <c r="Z144" s="17">
        <v>7679.1</v>
      </c>
      <c r="AA144" s="17">
        <v>8319.7999999999993</v>
      </c>
      <c r="AB144" s="17">
        <v>7288.7</v>
      </c>
      <c r="AC144" s="17">
        <v>6466.5</v>
      </c>
      <c r="AD144" s="17">
        <v>6404.2</v>
      </c>
      <c r="AE144" s="17">
        <v>3293.7</v>
      </c>
      <c r="AF144" s="17">
        <v>3192.6</v>
      </c>
      <c r="AG144" s="17">
        <v>3320.8</v>
      </c>
      <c r="AI144" s="17">
        <v>7149.3</v>
      </c>
      <c r="AJ144" s="17">
        <v>8336.2000000000007</v>
      </c>
      <c r="AL144" s="17">
        <v>5614.4</v>
      </c>
      <c r="AM144" s="17">
        <v>7703.4</v>
      </c>
      <c r="AO144" s="17">
        <v>7604.6</v>
      </c>
      <c r="AP144" s="17">
        <v>7288.7</v>
      </c>
      <c r="AR144" s="17">
        <v>7471.3</v>
      </c>
      <c r="AS144" s="17">
        <v>7288.7</v>
      </c>
    </row>
    <row r="145" spans="1:45" x14ac:dyDescent="0.35">
      <c r="A145" s="2">
        <v>5830.5</v>
      </c>
      <c r="B145" s="2">
        <v>7329.5</v>
      </c>
      <c r="C145" s="17">
        <v>9631.7000000000007</v>
      </c>
      <c r="D145" s="17">
        <v>9375</v>
      </c>
      <c r="E145" s="17">
        <v>9631.7000000000007</v>
      </c>
      <c r="F145" s="17">
        <v>6530.3</v>
      </c>
      <c r="G145" s="17">
        <v>9375</v>
      </c>
      <c r="H145" s="17">
        <v>6530.3</v>
      </c>
      <c r="I145" s="2">
        <v>6697.4</v>
      </c>
      <c r="J145" s="2">
        <v>8142.5</v>
      </c>
      <c r="K145" s="17">
        <v>6909.1</v>
      </c>
      <c r="L145" s="17">
        <v>6241.7</v>
      </c>
      <c r="M145" s="17">
        <v>7013.4</v>
      </c>
      <c r="N145" s="17">
        <v>7002.4</v>
      </c>
      <c r="O145" s="17">
        <v>8255.1</v>
      </c>
      <c r="P145" s="17">
        <v>7652.9</v>
      </c>
      <c r="R145" s="17">
        <v>6983.4</v>
      </c>
      <c r="S145" s="17">
        <v>6674.9</v>
      </c>
      <c r="T145" s="2">
        <v>36.1</v>
      </c>
      <c r="U145" s="2">
        <v>33.700000000000003</v>
      </c>
      <c r="V145" s="17">
        <v>10465.4</v>
      </c>
      <c r="W145" s="17">
        <v>9797.1</v>
      </c>
      <c r="X145" s="17">
        <v>39.299999999999997</v>
      </c>
      <c r="Y145" s="17">
        <v>35.799999999999997</v>
      </c>
      <c r="Z145" s="17">
        <v>6370.3</v>
      </c>
      <c r="AA145" s="17">
        <v>6666.6</v>
      </c>
      <c r="AB145" s="17">
        <v>6143.2</v>
      </c>
      <c r="AC145" s="17">
        <v>5236.1000000000004</v>
      </c>
      <c r="AD145" s="17">
        <v>10167.799999999999</v>
      </c>
      <c r="AE145" s="17">
        <v>3285.6</v>
      </c>
      <c r="AF145" s="17">
        <v>4311.8</v>
      </c>
      <c r="AG145" s="17">
        <v>3300.5</v>
      </c>
      <c r="AI145" s="17">
        <v>7329.5</v>
      </c>
      <c r="AJ145" s="17">
        <v>8142.5</v>
      </c>
      <c r="AL145" s="17">
        <v>6530.3</v>
      </c>
      <c r="AM145" s="17">
        <v>7652.9</v>
      </c>
      <c r="AO145" s="17">
        <v>6983.4</v>
      </c>
      <c r="AP145" s="17">
        <v>6143.2</v>
      </c>
      <c r="AR145" s="17">
        <v>6101.1</v>
      </c>
      <c r="AS145" s="17">
        <v>6143.2</v>
      </c>
    </row>
    <row r="146" spans="1:45" x14ac:dyDescent="0.35">
      <c r="A146" s="2">
        <v>4578.3</v>
      </c>
      <c r="B146" s="2">
        <v>5984.1</v>
      </c>
      <c r="C146" s="17">
        <v>6070.6</v>
      </c>
      <c r="D146" s="17">
        <v>6138.6</v>
      </c>
      <c r="E146" s="17">
        <v>6070.6</v>
      </c>
      <c r="F146" s="17">
        <v>4755.6000000000004</v>
      </c>
      <c r="G146" s="17">
        <v>6138.6</v>
      </c>
      <c r="H146" s="17">
        <v>4755.6000000000004</v>
      </c>
      <c r="I146" s="2">
        <v>6594.2</v>
      </c>
      <c r="J146" s="2">
        <v>8215.2000000000007</v>
      </c>
      <c r="K146" s="17">
        <v>7510.5</v>
      </c>
      <c r="L146" s="17">
        <v>7139.3</v>
      </c>
      <c r="M146" s="17">
        <v>6507.3</v>
      </c>
      <c r="N146" s="17">
        <v>6971</v>
      </c>
      <c r="O146" s="17">
        <v>8018</v>
      </c>
      <c r="P146" s="17">
        <v>7570.9</v>
      </c>
      <c r="R146" s="17">
        <v>10037.299999999999</v>
      </c>
      <c r="S146" s="17">
        <v>10296.5</v>
      </c>
      <c r="T146" s="2">
        <v>30.4</v>
      </c>
      <c r="U146" s="2">
        <v>34</v>
      </c>
      <c r="V146" s="17">
        <v>10680.7</v>
      </c>
      <c r="W146" s="17">
        <v>12017.7</v>
      </c>
      <c r="X146" s="17">
        <v>40.299999999999997</v>
      </c>
      <c r="Y146" s="17">
        <v>40.9</v>
      </c>
      <c r="Z146" s="17">
        <v>9496.1</v>
      </c>
      <c r="AA146" s="17">
        <v>9269</v>
      </c>
      <c r="AB146" s="17">
        <v>9776.7000000000007</v>
      </c>
      <c r="AC146" s="17">
        <v>7367.8</v>
      </c>
      <c r="AD146" s="17">
        <v>7461.1</v>
      </c>
      <c r="AE146" s="17">
        <v>3280.7</v>
      </c>
      <c r="AF146" s="17">
        <v>5715.2</v>
      </c>
      <c r="AG146" s="17">
        <v>3293.7</v>
      </c>
      <c r="AI146" s="17">
        <v>5984.1</v>
      </c>
      <c r="AJ146" s="17">
        <v>8215.2000000000007</v>
      </c>
      <c r="AL146" s="17">
        <v>4755.6000000000004</v>
      </c>
      <c r="AM146" s="17">
        <v>7570.9</v>
      </c>
      <c r="AO146" s="17">
        <v>10037.299999999999</v>
      </c>
      <c r="AP146" s="17">
        <v>9776.7000000000007</v>
      </c>
      <c r="AR146" s="17">
        <v>8953.2000000000007</v>
      </c>
      <c r="AS146" s="17">
        <v>9776.7000000000007</v>
      </c>
    </row>
    <row r="147" spans="1:45" x14ac:dyDescent="0.35">
      <c r="A147" s="2">
        <v>1581.6</v>
      </c>
      <c r="B147" s="2">
        <v>2221.8000000000002</v>
      </c>
      <c r="C147" s="17">
        <v>6640.5</v>
      </c>
      <c r="D147" s="17">
        <v>6617.2</v>
      </c>
      <c r="E147" s="17">
        <v>6640.5</v>
      </c>
      <c r="F147" s="17">
        <v>3035.3</v>
      </c>
      <c r="G147" s="17">
        <v>6617.2</v>
      </c>
      <c r="H147" s="17">
        <v>3035.3</v>
      </c>
      <c r="I147" s="2">
        <v>6743.3</v>
      </c>
      <c r="J147" s="2">
        <v>7890.5</v>
      </c>
      <c r="K147" s="17">
        <v>3019.4</v>
      </c>
      <c r="L147" s="17">
        <v>6464.5</v>
      </c>
      <c r="M147" s="17">
        <v>6441.4</v>
      </c>
      <c r="N147" s="17">
        <v>6937.4</v>
      </c>
      <c r="O147" s="17">
        <v>6958.1</v>
      </c>
      <c r="P147" s="17">
        <v>7504.9</v>
      </c>
      <c r="R147" s="17">
        <v>8173.6</v>
      </c>
      <c r="S147" s="17">
        <v>7676.2</v>
      </c>
      <c r="T147" s="2">
        <v>29.1</v>
      </c>
      <c r="U147" s="2">
        <v>34</v>
      </c>
      <c r="V147" s="17">
        <v>9624.7999999999993</v>
      </c>
      <c r="W147" s="17">
        <v>10276.4</v>
      </c>
      <c r="X147" s="17">
        <v>40.6</v>
      </c>
      <c r="Y147" s="17">
        <v>40.6</v>
      </c>
      <c r="Z147" s="17">
        <v>9274.2000000000007</v>
      </c>
      <c r="AA147" s="17">
        <v>9699.7000000000007</v>
      </c>
      <c r="AB147" s="17">
        <v>9128.1</v>
      </c>
      <c r="AC147" s="17">
        <v>7701.4</v>
      </c>
      <c r="AD147" s="17">
        <v>4809.6000000000004</v>
      </c>
      <c r="AE147" s="17">
        <v>3267.4</v>
      </c>
      <c r="AF147" s="17">
        <v>8803.7999999999993</v>
      </c>
      <c r="AG147" s="17">
        <v>3285.6</v>
      </c>
      <c r="AI147" s="17">
        <v>2221.8000000000002</v>
      </c>
      <c r="AJ147" s="17">
        <v>7890.5</v>
      </c>
      <c r="AL147" s="17">
        <v>3035.3</v>
      </c>
      <c r="AM147" s="17">
        <v>7504.9</v>
      </c>
      <c r="AO147" s="17">
        <v>8173.6</v>
      </c>
      <c r="AP147" s="17">
        <v>9128.1</v>
      </c>
      <c r="AR147" s="17">
        <v>9316.2999999999993</v>
      </c>
      <c r="AS147" s="17">
        <v>9128.1</v>
      </c>
    </row>
    <row r="148" spans="1:45" x14ac:dyDescent="0.35">
      <c r="A148" s="2">
        <v>3559.5</v>
      </c>
      <c r="B148" s="2">
        <v>5071.3999999999996</v>
      </c>
      <c r="C148" s="17">
        <v>8082.6</v>
      </c>
      <c r="D148" s="17">
        <v>8284.4</v>
      </c>
      <c r="E148" s="17">
        <v>8082.6</v>
      </c>
      <c r="F148" s="17">
        <v>5587.5</v>
      </c>
      <c r="G148" s="17">
        <v>8284.4</v>
      </c>
      <c r="H148" s="17">
        <v>5587.5</v>
      </c>
      <c r="I148" s="2">
        <v>6136.1</v>
      </c>
      <c r="J148" s="2">
        <v>7265.4</v>
      </c>
      <c r="K148" s="17">
        <v>5253.1</v>
      </c>
      <c r="L148" s="17">
        <v>7422.4</v>
      </c>
      <c r="M148" s="17">
        <v>5370.1</v>
      </c>
      <c r="N148" s="17">
        <v>6924.9</v>
      </c>
      <c r="O148" s="17">
        <v>7661.5</v>
      </c>
      <c r="P148" s="17">
        <v>7496.5</v>
      </c>
      <c r="R148" s="17">
        <v>17571.599999999999</v>
      </c>
      <c r="S148" s="17">
        <v>26585.4</v>
      </c>
      <c r="T148" s="2">
        <v>29.4</v>
      </c>
      <c r="U148" s="2">
        <v>34.200000000000003</v>
      </c>
      <c r="V148" s="17">
        <v>8668.7999999999993</v>
      </c>
      <c r="W148" s="17">
        <v>9985.1</v>
      </c>
      <c r="X148" s="17">
        <v>41.3</v>
      </c>
      <c r="Y148" s="17">
        <v>36.799999999999997</v>
      </c>
      <c r="Z148" s="17">
        <v>6124.2</v>
      </c>
      <c r="AA148" s="17">
        <v>6319.1</v>
      </c>
      <c r="AB148" s="17">
        <v>6512.8</v>
      </c>
      <c r="AC148" s="17">
        <v>5041</v>
      </c>
      <c r="AD148" s="17">
        <v>7180.4</v>
      </c>
      <c r="AE148" s="17">
        <v>3263.2</v>
      </c>
      <c r="AF148" s="17">
        <v>6515.4</v>
      </c>
      <c r="AG148" s="17">
        <v>3280.7</v>
      </c>
      <c r="AI148" s="17">
        <v>5071.3999999999996</v>
      </c>
      <c r="AJ148" s="17">
        <v>7265.4</v>
      </c>
      <c r="AL148" s="17">
        <v>5587.5</v>
      </c>
      <c r="AM148" s="17">
        <v>7496.5</v>
      </c>
      <c r="AO148" s="17">
        <v>17571.599999999999</v>
      </c>
      <c r="AP148" s="17">
        <v>6512.8</v>
      </c>
      <c r="AR148" s="17">
        <v>20657</v>
      </c>
      <c r="AS148" s="17">
        <v>6512.8</v>
      </c>
    </row>
    <row r="149" spans="1:45" x14ac:dyDescent="0.35">
      <c r="A149" s="2">
        <v>5719.4</v>
      </c>
      <c r="B149" s="2">
        <v>6842.5</v>
      </c>
      <c r="C149" s="17">
        <v>8468.7000000000007</v>
      </c>
      <c r="D149" s="17">
        <v>8243.6</v>
      </c>
      <c r="E149" s="17">
        <v>8468.7000000000007</v>
      </c>
      <c r="F149" s="17">
        <v>5872.2</v>
      </c>
      <c r="G149" s="17">
        <v>8243.6</v>
      </c>
      <c r="H149" s="17">
        <v>5872.2</v>
      </c>
      <c r="I149" s="2">
        <v>6239.6</v>
      </c>
      <c r="J149" s="2">
        <v>7578.9</v>
      </c>
      <c r="K149" s="17">
        <v>8067.7</v>
      </c>
      <c r="L149" s="17">
        <v>7238.6</v>
      </c>
      <c r="M149" s="17">
        <v>7260.3</v>
      </c>
      <c r="N149" s="17">
        <v>6893</v>
      </c>
      <c r="O149" s="17">
        <v>7823.8</v>
      </c>
      <c r="P149" s="17">
        <v>7458.6</v>
      </c>
      <c r="R149" s="17">
        <v>6034</v>
      </c>
      <c r="S149" s="17">
        <v>5867.8</v>
      </c>
      <c r="T149" s="2">
        <v>29.2</v>
      </c>
      <c r="U149" s="2">
        <v>34.299999999999997</v>
      </c>
      <c r="V149" s="17">
        <v>5766.5</v>
      </c>
      <c r="W149" s="17">
        <v>5897.2</v>
      </c>
      <c r="X149" s="17">
        <v>41.4</v>
      </c>
      <c r="Y149" s="17">
        <v>44.5</v>
      </c>
      <c r="Z149" s="17">
        <v>4530.6000000000004</v>
      </c>
      <c r="AA149" s="17">
        <v>4809.8</v>
      </c>
      <c r="AB149" s="17">
        <v>4846.3999999999996</v>
      </c>
      <c r="AC149" s="17">
        <v>3862</v>
      </c>
      <c r="AD149" s="17">
        <v>2502.6</v>
      </c>
      <c r="AE149" s="17">
        <v>3228.5</v>
      </c>
      <c r="AF149" s="17">
        <v>4464.3</v>
      </c>
      <c r="AG149" s="17">
        <v>3267.4</v>
      </c>
      <c r="AI149" s="17">
        <v>6842.5</v>
      </c>
      <c r="AJ149" s="17">
        <v>7578.9</v>
      </c>
      <c r="AL149" s="17">
        <v>5872.2</v>
      </c>
      <c r="AM149" s="17">
        <v>7458.6</v>
      </c>
      <c r="AO149" s="17">
        <v>6034</v>
      </c>
      <c r="AP149" s="17">
        <v>4846.3999999999996</v>
      </c>
      <c r="AR149" s="17">
        <v>5383.9</v>
      </c>
      <c r="AS149" s="17">
        <v>4846.3999999999996</v>
      </c>
    </row>
    <row r="150" spans="1:45" x14ac:dyDescent="0.35">
      <c r="A150" s="2">
        <v>4530</v>
      </c>
      <c r="B150" s="2">
        <v>6150.4</v>
      </c>
      <c r="C150" s="17">
        <v>7923.9</v>
      </c>
      <c r="D150" s="17">
        <v>7757.3</v>
      </c>
      <c r="E150" s="17">
        <v>7923.9</v>
      </c>
      <c r="F150" s="17">
        <v>5568.8</v>
      </c>
      <c r="G150" s="17">
        <v>7757.3</v>
      </c>
      <c r="H150" s="17">
        <v>5568.8</v>
      </c>
      <c r="I150" s="2">
        <v>6328.4</v>
      </c>
      <c r="J150" s="2">
        <v>7661.7</v>
      </c>
      <c r="K150" s="17">
        <v>7226.4</v>
      </c>
      <c r="L150" s="17">
        <v>6980.7</v>
      </c>
      <c r="M150" s="17">
        <v>7105.8</v>
      </c>
      <c r="N150" s="17">
        <v>6866.8</v>
      </c>
      <c r="O150" s="17">
        <v>7911.9</v>
      </c>
      <c r="P150" s="17">
        <v>7446.8</v>
      </c>
      <c r="R150" s="17">
        <v>9881.9</v>
      </c>
      <c r="S150" s="17">
        <v>9756.7000000000007</v>
      </c>
      <c r="T150" s="2">
        <v>37.700000000000003</v>
      </c>
      <c r="U150" s="2">
        <v>34.5</v>
      </c>
      <c r="V150" s="17">
        <v>7652.9</v>
      </c>
      <c r="W150" s="17">
        <v>7851.9</v>
      </c>
      <c r="X150" s="17">
        <v>41.5</v>
      </c>
      <c r="Y150" s="17">
        <v>38.799999999999997</v>
      </c>
      <c r="Z150" s="17">
        <v>10055.9</v>
      </c>
      <c r="AA150" s="17">
        <v>10630.4</v>
      </c>
      <c r="AB150" s="17">
        <v>9165.6</v>
      </c>
      <c r="AC150" s="17">
        <v>8021.3</v>
      </c>
      <c r="AD150" s="17">
        <v>4980.3999999999996</v>
      </c>
      <c r="AE150" s="17">
        <v>3225.8</v>
      </c>
      <c r="AF150" s="17">
        <v>6404.6</v>
      </c>
      <c r="AG150" s="17">
        <v>3263.2</v>
      </c>
      <c r="AI150" s="17">
        <v>6150.4</v>
      </c>
      <c r="AJ150" s="17">
        <v>7661.7</v>
      </c>
      <c r="AL150" s="17">
        <v>5568.8</v>
      </c>
      <c r="AM150" s="17">
        <v>7446.8</v>
      </c>
      <c r="AO150" s="17">
        <v>9881.9</v>
      </c>
      <c r="AP150" s="17">
        <v>9165.6</v>
      </c>
      <c r="AR150" s="17">
        <v>9125.2000000000007</v>
      </c>
      <c r="AS150" s="17">
        <v>9165.6</v>
      </c>
    </row>
    <row r="151" spans="1:45" x14ac:dyDescent="0.35">
      <c r="A151" s="2">
        <v>5033.3</v>
      </c>
      <c r="B151" s="2">
        <v>6513.7</v>
      </c>
      <c r="C151" s="17">
        <v>7806.7</v>
      </c>
      <c r="D151" s="17">
        <v>7699.6</v>
      </c>
      <c r="E151" s="17">
        <v>7806.7</v>
      </c>
      <c r="F151" s="17">
        <v>5794.1</v>
      </c>
      <c r="G151" s="17">
        <v>7699.6</v>
      </c>
      <c r="H151" s="17">
        <v>5794.1</v>
      </c>
      <c r="I151" s="2">
        <v>6331.2</v>
      </c>
      <c r="J151" s="2">
        <v>7917.9</v>
      </c>
      <c r="K151" s="17">
        <v>7885.9</v>
      </c>
      <c r="L151" s="17">
        <v>7352</v>
      </c>
      <c r="M151" s="17">
        <v>7610.7</v>
      </c>
      <c r="N151" s="17">
        <v>6838.1</v>
      </c>
      <c r="O151" s="17">
        <v>7564.5</v>
      </c>
      <c r="P151" s="17">
        <v>7446.7</v>
      </c>
      <c r="R151" s="17">
        <v>2687.2</v>
      </c>
      <c r="S151" s="17">
        <v>2988.8</v>
      </c>
      <c r="T151" s="2">
        <v>12.9</v>
      </c>
      <c r="U151" s="2">
        <v>34.6</v>
      </c>
      <c r="V151" s="17">
        <v>7347.2</v>
      </c>
      <c r="W151" s="17">
        <v>7584.5</v>
      </c>
      <c r="X151" s="17">
        <v>42.1</v>
      </c>
      <c r="Y151" s="17">
        <v>42.3</v>
      </c>
      <c r="Z151" s="17">
        <v>2632.7</v>
      </c>
      <c r="AA151" s="17">
        <v>2763.4</v>
      </c>
      <c r="AB151" s="17">
        <v>3439.1</v>
      </c>
      <c r="AC151" s="17">
        <v>2591.8000000000002</v>
      </c>
      <c r="AD151" s="17">
        <v>6485.7</v>
      </c>
      <c r="AE151" s="17">
        <v>3214.1</v>
      </c>
      <c r="AF151" s="17">
        <v>2029.9</v>
      </c>
      <c r="AG151" s="17">
        <v>3228.5</v>
      </c>
      <c r="AI151" s="17">
        <v>6513.7</v>
      </c>
      <c r="AJ151" s="17">
        <v>7917.9</v>
      </c>
      <c r="AL151" s="17">
        <v>5794.1</v>
      </c>
      <c r="AM151" s="17">
        <v>7446.7</v>
      </c>
      <c r="AO151" s="17">
        <v>2687.2</v>
      </c>
      <c r="AP151" s="17">
        <v>3439.1</v>
      </c>
      <c r="AR151" s="17">
        <v>3505.7</v>
      </c>
      <c r="AS151" s="17">
        <v>3439.1</v>
      </c>
    </row>
    <row r="152" spans="1:45" x14ac:dyDescent="0.35">
      <c r="A152" s="2">
        <v>5285.8</v>
      </c>
      <c r="B152" s="2">
        <v>6535</v>
      </c>
      <c r="C152" s="17">
        <v>7711.6</v>
      </c>
      <c r="D152" s="17">
        <v>7661.5</v>
      </c>
      <c r="E152" s="17">
        <v>7711.6</v>
      </c>
      <c r="F152" s="17">
        <v>5533.6</v>
      </c>
      <c r="G152" s="17">
        <v>7661.5</v>
      </c>
      <c r="H152" s="17">
        <v>5533.6</v>
      </c>
      <c r="I152" s="2">
        <v>6626.7</v>
      </c>
      <c r="J152" s="2">
        <v>8004.7</v>
      </c>
      <c r="K152" s="17">
        <v>7181.1</v>
      </c>
      <c r="L152" s="17">
        <v>7653.1</v>
      </c>
      <c r="M152" s="17">
        <v>7868.4</v>
      </c>
      <c r="N152" s="17">
        <v>6692.7</v>
      </c>
      <c r="O152" s="17">
        <v>7495.6</v>
      </c>
      <c r="P152" s="17">
        <v>7443</v>
      </c>
      <c r="R152" s="17">
        <v>11300.1</v>
      </c>
      <c r="S152" s="17">
        <v>10913.8</v>
      </c>
      <c r="T152" s="2">
        <v>22.2</v>
      </c>
      <c r="U152" s="2">
        <v>35</v>
      </c>
      <c r="V152" s="17">
        <v>8046.5</v>
      </c>
      <c r="W152" s="17">
        <v>9468.7000000000007</v>
      </c>
      <c r="X152" s="17">
        <v>42.5</v>
      </c>
      <c r="Y152" s="17">
        <v>33</v>
      </c>
      <c r="Z152" s="17">
        <v>12455.2</v>
      </c>
      <c r="AA152" s="17">
        <v>11771.1</v>
      </c>
      <c r="AB152" s="17">
        <v>11688.8</v>
      </c>
      <c r="AC152" s="17">
        <v>9721.5</v>
      </c>
      <c r="AD152" s="17">
        <v>4170.3999999999996</v>
      </c>
      <c r="AE152" s="17">
        <v>3195.7</v>
      </c>
      <c r="AF152" s="17">
        <v>4111.3</v>
      </c>
      <c r="AG152" s="17">
        <v>3225.8</v>
      </c>
      <c r="AI152" s="17">
        <v>6535</v>
      </c>
      <c r="AJ152" s="17">
        <v>8004.7</v>
      </c>
      <c r="AL152" s="17">
        <v>5533.6</v>
      </c>
      <c r="AM152" s="17">
        <v>7443</v>
      </c>
      <c r="AO152" s="17">
        <v>11300.1</v>
      </c>
      <c r="AP152" s="17">
        <v>11688.8</v>
      </c>
      <c r="AR152" s="17">
        <v>10013</v>
      </c>
      <c r="AS152" s="17">
        <v>11688.8</v>
      </c>
    </row>
    <row r="153" spans="1:45" x14ac:dyDescent="0.35">
      <c r="A153" s="2">
        <v>3409.6</v>
      </c>
      <c r="B153" s="2">
        <v>4050.2</v>
      </c>
      <c r="C153" s="17">
        <v>5444.4</v>
      </c>
      <c r="D153" s="17">
        <v>5459.3</v>
      </c>
      <c r="E153" s="17">
        <v>5444.4</v>
      </c>
      <c r="F153" s="17">
        <v>4416</v>
      </c>
      <c r="G153" s="17">
        <v>5459.3</v>
      </c>
      <c r="H153" s="17">
        <v>4416</v>
      </c>
      <c r="I153" s="2">
        <v>6184.7</v>
      </c>
      <c r="J153" s="2">
        <v>7657.2</v>
      </c>
      <c r="K153" s="17">
        <v>6760.2</v>
      </c>
      <c r="L153" s="17">
        <v>6739.9</v>
      </c>
      <c r="M153" s="17">
        <v>7170.2</v>
      </c>
      <c r="N153" s="17">
        <v>6691.7</v>
      </c>
      <c r="O153" s="17">
        <v>7475.7</v>
      </c>
      <c r="P153" s="17">
        <v>7442.7</v>
      </c>
      <c r="R153" s="17">
        <v>9885</v>
      </c>
      <c r="S153" s="17">
        <v>10267.700000000001</v>
      </c>
      <c r="T153" s="2">
        <v>8.4</v>
      </c>
      <c r="U153" s="2">
        <v>35.299999999999997</v>
      </c>
      <c r="V153" s="17">
        <v>8164.8</v>
      </c>
      <c r="W153" s="17">
        <v>8165.1</v>
      </c>
      <c r="X153" s="17">
        <v>42.7</v>
      </c>
      <c r="Y153" s="17">
        <v>30.3</v>
      </c>
      <c r="Z153" s="17">
        <v>7099.3</v>
      </c>
      <c r="AA153" s="17">
        <v>7887.9</v>
      </c>
      <c r="AB153" s="17">
        <v>6451.6</v>
      </c>
      <c r="AC153" s="17">
        <v>5821.6</v>
      </c>
      <c r="AD153" s="17">
        <v>6508.2</v>
      </c>
      <c r="AE153" s="17">
        <v>3194.6</v>
      </c>
      <c r="AF153" s="17">
        <v>5426.1</v>
      </c>
      <c r="AG153" s="17">
        <v>3214.1</v>
      </c>
      <c r="AI153" s="17">
        <v>4050.2</v>
      </c>
      <c r="AJ153" s="17">
        <v>7657.2</v>
      </c>
      <c r="AL153" s="17">
        <v>4416</v>
      </c>
      <c r="AM153" s="17">
        <v>7442.7</v>
      </c>
      <c r="AO153" s="17">
        <v>9885</v>
      </c>
      <c r="AP153" s="17">
        <v>6451.6</v>
      </c>
      <c r="AR153" s="17">
        <v>10155.200000000001</v>
      </c>
      <c r="AS153" s="17">
        <v>6451.6</v>
      </c>
    </row>
    <row r="154" spans="1:45" x14ac:dyDescent="0.35">
      <c r="A154" s="2">
        <v>5587.8</v>
      </c>
      <c r="B154" s="2">
        <v>6983.4</v>
      </c>
      <c r="C154" s="17">
        <v>8121</v>
      </c>
      <c r="D154" s="17">
        <v>7979.9</v>
      </c>
      <c r="E154" s="17">
        <v>8121</v>
      </c>
      <c r="F154" s="17">
        <v>5816.7</v>
      </c>
      <c r="G154" s="17">
        <v>7979.9</v>
      </c>
      <c r="H154" s="17">
        <v>5816.7</v>
      </c>
      <c r="I154" s="2">
        <v>6253.5</v>
      </c>
      <c r="J154" s="2">
        <v>7629.1</v>
      </c>
      <c r="K154" s="17">
        <v>7855.1</v>
      </c>
      <c r="L154" s="17">
        <v>7162.5</v>
      </c>
      <c r="M154" s="17">
        <v>6748.8</v>
      </c>
      <c r="N154" s="17">
        <v>6687.4</v>
      </c>
      <c r="O154" s="17">
        <v>7386.7</v>
      </c>
      <c r="P154" s="17">
        <v>7377.3</v>
      </c>
      <c r="R154" s="17">
        <v>12625.1</v>
      </c>
      <c r="S154" s="17">
        <v>12147</v>
      </c>
      <c r="T154" s="2">
        <v>24</v>
      </c>
      <c r="U154" s="2">
        <v>36.200000000000003</v>
      </c>
      <c r="V154" s="17">
        <v>5216.2</v>
      </c>
      <c r="W154" s="17">
        <v>5770.7</v>
      </c>
      <c r="X154" s="17">
        <v>42.9</v>
      </c>
      <c r="Y154" s="17">
        <v>43.8</v>
      </c>
      <c r="Z154" s="17">
        <v>12467.9</v>
      </c>
      <c r="AA154" s="17">
        <v>13278.2</v>
      </c>
      <c r="AB154" s="17">
        <v>12829.4</v>
      </c>
      <c r="AC154" s="17">
        <v>11655.3</v>
      </c>
      <c r="AD154" s="17">
        <v>7055.8</v>
      </c>
      <c r="AE154" s="17">
        <v>3194.2</v>
      </c>
      <c r="AF154" s="17">
        <v>2205.3000000000002</v>
      </c>
      <c r="AG154" s="17">
        <v>3195.7</v>
      </c>
      <c r="AI154" s="17">
        <v>6983.4</v>
      </c>
      <c r="AJ154" s="17">
        <v>7629.1</v>
      </c>
      <c r="AL154" s="17">
        <v>5816.7</v>
      </c>
      <c r="AM154" s="17">
        <v>7377.3</v>
      </c>
      <c r="AO154" s="17">
        <v>12625.1</v>
      </c>
      <c r="AP154" s="17">
        <v>12829.4</v>
      </c>
      <c r="AR154" s="17">
        <v>15459.8</v>
      </c>
      <c r="AS154" s="17">
        <v>12829.4</v>
      </c>
    </row>
    <row r="155" spans="1:45" x14ac:dyDescent="0.35">
      <c r="A155" s="2">
        <v>6625.2</v>
      </c>
      <c r="B155" s="2">
        <v>7733.1</v>
      </c>
      <c r="C155" s="17">
        <v>9142.5</v>
      </c>
      <c r="D155" s="17">
        <v>8883.5</v>
      </c>
      <c r="E155" s="17">
        <v>9142.5</v>
      </c>
      <c r="F155" s="17">
        <v>6258.4</v>
      </c>
      <c r="G155" s="17">
        <v>8883.5</v>
      </c>
      <c r="H155" s="17">
        <v>6258.4</v>
      </c>
      <c r="I155" s="2">
        <v>6416.8</v>
      </c>
      <c r="J155" s="2">
        <v>7792.5</v>
      </c>
      <c r="K155" s="17">
        <v>7013.4</v>
      </c>
      <c r="L155" s="17">
        <v>6887.9</v>
      </c>
      <c r="M155" s="17">
        <v>7232.3</v>
      </c>
      <c r="N155" s="17">
        <v>6672.1</v>
      </c>
      <c r="O155" s="17">
        <v>7723</v>
      </c>
      <c r="P155" s="17">
        <v>7371.3</v>
      </c>
      <c r="R155" s="17">
        <v>10152.799999999999</v>
      </c>
      <c r="S155" s="17">
        <v>10118.9</v>
      </c>
      <c r="T155" s="2">
        <v>29.8</v>
      </c>
      <c r="U155" s="2">
        <v>36.200000000000003</v>
      </c>
      <c r="V155" s="17">
        <v>6763.1</v>
      </c>
      <c r="W155" s="17">
        <v>7625.6</v>
      </c>
      <c r="X155" s="17">
        <v>43</v>
      </c>
      <c r="Y155" s="17">
        <v>34</v>
      </c>
      <c r="Z155" s="17">
        <v>9128</v>
      </c>
      <c r="AA155" s="17">
        <v>9553.7000000000007</v>
      </c>
      <c r="AB155" s="17">
        <v>8615.5</v>
      </c>
      <c r="AC155" s="17">
        <v>7290.9</v>
      </c>
      <c r="AD155" s="17">
        <v>5646.1</v>
      </c>
      <c r="AE155" s="17">
        <v>3189.1</v>
      </c>
      <c r="AF155" s="17">
        <v>5819.5</v>
      </c>
      <c r="AG155" s="17">
        <v>3194.6</v>
      </c>
      <c r="AI155" s="17">
        <v>7733.1</v>
      </c>
      <c r="AJ155" s="17">
        <v>7792.5</v>
      </c>
      <c r="AL155" s="17">
        <v>6258.4</v>
      </c>
      <c r="AM155" s="17">
        <v>7371.3</v>
      </c>
      <c r="AO155" s="17">
        <v>10152.799999999999</v>
      </c>
      <c r="AP155" s="17">
        <v>8615.5</v>
      </c>
      <c r="AR155" s="17">
        <v>13195.5</v>
      </c>
      <c r="AS155" s="17">
        <v>8615.5</v>
      </c>
    </row>
    <row r="156" spans="1:45" x14ac:dyDescent="0.35">
      <c r="A156" s="2">
        <v>2482.3000000000002</v>
      </c>
      <c r="B156" s="2">
        <v>3607.8</v>
      </c>
      <c r="C156" s="17">
        <v>5147.3999999999996</v>
      </c>
      <c r="D156" s="17">
        <v>5026.1000000000004</v>
      </c>
      <c r="E156" s="17">
        <v>5147.3999999999996</v>
      </c>
      <c r="F156" s="17">
        <v>4266.3</v>
      </c>
      <c r="G156" s="17">
        <v>5026.1000000000004</v>
      </c>
      <c r="H156" s="17">
        <v>4266.3</v>
      </c>
      <c r="I156" s="2">
        <v>5767.8</v>
      </c>
      <c r="J156" s="2">
        <v>7494.3</v>
      </c>
      <c r="K156" s="17">
        <v>6507.3</v>
      </c>
      <c r="L156" s="17">
        <v>7327.5</v>
      </c>
      <c r="M156" s="17">
        <v>6918.6</v>
      </c>
      <c r="N156" s="17">
        <v>6671</v>
      </c>
      <c r="O156" s="17">
        <v>6241.7</v>
      </c>
      <c r="P156" s="17">
        <v>7345.5</v>
      </c>
      <c r="R156" s="17">
        <v>11151.7</v>
      </c>
      <c r="S156" s="17">
        <v>10689.8</v>
      </c>
      <c r="T156" s="2">
        <v>36</v>
      </c>
      <c r="U156" s="2">
        <v>36.299999999999997</v>
      </c>
      <c r="V156" s="17">
        <v>1846.3</v>
      </c>
      <c r="W156" s="17">
        <v>1993.7</v>
      </c>
      <c r="X156" s="17">
        <v>43</v>
      </c>
      <c r="Y156" s="17">
        <v>42.6</v>
      </c>
      <c r="Z156" s="17">
        <v>8664</v>
      </c>
      <c r="AA156" s="17">
        <v>9192.1</v>
      </c>
      <c r="AB156" s="17">
        <v>8175.4</v>
      </c>
      <c r="AC156" s="17">
        <v>6889.6</v>
      </c>
      <c r="AD156" s="17">
        <v>5202</v>
      </c>
      <c r="AE156" s="17">
        <v>3185.1</v>
      </c>
      <c r="AF156" s="17">
        <v>5800.4</v>
      </c>
      <c r="AG156" s="17">
        <v>3194.2</v>
      </c>
      <c r="AI156" s="17">
        <v>3607.8</v>
      </c>
      <c r="AJ156" s="17">
        <v>7494.3</v>
      </c>
      <c r="AL156" s="17">
        <v>4266.3</v>
      </c>
      <c r="AM156" s="17">
        <v>7345.5</v>
      </c>
      <c r="AO156" s="17">
        <v>11151.7</v>
      </c>
      <c r="AP156" s="17">
        <v>8175.4</v>
      </c>
      <c r="AR156" s="17">
        <v>11169</v>
      </c>
      <c r="AS156" s="17">
        <v>8175.4</v>
      </c>
    </row>
    <row r="157" spans="1:45" x14ac:dyDescent="0.35">
      <c r="A157" s="2">
        <v>5888.8</v>
      </c>
      <c r="B157" s="2">
        <v>7317.2</v>
      </c>
      <c r="C157" s="17">
        <v>8880.2000000000007</v>
      </c>
      <c r="D157" s="17">
        <v>8686.1</v>
      </c>
      <c r="E157" s="17">
        <v>8880.2000000000007</v>
      </c>
      <c r="F157" s="17">
        <v>6163.4</v>
      </c>
      <c r="G157" s="17">
        <v>8686.1</v>
      </c>
      <c r="H157" s="17">
        <v>6163.4</v>
      </c>
      <c r="I157" s="2">
        <v>6386.6</v>
      </c>
      <c r="J157" s="2">
        <v>7914.4</v>
      </c>
      <c r="K157" s="17">
        <v>6441.4</v>
      </c>
      <c r="L157" s="17">
        <v>7047.4</v>
      </c>
      <c r="M157" s="17">
        <v>7064.6</v>
      </c>
      <c r="N157" s="17">
        <v>6664.8</v>
      </c>
      <c r="O157" s="17">
        <v>7139.3</v>
      </c>
      <c r="P157" s="17">
        <v>7289.7</v>
      </c>
      <c r="R157" s="17">
        <v>6658.1</v>
      </c>
      <c r="S157" s="17">
        <v>6905.6</v>
      </c>
      <c r="T157" s="2">
        <v>5.0999999999999996</v>
      </c>
      <c r="U157" s="2">
        <v>36.9</v>
      </c>
      <c r="V157" s="17">
        <v>3340</v>
      </c>
      <c r="W157" s="17">
        <v>4138.2</v>
      </c>
      <c r="X157" s="17">
        <v>43.2</v>
      </c>
      <c r="Y157" s="17">
        <v>25.6</v>
      </c>
      <c r="Z157" s="17">
        <v>4597.3999999999996</v>
      </c>
      <c r="AA157" s="17">
        <v>3591.3</v>
      </c>
      <c r="AB157" s="17">
        <v>4338.1000000000004</v>
      </c>
      <c r="AC157" s="17">
        <v>3192.6</v>
      </c>
      <c r="AD157" s="17">
        <v>9503.9</v>
      </c>
      <c r="AE157" s="17">
        <v>3133.1</v>
      </c>
      <c r="AF157" s="17">
        <v>4694.5</v>
      </c>
      <c r="AG157" s="17">
        <v>3189.1</v>
      </c>
      <c r="AI157" s="17">
        <v>7317.2</v>
      </c>
      <c r="AJ157" s="17">
        <v>7914.4</v>
      </c>
      <c r="AL157" s="17">
        <v>6163.4</v>
      </c>
      <c r="AM157" s="17">
        <v>7289.7</v>
      </c>
      <c r="AO157" s="17">
        <v>6658.1</v>
      </c>
      <c r="AP157" s="17">
        <v>4338.1000000000004</v>
      </c>
      <c r="AR157" s="17">
        <v>5905.6</v>
      </c>
      <c r="AS157" s="17">
        <v>4338.1000000000004</v>
      </c>
    </row>
    <row r="158" spans="1:45" x14ac:dyDescent="0.35">
      <c r="A158" s="2">
        <v>1434.8</v>
      </c>
      <c r="B158" s="2">
        <v>2068.3000000000002</v>
      </c>
      <c r="C158" s="17">
        <v>6127.5</v>
      </c>
      <c r="D158" s="17">
        <v>6370.6</v>
      </c>
      <c r="E158" s="17">
        <v>6127.5</v>
      </c>
      <c r="F158" s="17">
        <v>2793.5</v>
      </c>
      <c r="G158" s="17">
        <v>6370.6</v>
      </c>
      <c r="H158" s="17">
        <v>2793.5</v>
      </c>
      <c r="I158" s="2">
        <v>6215.3</v>
      </c>
      <c r="J158" s="2">
        <v>7414.4</v>
      </c>
      <c r="K158" s="17">
        <v>5370.1</v>
      </c>
      <c r="L158" s="17">
        <v>6838.8</v>
      </c>
      <c r="M158" s="17">
        <v>5241.8999999999996</v>
      </c>
      <c r="N158" s="17">
        <v>6659</v>
      </c>
      <c r="O158" s="17">
        <v>6464.5</v>
      </c>
      <c r="P158" s="17">
        <v>7253.7</v>
      </c>
      <c r="R158" s="17">
        <v>8248.4</v>
      </c>
      <c r="S158" s="17">
        <v>8193</v>
      </c>
      <c r="T158" s="2">
        <v>21.6</v>
      </c>
      <c r="U158" s="2">
        <v>37</v>
      </c>
      <c r="V158" s="17">
        <v>10419.5</v>
      </c>
      <c r="W158" s="17">
        <v>11335.4</v>
      </c>
      <c r="X158" s="17">
        <v>44</v>
      </c>
      <c r="Y158" s="17">
        <v>6.6</v>
      </c>
      <c r="Z158" s="17">
        <v>6176.9</v>
      </c>
      <c r="AA158" s="17">
        <v>6717.8</v>
      </c>
      <c r="AB158" s="17">
        <v>5163.6000000000004</v>
      </c>
      <c r="AC158" s="17">
        <v>4311.8</v>
      </c>
      <c r="AD158" s="17">
        <v>6830.2</v>
      </c>
      <c r="AE158" s="17">
        <v>3125.7</v>
      </c>
      <c r="AF158" s="17">
        <v>4743.8999999999996</v>
      </c>
      <c r="AG158" s="17">
        <v>3185.1</v>
      </c>
      <c r="AI158" s="17">
        <v>2068.3000000000002</v>
      </c>
      <c r="AJ158" s="17">
        <v>7414.4</v>
      </c>
      <c r="AL158" s="17">
        <v>2793.5</v>
      </c>
      <c r="AM158" s="17">
        <v>7253.7</v>
      </c>
      <c r="AO158" s="17">
        <v>8248.4</v>
      </c>
      <c r="AP158" s="17">
        <v>5163.6000000000004</v>
      </c>
      <c r="AR158" s="17">
        <v>7748.7</v>
      </c>
      <c r="AS158" s="17">
        <v>5163.6000000000004</v>
      </c>
    </row>
    <row r="159" spans="1:45" x14ac:dyDescent="0.35">
      <c r="A159" s="2">
        <v>2239.6</v>
      </c>
      <c r="B159" s="2">
        <v>3194.2</v>
      </c>
      <c r="C159" s="17">
        <v>7621.9</v>
      </c>
      <c r="D159" s="17">
        <v>7589.9</v>
      </c>
      <c r="E159" s="17">
        <v>7621.9</v>
      </c>
      <c r="F159" s="17">
        <v>4036.8</v>
      </c>
      <c r="G159" s="17">
        <v>7589.9</v>
      </c>
      <c r="H159" s="17">
        <v>4036.8</v>
      </c>
      <c r="I159" s="2">
        <v>6344.3</v>
      </c>
      <c r="J159" s="2">
        <v>7565.9</v>
      </c>
      <c r="K159" s="17">
        <v>7260.3</v>
      </c>
      <c r="L159" s="17">
        <v>7153.9</v>
      </c>
      <c r="M159" s="17">
        <v>6754.9</v>
      </c>
      <c r="N159" s="17">
        <v>6639.3</v>
      </c>
      <c r="O159" s="17">
        <v>7422.4</v>
      </c>
      <c r="P159" s="17">
        <v>7217.5</v>
      </c>
      <c r="R159" s="17">
        <v>8259.2000000000007</v>
      </c>
      <c r="S159" s="17">
        <v>7918.6</v>
      </c>
      <c r="T159" s="2">
        <v>26.1</v>
      </c>
      <c r="U159" s="2">
        <v>37.1</v>
      </c>
      <c r="V159" s="17">
        <v>1520.3</v>
      </c>
      <c r="W159" s="17">
        <v>1734.7</v>
      </c>
      <c r="X159" s="17">
        <v>44.5</v>
      </c>
      <c r="Y159" s="17">
        <v>23.6</v>
      </c>
      <c r="Z159" s="17">
        <v>6813.4</v>
      </c>
      <c r="AA159" s="17">
        <v>7639.8</v>
      </c>
      <c r="AB159" s="17">
        <v>6404.2</v>
      </c>
      <c r="AC159" s="17">
        <v>5715.2</v>
      </c>
      <c r="AD159" s="17">
        <v>7775.7</v>
      </c>
      <c r="AE159" s="17">
        <v>3124.8</v>
      </c>
      <c r="AF159" s="17">
        <v>8140.9</v>
      </c>
      <c r="AG159" s="17">
        <v>3133.1</v>
      </c>
      <c r="AI159" s="17">
        <v>3194.2</v>
      </c>
      <c r="AJ159" s="17">
        <v>7565.9</v>
      </c>
      <c r="AL159" s="17">
        <v>4036.8</v>
      </c>
      <c r="AM159" s="17">
        <v>7217.5</v>
      </c>
      <c r="AO159" s="17">
        <v>8259.2000000000007</v>
      </c>
      <c r="AP159" s="17">
        <v>6404.2</v>
      </c>
      <c r="AR159" s="17">
        <v>7234.6</v>
      </c>
      <c r="AS159" s="17">
        <v>6404.2</v>
      </c>
    </row>
    <row r="160" spans="1:45" x14ac:dyDescent="0.35">
      <c r="A160" s="2">
        <v>5259.3</v>
      </c>
      <c r="B160" s="2">
        <v>6116.6</v>
      </c>
      <c r="C160" s="17">
        <v>6669.4</v>
      </c>
      <c r="D160" s="17">
        <v>6633.1</v>
      </c>
      <c r="E160" s="17">
        <v>6669.4</v>
      </c>
      <c r="F160" s="17">
        <v>5216.5</v>
      </c>
      <c r="G160" s="17">
        <v>6633.1</v>
      </c>
      <c r="H160" s="17">
        <v>5216.5</v>
      </c>
      <c r="I160" s="2">
        <v>5987.2</v>
      </c>
      <c r="J160" s="2">
        <v>7369.9</v>
      </c>
      <c r="K160" s="17">
        <v>7105.8</v>
      </c>
      <c r="L160" s="17">
        <v>7431.3</v>
      </c>
      <c r="M160" s="17">
        <v>7205.2</v>
      </c>
      <c r="N160" s="17">
        <v>6580.5</v>
      </c>
      <c r="O160" s="17">
        <v>7238.6</v>
      </c>
      <c r="P160" s="17">
        <v>7164.5</v>
      </c>
      <c r="R160" s="17">
        <v>9311.4</v>
      </c>
      <c r="S160" s="17">
        <v>9253.2000000000007</v>
      </c>
      <c r="T160" s="2">
        <v>14</v>
      </c>
      <c r="U160" s="2">
        <v>37.5</v>
      </c>
      <c r="V160" s="17">
        <v>6619.3</v>
      </c>
      <c r="W160" s="17">
        <v>7884.3</v>
      </c>
      <c r="X160" s="17">
        <v>44.6</v>
      </c>
      <c r="Y160" s="17">
        <v>52.1</v>
      </c>
      <c r="Z160" s="17">
        <v>10243.1</v>
      </c>
      <c r="AA160" s="17">
        <v>9929.4</v>
      </c>
      <c r="AB160" s="17">
        <v>10167.799999999999</v>
      </c>
      <c r="AC160" s="17">
        <v>8803.7999999999993</v>
      </c>
      <c r="AD160" s="17">
        <v>9343.7999999999993</v>
      </c>
      <c r="AE160" s="17">
        <v>3117.6</v>
      </c>
      <c r="AF160" s="17">
        <v>5471</v>
      </c>
      <c r="AG160" s="17">
        <v>3125.7</v>
      </c>
      <c r="AI160" s="17">
        <v>6116.6</v>
      </c>
      <c r="AJ160" s="17">
        <v>7369.9</v>
      </c>
      <c r="AL160" s="17">
        <v>5216.5</v>
      </c>
      <c r="AM160" s="17">
        <v>7164.5</v>
      </c>
      <c r="AO160" s="17">
        <v>9311.4</v>
      </c>
      <c r="AP160" s="17">
        <v>10167.799999999999</v>
      </c>
      <c r="AR160" s="17">
        <v>10407.6</v>
      </c>
      <c r="AS160" s="17">
        <v>10167.799999999999</v>
      </c>
    </row>
    <row r="161" spans="1:45" x14ac:dyDescent="0.35">
      <c r="A161" s="2">
        <v>3600.5</v>
      </c>
      <c r="B161" s="2">
        <v>5429.5</v>
      </c>
      <c r="C161" s="17">
        <v>6808.3</v>
      </c>
      <c r="D161" s="17">
        <v>6938.4</v>
      </c>
      <c r="E161" s="17">
        <v>6808.3</v>
      </c>
      <c r="F161" s="17">
        <v>4902.6000000000004</v>
      </c>
      <c r="G161" s="17">
        <v>6938.4</v>
      </c>
      <c r="H161" s="17">
        <v>4902.6000000000004</v>
      </c>
      <c r="I161" s="2">
        <v>6117.3</v>
      </c>
      <c r="J161" s="2">
        <v>7387.2</v>
      </c>
      <c r="K161" s="17">
        <v>7610.7</v>
      </c>
      <c r="L161" s="17">
        <v>7091.1</v>
      </c>
      <c r="M161" s="17">
        <v>7016.9</v>
      </c>
      <c r="N161" s="17">
        <v>6541</v>
      </c>
      <c r="O161" s="17">
        <v>6980.7</v>
      </c>
      <c r="P161" s="17">
        <v>7153.7</v>
      </c>
      <c r="R161" s="17">
        <v>8591.4</v>
      </c>
      <c r="S161" s="17">
        <v>8736.9</v>
      </c>
      <c r="T161" s="2">
        <v>39.799999999999997</v>
      </c>
      <c r="U161" s="2">
        <v>37.6</v>
      </c>
      <c r="V161" s="17">
        <v>14375.7</v>
      </c>
      <c r="W161" s="17">
        <v>14634.2</v>
      </c>
      <c r="X161" s="17">
        <v>44.9</v>
      </c>
      <c r="Y161" s="17">
        <v>48.4</v>
      </c>
      <c r="Z161" s="17">
        <v>8038.8</v>
      </c>
      <c r="AA161" s="17">
        <v>8347.1</v>
      </c>
      <c r="AB161" s="17">
        <v>7461.1</v>
      </c>
      <c r="AC161" s="17">
        <v>6515.4</v>
      </c>
      <c r="AD161" s="17">
        <v>8486.5</v>
      </c>
      <c r="AE161" s="17">
        <v>3099.8</v>
      </c>
      <c r="AF161" s="17">
        <v>6697.2</v>
      </c>
      <c r="AG161" s="17">
        <v>3124.8</v>
      </c>
      <c r="AI161" s="17">
        <v>5429.5</v>
      </c>
      <c r="AJ161" s="17">
        <v>7387.2</v>
      </c>
      <c r="AL161" s="17">
        <v>4902.6000000000004</v>
      </c>
      <c r="AM161" s="17">
        <v>7153.7</v>
      </c>
      <c r="AO161" s="17">
        <v>8591.4</v>
      </c>
      <c r="AP161" s="17">
        <v>7461.1</v>
      </c>
      <c r="AR161" s="17">
        <v>7437.1</v>
      </c>
      <c r="AS161" s="17">
        <v>7461.1</v>
      </c>
    </row>
    <row r="162" spans="1:45" x14ac:dyDescent="0.35">
      <c r="A162" s="2">
        <v>4567.3999999999996</v>
      </c>
      <c r="B162" s="2">
        <v>6372.7</v>
      </c>
      <c r="C162" s="17">
        <v>7274.7</v>
      </c>
      <c r="D162" s="17">
        <v>7063.8</v>
      </c>
      <c r="E162" s="17">
        <v>7274.7</v>
      </c>
      <c r="F162" s="17">
        <v>5173.8999999999996</v>
      </c>
      <c r="G162" s="17">
        <v>7063.8</v>
      </c>
      <c r="H162" s="17">
        <v>5173.8999999999996</v>
      </c>
      <c r="I162" s="2">
        <v>5954.2</v>
      </c>
      <c r="J162" s="2">
        <v>7222.2</v>
      </c>
      <c r="K162" s="17">
        <v>7868.4</v>
      </c>
      <c r="L162" s="17">
        <v>7226.4</v>
      </c>
      <c r="M162" s="17">
        <v>7234.3</v>
      </c>
      <c r="N162" s="17">
        <v>6523.6</v>
      </c>
      <c r="O162" s="17">
        <v>7352</v>
      </c>
      <c r="P162" s="17">
        <v>7109.5</v>
      </c>
      <c r="R162" s="17">
        <v>6340.6</v>
      </c>
      <c r="S162" s="17">
        <v>6051.3</v>
      </c>
      <c r="T162" s="2">
        <v>5.9</v>
      </c>
      <c r="U162" s="2">
        <v>37.799999999999997</v>
      </c>
      <c r="V162" s="17">
        <v>5051.7</v>
      </c>
      <c r="W162" s="17">
        <v>5052.8</v>
      </c>
      <c r="X162" s="17">
        <v>45.4</v>
      </c>
      <c r="Y162" s="17">
        <v>39.200000000000003</v>
      </c>
      <c r="Z162" s="17">
        <v>5244.9</v>
      </c>
      <c r="AA162" s="17">
        <v>5752.1</v>
      </c>
      <c r="AB162" s="17">
        <v>4809.6000000000004</v>
      </c>
      <c r="AC162" s="17">
        <v>4464.3</v>
      </c>
      <c r="AD162" s="17">
        <v>6295</v>
      </c>
      <c r="AE162" s="17">
        <v>3093.3</v>
      </c>
      <c r="AF162" s="17">
        <v>8186.3</v>
      </c>
      <c r="AG162" s="17">
        <v>3117.6</v>
      </c>
      <c r="AI162" s="17">
        <v>6372.7</v>
      </c>
      <c r="AJ162" s="17">
        <v>7222.2</v>
      </c>
      <c r="AL162" s="17">
        <v>5173.8999999999996</v>
      </c>
      <c r="AM162" s="17">
        <v>7109.5</v>
      </c>
      <c r="AO162" s="17">
        <v>6340.6</v>
      </c>
      <c r="AP162" s="17">
        <v>4809.6000000000004</v>
      </c>
      <c r="AR162" s="17">
        <v>5952.7</v>
      </c>
      <c r="AS162" s="17">
        <v>4809.6000000000004</v>
      </c>
    </row>
    <row r="163" spans="1:45" x14ac:dyDescent="0.35">
      <c r="A163" s="2">
        <v>3019.3</v>
      </c>
      <c r="B163" s="2">
        <v>3630.7</v>
      </c>
      <c r="C163" s="17">
        <v>6847.5</v>
      </c>
      <c r="D163" s="17">
        <v>6667.6</v>
      </c>
      <c r="E163" s="17">
        <v>6847.5</v>
      </c>
      <c r="F163" s="17">
        <v>3978.5</v>
      </c>
      <c r="G163" s="17">
        <v>6667.6</v>
      </c>
      <c r="H163" s="17">
        <v>3978.5</v>
      </c>
      <c r="I163" s="2">
        <v>6142.3</v>
      </c>
      <c r="J163" s="2">
        <v>7454</v>
      </c>
      <c r="K163" s="17">
        <v>7170.2</v>
      </c>
      <c r="L163" s="17">
        <v>6881.4</v>
      </c>
      <c r="M163" s="17">
        <v>6955.4</v>
      </c>
      <c r="N163" s="17">
        <v>6507.5</v>
      </c>
      <c r="O163" s="17">
        <v>7653.1</v>
      </c>
      <c r="P163" s="17">
        <v>7104.9</v>
      </c>
      <c r="R163" s="17">
        <v>7632.8</v>
      </c>
      <c r="S163" s="17">
        <v>7374.1</v>
      </c>
      <c r="T163" s="2">
        <v>21.3</v>
      </c>
      <c r="U163" s="2">
        <v>38</v>
      </c>
      <c r="V163" s="17">
        <v>5073.3</v>
      </c>
      <c r="W163" s="17">
        <v>5934.7</v>
      </c>
      <c r="X163" s="17">
        <v>45.5</v>
      </c>
      <c r="Y163" s="17">
        <v>31.1</v>
      </c>
      <c r="Z163" s="17">
        <v>7559.7</v>
      </c>
      <c r="AA163" s="17">
        <v>8372.4</v>
      </c>
      <c r="AB163" s="17">
        <v>7180.4</v>
      </c>
      <c r="AC163" s="17">
        <v>6404.6</v>
      </c>
      <c r="AD163" s="17">
        <v>8361.7000000000007</v>
      </c>
      <c r="AE163" s="17">
        <v>3090</v>
      </c>
      <c r="AF163" s="17">
        <v>7469.6</v>
      </c>
      <c r="AG163" s="17">
        <v>3099.8</v>
      </c>
      <c r="AI163" s="17">
        <v>3630.7</v>
      </c>
      <c r="AJ163" s="17">
        <v>7454</v>
      </c>
      <c r="AL163" s="17">
        <v>3978.5</v>
      </c>
      <c r="AM163" s="17">
        <v>7104.9</v>
      </c>
      <c r="AO163" s="17">
        <v>7632.8</v>
      </c>
      <c r="AP163" s="17">
        <v>7180.4</v>
      </c>
      <c r="AR163" s="17">
        <v>7469.4</v>
      </c>
      <c r="AS163" s="17">
        <v>7180.4</v>
      </c>
    </row>
    <row r="164" spans="1:45" x14ac:dyDescent="0.35">
      <c r="A164" s="2">
        <v>4111</v>
      </c>
      <c r="B164" s="2">
        <v>5014.8</v>
      </c>
      <c r="C164" s="17">
        <v>5965.9</v>
      </c>
      <c r="D164" s="17">
        <v>5778.2</v>
      </c>
      <c r="E164" s="17">
        <v>5965.9</v>
      </c>
      <c r="F164" s="17">
        <v>4418.8999999999996</v>
      </c>
      <c r="G164" s="17">
        <v>5778.2</v>
      </c>
      <c r="H164" s="17">
        <v>4418.8999999999996</v>
      </c>
      <c r="I164" s="2">
        <v>5843.8</v>
      </c>
      <c r="J164" s="2">
        <v>7159.2</v>
      </c>
      <c r="K164" s="17">
        <v>6748.8</v>
      </c>
      <c r="L164" s="17">
        <v>6125.2</v>
      </c>
      <c r="M164" s="17">
        <v>6732.1</v>
      </c>
      <c r="N164" s="17">
        <v>6505.5</v>
      </c>
      <c r="O164" s="17">
        <v>6739.9</v>
      </c>
      <c r="P164" s="17">
        <v>7077.1</v>
      </c>
      <c r="R164" s="17">
        <v>2234.9</v>
      </c>
      <c r="S164" s="17">
        <v>2132.6</v>
      </c>
      <c r="T164" s="2">
        <v>38.4</v>
      </c>
      <c r="U164" s="2">
        <v>38.4</v>
      </c>
      <c r="V164" s="17">
        <v>12027.6</v>
      </c>
      <c r="W164" s="17">
        <v>12408.6</v>
      </c>
      <c r="X164" s="17">
        <v>45.5</v>
      </c>
      <c r="Y164" s="17">
        <v>32.1</v>
      </c>
      <c r="Z164" s="17">
        <v>2106.1999999999998</v>
      </c>
      <c r="AA164" s="17">
        <v>2431.3000000000002</v>
      </c>
      <c r="AB164" s="17">
        <v>2502.6</v>
      </c>
      <c r="AC164" s="17">
        <v>2029.9</v>
      </c>
      <c r="AD164" s="17">
        <v>5662.2</v>
      </c>
      <c r="AE164" s="17">
        <v>3079.2</v>
      </c>
      <c r="AF164" s="17">
        <v>5452</v>
      </c>
      <c r="AG164" s="17">
        <v>3093.3</v>
      </c>
      <c r="AI164" s="17">
        <v>5014.8</v>
      </c>
      <c r="AJ164" s="17">
        <v>7159.2</v>
      </c>
      <c r="AL164" s="17">
        <v>4418.8999999999996</v>
      </c>
      <c r="AM164" s="17">
        <v>7077.1</v>
      </c>
      <c r="AO164" s="17">
        <v>2234.9</v>
      </c>
      <c r="AP164" s="17">
        <v>2502.6</v>
      </c>
      <c r="AR164" s="17">
        <v>2498.3000000000002</v>
      </c>
      <c r="AS164" s="17">
        <v>2502.6</v>
      </c>
    </row>
    <row r="165" spans="1:45" x14ac:dyDescent="0.35">
      <c r="A165" s="2">
        <v>5057.5</v>
      </c>
      <c r="B165" s="2">
        <v>6419.1</v>
      </c>
      <c r="C165" s="17">
        <v>7612.8</v>
      </c>
      <c r="D165" s="17">
        <v>7374.9</v>
      </c>
      <c r="E165" s="17">
        <v>7612.8</v>
      </c>
      <c r="F165" s="17">
        <v>5298</v>
      </c>
      <c r="G165" s="17">
        <v>7374.9</v>
      </c>
      <c r="H165" s="17">
        <v>5298</v>
      </c>
      <c r="I165" s="2">
        <v>5851.1</v>
      </c>
      <c r="J165" s="2">
        <v>7316.9</v>
      </c>
      <c r="K165" s="17">
        <v>7232.3</v>
      </c>
      <c r="L165" s="17">
        <v>6736.1</v>
      </c>
      <c r="M165" s="17">
        <v>6883.3</v>
      </c>
      <c r="N165" s="17">
        <v>6489</v>
      </c>
      <c r="O165" s="17">
        <v>7162.5</v>
      </c>
      <c r="P165" s="17">
        <v>7065.3</v>
      </c>
      <c r="R165" s="17">
        <v>4433</v>
      </c>
      <c r="S165" s="17">
        <v>4214.1000000000004</v>
      </c>
      <c r="T165" s="2">
        <v>33.799999999999997</v>
      </c>
      <c r="U165" s="2">
        <v>38.799999999999997</v>
      </c>
      <c r="V165" s="17">
        <v>7981.3</v>
      </c>
      <c r="W165" s="17">
        <v>8379</v>
      </c>
      <c r="X165" s="17">
        <v>46.5</v>
      </c>
      <c r="Y165" s="17">
        <v>20.3</v>
      </c>
      <c r="Z165" s="17">
        <v>4587.8</v>
      </c>
      <c r="AA165" s="17">
        <v>4989.6000000000004</v>
      </c>
      <c r="AB165" s="17">
        <v>4980.3999999999996</v>
      </c>
      <c r="AC165" s="17">
        <v>4111.3</v>
      </c>
      <c r="AD165" s="17">
        <v>6543.4</v>
      </c>
      <c r="AE165" s="17">
        <v>3072</v>
      </c>
      <c r="AF165" s="17">
        <v>6983.7</v>
      </c>
      <c r="AG165" s="17">
        <v>3090</v>
      </c>
      <c r="AI165" s="17">
        <v>6419.1</v>
      </c>
      <c r="AJ165" s="17">
        <v>7316.9</v>
      </c>
      <c r="AL165" s="17">
        <v>5298</v>
      </c>
      <c r="AM165" s="17">
        <v>7065.3</v>
      </c>
      <c r="AO165" s="17">
        <v>4433</v>
      </c>
      <c r="AP165" s="17">
        <v>4980.3999999999996</v>
      </c>
      <c r="AR165" s="17">
        <v>4863.5</v>
      </c>
      <c r="AS165" s="17">
        <v>4980.3999999999996</v>
      </c>
    </row>
    <row r="166" spans="1:45" x14ac:dyDescent="0.35">
      <c r="A166" s="2">
        <v>4080.8</v>
      </c>
      <c r="B166" s="2">
        <v>5045.8999999999996</v>
      </c>
      <c r="C166" s="17">
        <v>5837.7</v>
      </c>
      <c r="D166" s="17">
        <v>5778.9</v>
      </c>
      <c r="E166" s="17">
        <v>5837.7</v>
      </c>
      <c r="F166" s="17">
        <v>4560.8999999999996</v>
      </c>
      <c r="G166" s="17">
        <v>5778.9</v>
      </c>
      <c r="H166" s="17">
        <v>4560.8999999999996</v>
      </c>
      <c r="I166" s="2">
        <v>5740.2</v>
      </c>
      <c r="J166" s="2">
        <v>7191.8</v>
      </c>
      <c r="K166" s="17">
        <v>6918.6</v>
      </c>
      <c r="L166" s="17">
        <v>6856.1</v>
      </c>
      <c r="M166" s="17">
        <v>6130</v>
      </c>
      <c r="N166" s="17">
        <v>6475.6</v>
      </c>
      <c r="O166" s="17">
        <v>6887.9</v>
      </c>
      <c r="P166" s="17">
        <v>7002.4</v>
      </c>
      <c r="R166" s="17">
        <v>10135.4</v>
      </c>
      <c r="S166" s="17">
        <v>12720.1</v>
      </c>
      <c r="T166" s="2">
        <v>35</v>
      </c>
      <c r="U166" s="2">
        <v>38.9</v>
      </c>
      <c r="V166" s="17">
        <v>12220.2</v>
      </c>
      <c r="W166" s="17">
        <v>13185.3</v>
      </c>
      <c r="X166" s="17">
        <v>46.5</v>
      </c>
      <c r="Y166" s="17">
        <v>36.6</v>
      </c>
      <c r="Z166" s="17">
        <v>7367.9</v>
      </c>
      <c r="AA166" s="17">
        <v>8363.2000000000007</v>
      </c>
      <c r="AB166" s="17">
        <v>6485.7</v>
      </c>
      <c r="AC166" s="17">
        <v>5426.1</v>
      </c>
      <c r="AD166" s="17">
        <v>6665</v>
      </c>
      <c r="AE166" s="17">
        <v>3042</v>
      </c>
      <c r="AF166" s="17">
        <v>4676.2</v>
      </c>
      <c r="AG166" s="17">
        <v>3079.2</v>
      </c>
      <c r="AI166" s="17">
        <v>5045.8999999999996</v>
      </c>
      <c r="AJ166" s="17">
        <v>7191.8</v>
      </c>
      <c r="AL166" s="17">
        <v>4560.8999999999996</v>
      </c>
      <c r="AM166" s="17">
        <v>7002.4</v>
      </c>
      <c r="AO166" s="17">
        <v>10135.4</v>
      </c>
      <c r="AP166" s="17">
        <v>6485.7</v>
      </c>
      <c r="AR166" s="17">
        <v>17643.7</v>
      </c>
      <c r="AS166" s="17">
        <v>6485.7</v>
      </c>
    </row>
    <row r="167" spans="1:45" x14ac:dyDescent="0.35">
      <c r="A167" s="2">
        <v>2804.5</v>
      </c>
      <c r="B167" s="2">
        <v>3702</v>
      </c>
      <c r="C167" s="17">
        <v>5656.3</v>
      </c>
      <c r="D167" s="17">
        <v>5549.1</v>
      </c>
      <c r="E167" s="17">
        <v>5656.3</v>
      </c>
      <c r="F167" s="17">
        <v>3922.2</v>
      </c>
      <c r="G167" s="17">
        <v>5549.1</v>
      </c>
      <c r="H167" s="17">
        <v>3922.2</v>
      </c>
      <c r="I167" s="2">
        <v>5878.2</v>
      </c>
      <c r="J167" s="2">
        <v>7068.6</v>
      </c>
      <c r="K167" s="17">
        <v>7064.6</v>
      </c>
      <c r="L167" s="17">
        <v>6731.3</v>
      </c>
      <c r="M167" s="17">
        <v>7166</v>
      </c>
      <c r="N167" s="17">
        <v>6369.2</v>
      </c>
      <c r="O167" s="17">
        <v>7327.5</v>
      </c>
      <c r="P167" s="17">
        <v>6971</v>
      </c>
      <c r="R167" s="17">
        <v>2592.1999999999998</v>
      </c>
      <c r="S167" s="17">
        <v>2842.6</v>
      </c>
      <c r="T167" s="2">
        <v>33.6</v>
      </c>
      <c r="U167" s="2">
        <v>39.299999999999997</v>
      </c>
      <c r="V167" s="17">
        <v>7736.6</v>
      </c>
      <c r="W167" s="17">
        <v>9625.7000000000007</v>
      </c>
      <c r="X167" s="17">
        <v>47</v>
      </c>
      <c r="Y167" s="17">
        <v>58.1</v>
      </c>
      <c r="Z167" s="17">
        <v>2966.2</v>
      </c>
      <c r="AA167" s="17">
        <v>3089.1</v>
      </c>
      <c r="AB167" s="17">
        <v>4170.3999999999996</v>
      </c>
      <c r="AC167" s="17">
        <v>2205.3000000000002</v>
      </c>
      <c r="AD167" s="17">
        <v>6430.1</v>
      </c>
      <c r="AE167" s="17">
        <v>3037.3</v>
      </c>
      <c r="AF167" s="17">
        <v>5390.8</v>
      </c>
      <c r="AG167" s="17">
        <v>3072</v>
      </c>
      <c r="AI167" s="17">
        <v>3702</v>
      </c>
      <c r="AJ167" s="17">
        <v>7068.6</v>
      </c>
      <c r="AL167" s="17">
        <v>3922.2</v>
      </c>
      <c r="AM167" s="17">
        <v>6971</v>
      </c>
      <c r="AO167" s="17">
        <v>2592.1999999999998</v>
      </c>
      <c r="AP167" s="17">
        <v>4170.3999999999996</v>
      </c>
      <c r="AR167" s="17">
        <v>21950.2</v>
      </c>
      <c r="AS167" s="17">
        <v>4170.3999999999996</v>
      </c>
    </row>
    <row r="168" spans="1:45" x14ac:dyDescent="0.35">
      <c r="A168" s="2">
        <v>2675.5</v>
      </c>
      <c r="B168" s="2">
        <v>3531.3</v>
      </c>
      <c r="C168" s="17">
        <v>6162</v>
      </c>
      <c r="D168" s="17">
        <v>6006</v>
      </c>
      <c r="E168" s="17">
        <v>6162</v>
      </c>
      <c r="F168" s="17">
        <v>3907</v>
      </c>
      <c r="G168" s="17">
        <v>6006</v>
      </c>
      <c r="H168" s="17">
        <v>3907</v>
      </c>
      <c r="I168" s="2">
        <v>5869.7</v>
      </c>
      <c r="J168" s="2">
        <v>7125.6</v>
      </c>
      <c r="K168" s="17">
        <v>5241.8999999999996</v>
      </c>
      <c r="L168" s="17">
        <v>6873.8</v>
      </c>
      <c r="M168" s="17">
        <v>3676.2</v>
      </c>
      <c r="N168" s="17">
        <v>6365.7</v>
      </c>
      <c r="O168" s="17">
        <v>7047.4</v>
      </c>
      <c r="P168" s="17">
        <v>6937.4</v>
      </c>
      <c r="R168" s="17">
        <v>8425.1</v>
      </c>
      <c r="S168" s="17">
        <v>8383.2000000000007</v>
      </c>
      <c r="T168" s="2">
        <v>39.700000000000003</v>
      </c>
      <c r="U168" s="2">
        <v>40.299999999999997</v>
      </c>
      <c r="V168" s="17">
        <v>11155.3</v>
      </c>
      <c r="W168" s="17">
        <v>11435.9</v>
      </c>
      <c r="X168" s="17">
        <v>47.2</v>
      </c>
      <c r="Y168" s="17">
        <v>38.4</v>
      </c>
      <c r="Z168" s="17">
        <v>7115.6</v>
      </c>
      <c r="AA168" s="17">
        <v>7785.2</v>
      </c>
      <c r="AB168" s="17">
        <v>6508.2</v>
      </c>
      <c r="AC168" s="17">
        <v>5819.5</v>
      </c>
      <c r="AD168" s="17">
        <v>11187</v>
      </c>
      <c r="AE168" s="17">
        <v>2994.8</v>
      </c>
      <c r="AF168" s="17">
        <v>5733.5</v>
      </c>
      <c r="AG168" s="17">
        <v>3042</v>
      </c>
      <c r="AI168" s="17">
        <v>3531.3</v>
      </c>
      <c r="AJ168" s="17">
        <v>7125.6</v>
      </c>
      <c r="AL168" s="17">
        <v>3907</v>
      </c>
      <c r="AM168" s="17">
        <v>6937.4</v>
      </c>
      <c r="AO168" s="17">
        <v>8425.1</v>
      </c>
      <c r="AP168" s="17">
        <v>6508.2</v>
      </c>
      <c r="AR168" s="17">
        <v>8862.4</v>
      </c>
      <c r="AS168" s="17">
        <v>6508.2</v>
      </c>
    </row>
    <row r="169" spans="1:45" x14ac:dyDescent="0.35">
      <c r="A169" s="2">
        <v>2593.3000000000002</v>
      </c>
      <c r="B169" s="2">
        <v>3415.9</v>
      </c>
      <c r="C169" s="17">
        <v>6081.5</v>
      </c>
      <c r="D169" s="17">
        <v>6090.3</v>
      </c>
      <c r="E169" s="17">
        <v>6081.5</v>
      </c>
      <c r="F169" s="17">
        <v>4075.7</v>
      </c>
      <c r="G169" s="17">
        <v>6090.3</v>
      </c>
      <c r="H169" s="17">
        <v>4075.7</v>
      </c>
      <c r="I169" s="2">
        <v>5828.4</v>
      </c>
      <c r="J169" s="2">
        <v>7259.1</v>
      </c>
      <c r="K169" s="17">
        <v>6754.9</v>
      </c>
      <c r="L169" s="17">
        <v>7289</v>
      </c>
      <c r="M169" s="17">
        <v>6756.9</v>
      </c>
      <c r="N169" s="17">
        <v>6340</v>
      </c>
      <c r="O169" s="17">
        <v>6838.8</v>
      </c>
      <c r="P169" s="17">
        <v>6924.9</v>
      </c>
      <c r="R169" s="17">
        <v>15993</v>
      </c>
      <c r="S169" s="17">
        <v>16814.8</v>
      </c>
      <c r="T169" s="2">
        <v>40.1</v>
      </c>
      <c r="U169" s="2">
        <v>40.6</v>
      </c>
      <c r="V169" s="17">
        <v>7326.9</v>
      </c>
      <c r="W169" s="17">
        <v>7609.5</v>
      </c>
      <c r="X169" s="17">
        <v>47.6</v>
      </c>
      <c r="Y169" s="17">
        <v>45.4</v>
      </c>
      <c r="Z169" s="17">
        <v>7909.4</v>
      </c>
      <c r="AA169" s="17">
        <v>8399.6</v>
      </c>
      <c r="AB169" s="17">
        <v>7055.8</v>
      </c>
      <c r="AC169" s="17">
        <v>5800.4</v>
      </c>
      <c r="AD169" s="17">
        <v>9089</v>
      </c>
      <c r="AE169" s="17">
        <v>2973.5</v>
      </c>
      <c r="AF169" s="17">
        <v>5600.8</v>
      </c>
      <c r="AG169" s="17">
        <v>3037.3</v>
      </c>
      <c r="AI169" s="17">
        <v>3415.9</v>
      </c>
      <c r="AJ169" s="17">
        <v>7259.1</v>
      </c>
      <c r="AL169" s="17">
        <v>4075.7</v>
      </c>
      <c r="AM169" s="17">
        <v>6924.9</v>
      </c>
      <c r="AO169" s="17">
        <v>15993</v>
      </c>
      <c r="AP169" s="17">
        <v>7055.8</v>
      </c>
      <c r="AR169" s="17">
        <v>15931.4</v>
      </c>
      <c r="AS169" s="17">
        <v>7055.8</v>
      </c>
    </row>
    <row r="170" spans="1:45" x14ac:dyDescent="0.35">
      <c r="A170" s="2">
        <v>4751.8</v>
      </c>
      <c r="B170" s="2">
        <v>5622.9</v>
      </c>
      <c r="C170" s="17">
        <v>6550.4</v>
      </c>
      <c r="D170" s="17">
        <v>6423</v>
      </c>
      <c r="E170" s="17">
        <v>6550.4</v>
      </c>
      <c r="F170" s="17">
        <v>4681.1000000000004</v>
      </c>
      <c r="G170" s="17">
        <v>6423</v>
      </c>
      <c r="H170" s="17">
        <v>4681.1000000000004</v>
      </c>
      <c r="I170" s="2">
        <v>5855.6</v>
      </c>
      <c r="J170" s="2">
        <v>7240.9</v>
      </c>
      <c r="K170" s="17">
        <v>7205.2</v>
      </c>
      <c r="L170" s="17">
        <v>6856.3</v>
      </c>
      <c r="M170" s="17">
        <v>7095.6</v>
      </c>
      <c r="N170" s="17">
        <v>6337.3</v>
      </c>
      <c r="O170" s="17">
        <v>7153.9</v>
      </c>
      <c r="P170" s="17">
        <v>6893</v>
      </c>
      <c r="R170" s="17">
        <v>5840.2</v>
      </c>
      <c r="S170" s="17">
        <v>5482.3</v>
      </c>
      <c r="T170" s="2">
        <v>32.6</v>
      </c>
      <c r="U170" s="2">
        <v>41.3</v>
      </c>
      <c r="V170" s="17">
        <v>6411.5</v>
      </c>
      <c r="W170" s="17">
        <v>7140.6</v>
      </c>
      <c r="X170" s="17">
        <v>47.7</v>
      </c>
      <c r="Y170" s="17">
        <v>13.8</v>
      </c>
      <c r="Z170" s="17">
        <v>5315.1</v>
      </c>
      <c r="AA170" s="17">
        <v>5766.4</v>
      </c>
      <c r="AB170" s="17">
        <v>5646.1</v>
      </c>
      <c r="AC170" s="17">
        <v>4694.5</v>
      </c>
      <c r="AD170" s="17">
        <v>1096.5</v>
      </c>
      <c r="AE170" s="17">
        <v>2965.3</v>
      </c>
      <c r="AF170" s="17">
        <v>9959.1</v>
      </c>
      <c r="AG170" s="17">
        <v>2994.8</v>
      </c>
      <c r="AI170" s="17">
        <v>5622.9</v>
      </c>
      <c r="AJ170" s="17">
        <v>7240.9</v>
      </c>
      <c r="AL170" s="17">
        <v>4681.1000000000004</v>
      </c>
      <c r="AM170" s="17">
        <v>6893</v>
      </c>
      <c r="AO170" s="17">
        <v>5840.2</v>
      </c>
      <c r="AP170" s="17">
        <v>5646.1</v>
      </c>
      <c r="AR170" s="17">
        <v>5539</v>
      </c>
      <c r="AS170" s="17">
        <v>5646.1</v>
      </c>
    </row>
    <row r="171" spans="1:45" x14ac:dyDescent="0.35">
      <c r="A171" s="2">
        <v>3641.7</v>
      </c>
      <c r="B171" s="2">
        <v>5123</v>
      </c>
      <c r="C171" s="17">
        <v>7138.4</v>
      </c>
      <c r="D171" s="17">
        <v>6819.2</v>
      </c>
      <c r="E171" s="17">
        <v>7138.4</v>
      </c>
      <c r="F171" s="17">
        <v>4991.8</v>
      </c>
      <c r="G171" s="17">
        <v>6819.2</v>
      </c>
      <c r="H171" s="17">
        <v>4991.8</v>
      </c>
      <c r="I171" s="2">
        <v>6140.2</v>
      </c>
      <c r="J171" s="2">
        <v>7459.2</v>
      </c>
      <c r="K171" s="17">
        <v>7016.9</v>
      </c>
      <c r="L171" s="17">
        <v>6729.5</v>
      </c>
      <c r="M171" s="17">
        <v>5249.6</v>
      </c>
      <c r="N171" s="17">
        <v>6319.4</v>
      </c>
      <c r="O171" s="17">
        <v>7431.3</v>
      </c>
      <c r="P171" s="17">
        <v>6866.8</v>
      </c>
      <c r="R171" s="17">
        <v>6475.5</v>
      </c>
      <c r="S171" s="17">
        <v>5899.1</v>
      </c>
      <c r="T171" s="2">
        <v>32.200000000000003</v>
      </c>
      <c r="U171" s="2">
        <v>41.4</v>
      </c>
      <c r="V171" s="17">
        <v>11631.6</v>
      </c>
      <c r="W171" s="17">
        <v>10464.6</v>
      </c>
      <c r="X171" s="17">
        <v>48.1</v>
      </c>
      <c r="Y171" s="17">
        <v>42.3</v>
      </c>
      <c r="Z171" s="17">
        <v>5683.5</v>
      </c>
      <c r="AA171" s="17">
        <v>6226.4</v>
      </c>
      <c r="AB171" s="17">
        <v>5202</v>
      </c>
      <c r="AC171" s="17">
        <v>4743.8999999999996</v>
      </c>
      <c r="AD171" s="17">
        <v>3783.3</v>
      </c>
      <c r="AE171" s="17">
        <v>2948.4</v>
      </c>
      <c r="AF171" s="17">
        <v>7941.5</v>
      </c>
      <c r="AG171" s="17">
        <v>2973.5</v>
      </c>
      <c r="AI171" s="17">
        <v>5123</v>
      </c>
      <c r="AJ171" s="17">
        <v>7459.2</v>
      </c>
      <c r="AL171" s="17">
        <v>4991.8</v>
      </c>
      <c r="AM171" s="17">
        <v>6866.8</v>
      </c>
      <c r="AO171" s="17">
        <v>6475.5</v>
      </c>
      <c r="AP171" s="17">
        <v>5202</v>
      </c>
      <c r="AR171" s="17">
        <v>8504.5</v>
      </c>
      <c r="AS171" s="17">
        <v>5202</v>
      </c>
    </row>
    <row r="172" spans="1:45" x14ac:dyDescent="0.35">
      <c r="A172" s="2">
        <v>5849.4</v>
      </c>
      <c r="B172" s="2">
        <v>7045.3</v>
      </c>
      <c r="C172" s="17">
        <v>8044.1</v>
      </c>
      <c r="D172" s="17">
        <v>7958.8</v>
      </c>
      <c r="E172" s="17">
        <v>8044.1</v>
      </c>
      <c r="F172" s="17">
        <v>5591</v>
      </c>
      <c r="G172" s="17">
        <v>7958.8</v>
      </c>
      <c r="H172" s="17">
        <v>5591</v>
      </c>
      <c r="I172" s="2">
        <v>5978.1</v>
      </c>
      <c r="J172" s="2">
        <v>7492.9</v>
      </c>
      <c r="K172" s="17">
        <v>7234.3</v>
      </c>
      <c r="L172" s="17">
        <v>6772.8</v>
      </c>
      <c r="M172" s="17">
        <v>6704.6</v>
      </c>
      <c r="N172" s="17">
        <v>6296.6</v>
      </c>
      <c r="O172" s="17">
        <v>7091.1</v>
      </c>
      <c r="P172" s="17">
        <v>6838.1</v>
      </c>
      <c r="R172" s="17">
        <v>13921.2</v>
      </c>
      <c r="S172" s="17">
        <v>13736.9</v>
      </c>
      <c r="T172" s="2">
        <v>34</v>
      </c>
      <c r="U172" s="2">
        <v>41.5</v>
      </c>
      <c r="V172" s="17">
        <v>4623.8</v>
      </c>
      <c r="W172" s="17">
        <v>5673.6</v>
      </c>
      <c r="X172" s="17">
        <v>48.3</v>
      </c>
      <c r="Y172" s="17">
        <v>22.1</v>
      </c>
      <c r="Z172" s="17">
        <v>11118</v>
      </c>
      <c r="AA172" s="17">
        <v>11545.4</v>
      </c>
      <c r="AB172" s="17">
        <v>9503.9</v>
      </c>
      <c r="AC172" s="17">
        <v>8140.9</v>
      </c>
      <c r="AD172" s="17">
        <v>4670.7</v>
      </c>
      <c r="AE172" s="17">
        <v>2882.5</v>
      </c>
      <c r="AF172" s="17">
        <v>887.9</v>
      </c>
      <c r="AG172" s="17">
        <v>2965.3</v>
      </c>
      <c r="AI172" s="17">
        <v>7045.3</v>
      </c>
      <c r="AJ172" s="17">
        <v>7492.9</v>
      </c>
      <c r="AL172" s="17">
        <v>5591</v>
      </c>
      <c r="AM172" s="17">
        <v>6838.1</v>
      </c>
      <c r="AO172" s="17">
        <v>13921.2</v>
      </c>
      <c r="AP172" s="17">
        <v>9503.9</v>
      </c>
      <c r="AR172" s="17">
        <v>12388.8</v>
      </c>
      <c r="AS172" s="17">
        <v>9503.9</v>
      </c>
    </row>
    <row r="173" spans="1:45" x14ac:dyDescent="0.35">
      <c r="A173" s="2">
        <v>5497.7</v>
      </c>
      <c r="B173" s="2">
        <v>6285.5</v>
      </c>
      <c r="C173" s="17">
        <v>7351.2</v>
      </c>
      <c r="D173" s="17">
        <v>7152.9</v>
      </c>
      <c r="E173" s="17">
        <v>7351.2</v>
      </c>
      <c r="F173" s="17">
        <v>5308.6</v>
      </c>
      <c r="G173" s="17">
        <v>7152.9</v>
      </c>
      <c r="H173" s="17">
        <v>5308.6</v>
      </c>
      <c r="I173" s="2">
        <v>5749.3</v>
      </c>
      <c r="J173" s="2">
        <v>7221</v>
      </c>
      <c r="K173" s="17">
        <v>6955.4</v>
      </c>
      <c r="L173" s="17">
        <v>6432.1</v>
      </c>
      <c r="M173" s="17">
        <v>3308.3</v>
      </c>
      <c r="N173" s="17">
        <v>6280.3</v>
      </c>
      <c r="O173" s="17">
        <v>7226.4</v>
      </c>
      <c r="P173" s="17">
        <v>6692.7</v>
      </c>
      <c r="R173" s="17">
        <v>9431.7999999999993</v>
      </c>
      <c r="S173" s="17">
        <v>9235.1</v>
      </c>
      <c r="T173" s="2">
        <v>42.1</v>
      </c>
      <c r="U173" s="2">
        <v>42.3</v>
      </c>
      <c r="V173" s="17">
        <v>8351.2999999999993</v>
      </c>
      <c r="W173" s="17">
        <v>8716.1</v>
      </c>
      <c r="X173" s="17">
        <v>48.4</v>
      </c>
      <c r="Y173" s="17">
        <v>25.5</v>
      </c>
      <c r="Z173" s="17">
        <v>7434.5</v>
      </c>
      <c r="AA173" s="17">
        <v>7639.1</v>
      </c>
      <c r="AB173" s="17">
        <v>6830.2</v>
      </c>
      <c r="AC173" s="17">
        <v>5471</v>
      </c>
      <c r="AD173" s="17">
        <v>7596.4</v>
      </c>
      <c r="AE173" s="17">
        <v>2878.1</v>
      </c>
      <c r="AF173" s="17">
        <v>3410.1</v>
      </c>
      <c r="AG173" s="17">
        <v>2948.4</v>
      </c>
      <c r="AI173" s="17">
        <v>6285.5</v>
      </c>
      <c r="AJ173" s="17">
        <v>7221</v>
      </c>
      <c r="AL173" s="17">
        <v>5308.6</v>
      </c>
      <c r="AM173" s="17">
        <v>6692.7</v>
      </c>
      <c r="AO173" s="17">
        <v>9431.7999999999993</v>
      </c>
      <c r="AP173" s="17">
        <v>6830.2</v>
      </c>
      <c r="AR173" s="17">
        <v>9509.2999999999993</v>
      </c>
      <c r="AS173" s="17">
        <v>6830.2</v>
      </c>
    </row>
    <row r="174" spans="1:45" x14ac:dyDescent="0.35">
      <c r="A174" s="2">
        <v>4486.8</v>
      </c>
      <c r="B174" s="2">
        <v>5362.2</v>
      </c>
      <c r="C174" s="17">
        <v>6640.1</v>
      </c>
      <c r="D174" s="17">
        <v>6549.3</v>
      </c>
      <c r="E174" s="17">
        <v>6640.1</v>
      </c>
      <c r="F174" s="17">
        <v>4828.6000000000004</v>
      </c>
      <c r="G174" s="17">
        <v>6549.3</v>
      </c>
      <c r="H174" s="17">
        <v>4828.6000000000004</v>
      </c>
      <c r="I174" s="2">
        <v>5552.5</v>
      </c>
      <c r="J174" s="2">
        <v>6788.1</v>
      </c>
      <c r="K174" s="17">
        <v>6732.1</v>
      </c>
      <c r="L174" s="17">
        <v>6741.2</v>
      </c>
      <c r="M174" s="17">
        <v>2661</v>
      </c>
      <c r="N174" s="17">
        <v>6233.5</v>
      </c>
      <c r="O174" s="17">
        <v>6881.4</v>
      </c>
      <c r="P174" s="17">
        <v>6691.7</v>
      </c>
      <c r="R174" s="17">
        <v>13903</v>
      </c>
      <c r="S174" s="17">
        <v>13702.6</v>
      </c>
      <c r="T174" s="2">
        <v>31.6</v>
      </c>
      <c r="U174" s="2">
        <v>42.5</v>
      </c>
      <c r="V174" s="17">
        <v>5488.1</v>
      </c>
      <c r="W174" s="17">
        <v>6626.4</v>
      </c>
      <c r="X174" s="17">
        <v>48.6</v>
      </c>
      <c r="Y174" s="17">
        <v>40.5</v>
      </c>
      <c r="Z174" s="17">
        <v>9849.9</v>
      </c>
      <c r="AA174" s="17">
        <v>10221.6</v>
      </c>
      <c r="AB174" s="17">
        <v>7775.7</v>
      </c>
      <c r="AC174" s="17">
        <v>6697.2</v>
      </c>
      <c r="AD174" s="17">
        <v>4497.1000000000004</v>
      </c>
      <c r="AE174" s="17">
        <v>2863.8</v>
      </c>
      <c r="AF174" s="17">
        <v>3984.6</v>
      </c>
      <c r="AG174" s="17">
        <v>2882.5</v>
      </c>
      <c r="AI174" s="17">
        <v>5362.2</v>
      </c>
      <c r="AJ174" s="17">
        <v>6788.1</v>
      </c>
      <c r="AL174" s="17">
        <v>4828.6000000000004</v>
      </c>
      <c r="AM174" s="17">
        <v>6691.7</v>
      </c>
      <c r="AO174" s="17">
        <v>13903</v>
      </c>
      <c r="AP174" s="17">
        <v>7775.7</v>
      </c>
      <c r="AR174" s="17">
        <v>12566.8</v>
      </c>
      <c r="AS174" s="17">
        <v>7775.7</v>
      </c>
    </row>
    <row r="175" spans="1:45" x14ac:dyDescent="0.35">
      <c r="A175" s="2">
        <v>3988.9</v>
      </c>
      <c r="B175" s="2">
        <v>4687.3999999999996</v>
      </c>
      <c r="C175" s="17">
        <v>5852.7</v>
      </c>
      <c r="D175" s="17">
        <v>5787.7</v>
      </c>
      <c r="E175" s="17">
        <v>5852.7</v>
      </c>
      <c r="F175" s="17">
        <v>4533.3</v>
      </c>
      <c r="G175" s="17">
        <v>5787.7</v>
      </c>
      <c r="H175" s="17">
        <v>4533.3</v>
      </c>
      <c r="I175" s="2">
        <v>5475.9</v>
      </c>
      <c r="J175" s="2">
        <v>6619.9</v>
      </c>
      <c r="K175" s="17">
        <v>6883.3</v>
      </c>
      <c r="L175" s="17">
        <v>6725.8</v>
      </c>
      <c r="M175" s="17">
        <v>6452.1</v>
      </c>
      <c r="N175" s="17">
        <v>6222.7</v>
      </c>
      <c r="O175" s="17">
        <v>6125.2</v>
      </c>
      <c r="P175" s="17">
        <v>6687.4</v>
      </c>
      <c r="R175" s="17">
        <v>10483</v>
      </c>
      <c r="S175" s="17">
        <v>9870.7000000000007</v>
      </c>
      <c r="T175" s="2">
        <v>26.6</v>
      </c>
      <c r="U175" s="2">
        <v>42.7</v>
      </c>
      <c r="V175" s="17">
        <v>9403.5</v>
      </c>
      <c r="W175" s="17">
        <v>10951.2</v>
      </c>
      <c r="X175" s="17">
        <v>49.7</v>
      </c>
      <c r="Y175" s="17">
        <v>35</v>
      </c>
      <c r="Z175" s="17">
        <v>10213.200000000001</v>
      </c>
      <c r="AA175" s="17">
        <v>10551.2</v>
      </c>
      <c r="AB175" s="17">
        <v>9343.7999999999993</v>
      </c>
      <c r="AC175" s="17">
        <v>8186.3</v>
      </c>
      <c r="AD175" s="17">
        <v>3418.2</v>
      </c>
      <c r="AE175" s="17">
        <v>2855.5</v>
      </c>
      <c r="AF175" s="17">
        <v>6594.8</v>
      </c>
      <c r="AG175" s="17">
        <v>2878.1</v>
      </c>
      <c r="AI175" s="17">
        <v>4687.3999999999996</v>
      </c>
      <c r="AJ175" s="17">
        <v>6619.9</v>
      </c>
      <c r="AL175" s="17">
        <v>4533.3</v>
      </c>
      <c r="AM175" s="17">
        <v>6687.4</v>
      </c>
      <c r="AO175" s="17">
        <v>10483</v>
      </c>
      <c r="AP175" s="17">
        <v>9343.7999999999993</v>
      </c>
      <c r="AR175" s="17">
        <v>9385.1</v>
      </c>
      <c r="AS175" s="17">
        <v>9343.7999999999993</v>
      </c>
    </row>
    <row r="176" spans="1:45" x14ac:dyDescent="0.35">
      <c r="A176" s="2">
        <v>4600.5</v>
      </c>
      <c r="B176" s="2">
        <v>5910.7</v>
      </c>
      <c r="C176" s="17">
        <v>6951.3</v>
      </c>
      <c r="D176" s="17">
        <v>6862.8</v>
      </c>
      <c r="E176" s="17">
        <v>6951.3</v>
      </c>
      <c r="F176" s="17">
        <v>5075.8</v>
      </c>
      <c r="G176" s="17">
        <v>6862.8</v>
      </c>
      <c r="H176" s="17">
        <v>5075.8</v>
      </c>
      <c r="I176" s="2">
        <v>5691.5</v>
      </c>
      <c r="J176" s="2">
        <v>6778.7</v>
      </c>
      <c r="K176" s="17">
        <v>6130</v>
      </c>
      <c r="L176" s="17">
        <v>6838.3</v>
      </c>
      <c r="M176" s="17">
        <v>6405.8</v>
      </c>
      <c r="N176" s="17">
        <v>6215.2</v>
      </c>
      <c r="O176" s="17">
        <v>6736.1</v>
      </c>
      <c r="P176" s="17">
        <v>6672.1</v>
      </c>
      <c r="R176" s="17">
        <v>11788.9</v>
      </c>
      <c r="S176" s="17">
        <v>11793</v>
      </c>
      <c r="T176" s="2">
        <v>33.1</v>
      </c>
      <c r="U176" s="2">
        <v>42.9</v>
      </c>
      <c r="V176" s="17">
        <v>7664</v>
      </c>
      <c r="W176" s="17">
        <v>9239.2999999999993</v>
      </c>
      <c r="X176" s="17">
        <v>49.7</v>
      </c>
      <c r="Y176" s="17">
        <v>44.4</v>
      </c>
      <c r="Z176" s="17">
        <v>9390.2999999999993</v>
      </c>
      <c r="AA176" s="17">
        <v>10072.1</v>
      </c>
      <c r="AB176" s="17">
        <v>8486.5</v>
      </c>
      <c r="AC176" s="17">
        <v>7469.6</v>
      </c>
      <c r="AD176" s="17">
        <v>4826.3999999999996</v>
      </c>
      <c r="AE176" s="17">
        <v>2845.3</v>
      </c>
      <c r="AF176" s="17">
        <v>3912.3</v>
      </c>
      <c r="AG176" s="17">
        <v>2863.8</v>
      </c>
      <c r="AI176" s="17">
        <v>5910.7</v>
      </c>
      <c r="AJ176" s="17">
        <v>6778.7</v>
      </c>
      <c r="AL176" s="17">
        <v>5075.8</v>
      </c>
      <c r="AM176" s="17">
        <v>6672.1</v>
      </c>
      <c r="AO176" s="17">
        <v>11788.9</v>
      </c>
      <c r="AP176" s="17">
        <v>8486.5</v>
      </c>
      <c r="AR176" s="17">
        <v>11032</v>
      </c>
      <c r="AS176" s="17">
        <v>8486.5</v>
      </c>
    </row>
    <row r="177" spans="1:45" x14ac:dyDescent="0.35">
      <c r="A177" s="2">
        <v>3619.1</v>
      </c>
      <c r="B177" s="2">
        <v>5058.8999999999996</v>
      </c>
      <c r="C177" s="17">
        <v>6324</v>
      </c>
      <c r="D177" s="17">
        <v>6237.3</v>
      </c>
      <c r="E177" s="17">
        <v>6324</v>
      </c>
      <c r="F177" s="17">
        <v>4712</v>
      </c>
      <c r="G177" s="17">
        <v>6237.3</v>
      </c>
      <c r="H177" s="17">
        <v>4712</v>
      </c>
      <c r="I177" s="2">
        <v>5399.4</v>
      </c>
      <c r="J177" s="2">
        <v>6627</v>
      </c>
      <c r="K177" s="17">
        <v>7166</v>
      </c>
      <c r="L177" s="17">
        <v>6721.2</v>
      </c>
      <c r="M177" s="17">
        <v>6451.9</v>
      </c>
      <c r="N177" s="17">
        <v>6127.4</v>
      </c>
      <c r="O177" s="17">
        <v>6856.1</v>
      </c>
      <c r="P177" s="17">
        <v>6671</v>
      </c>
      <c r="R177" s="17">
        <v>7995.8</v>
      </c>
      <c r="S177" s="17">
        <v>7924.7</v>
      </c>
      <c r="T177" s="2">
        <v>35.700000000000003</v>
      </c>
      <c r="U177" s="2">
        <v>43</v>
      </c>
      <c r="V177" s="17">
        <v>810</v>
      </c>
      <c r="W177" s="17">
        <v>818.9</v>
      </c>
      <c r="X177" s="17">
        <v>49.8</v>
      </c>
      <c r="Y177" s="17">
        <v>64.2</v>
      </c>
      <c r="Z177" s="17">
        <v>7406.4</v>
      </c>
      <c r="AA177" s="17">
        <v>7662.3</v>
      </c>
      <c r="AB177" s="17">
        <v>6295</v>
      </c>
      <c r="AC177" s="17">
        <v>5452</v>
      </c>
      <c r="AD177" s="17">
        <v>9097.4</v>
      </c>
      <c r="AE177" s="17">
        <v>2840.7</v>
      </c>
      <c r="AF177" s="17">
        <v>2890.6</v>
      </c>
      <c r="AG177" s="17">
        <v>2855.5</v>
      </c>
      <c r="AI177" s="17">
        <v>5058.8999999999996</v>
      </c>
      <c r="AJ177" s="17">
        <v>6627</v>
      </c>
      <c r="AL177" s="17">
        <v>4712</v>
      </c>
      <c r="AM177" s="17">
        <v>6671</v>
      </c>
      <c r="AO177" s="17">
        <v>7995.8</v>
      </c>
      <c r="AP177" s="17">
        <v>6295</v>
      </c>
      <c r="AR177" s="17">
        <v>7868.6</v>
      </c>
      <c r="AS177" s="17">
        <v>6295</v>
      </c>
    </row>
    <row r="178" spans="1:45" x14ac:dyDescent="0.35">
      <c r="A178" s="2">
        <v>3909.1</v>
      </c>
      <c r="B178" s="2">
        <v>4959</v>
      </c>
      <c r="C178" s="17">
        <v>6106.8</v>
      </c>
      <c r="D178" s="17">
        <v>6024.1</v>
      </c>
      <c r="E178" s="17">
        <v>6106.8</v>
      </c>
      <c r="F178" s="17">
        <v>4320.8</v>
      </c>
      <c r="G178" s="17">
        <v>6024.1</v>
      </c>
      <c r="H178" s="17">
        <v>4320.8</v>
      </c>
      <c r="I178" s="2">
        <v>5625.9</v>
      </c>
      <c r="J178" s="2">
        <v>6855.7</v>
      </c>
      <c r="K178" s="17">
        <v>3676.2</v>
      </c>
      <c r="L178" s="17">
        <v>5660.9</v>
      </c>
      <c r="M178" s="17">
        <v>6121.5</v>
      </c>
      <c r="N178" s="17">
        <v>6117.5</v>
      </c>
      <c r="O178" s="17">
        <v>6731.3</v>
      </c>
      <c r="P178" s="17">
        <v>6664.8</v>
      </c>
      <c r="R178" s="17">
        <v>7686</v>
      </c>
      <c r="S178" s="17">
        <v>7575.6</v>
      </c>
      <c r="T178" s="2">
        <v>38.299999999999997</v>
      </c>
      <c r="U178" s="2">
        <v>43</v>
      </c>
      <c r="V178" s="17">
        <v>3113.1</v>
      </c>
      <c r="W178" s="17">
        <v>3823.9</v>
      </c>
      <c r="X178" s="17">
        <v>50</v>
      </c>
      <c r="Y178" s="17">
        <v>34</v>
      </c>
      <c r="Z178" s="17">
        <v>8327.9</v>
      </c>
      <c r="AA178" s="17">
        <v>8252.9</v>
      </c>
      <c r="AB178" s="17">
        <v>8361.7000000000007</v>
      </c>
      <c r="AC178" s="17">
        <v>6983.7</v>
      </c>
      <c r="AD178" s="17">
        <v>5785.6</v>
      </c>
      <c r="AE178" s="17">
        <v>2827</v>
      </c>
      <c r="AF178" s="17">
        <v>3985.9</v>
      </c>
      <c r="AG178" s="17">
        <v>2845.3</v>
      </c>
      <c r="AI178" s="17">
        <v>4959</v>
      </c>
      <c r="AJ178" s="17">
        <v>6855.7</v>
      </c>
      <c r="AL178" s="17">
        <v>4320.8</v>
      </c>
      <c r="AM178" s="17">
        <v>6664.8</v>
      </c>
      <c r="AO178" s="17">
        <v>7686</v>
      </c>
      <c r="AP178" s="17">
        <v>8361.7000000000007</v>
      </c>
      <c r="AR178" s="17">
        <v>6785.7</v>
      </c>
      <c r="AS178" s="17">
        <v>8361.7000000000007</v>
      </c>
    </row>
    <row r="179" spans="1:45" x14ac:dyDescent="0.35">
      <c r="A179" s="2">
        <v>1534.4</v>
      </c>
      <c r="B179" s="2">
        <v>3202.2</v>
      </c>
      <c r="C179" s="17">
        <v>5290.1</v>
      </c>
      <c r="D179" s="17">
        <v>4067.2</v>
      </c>
      <c r="E179" s="17">
        <v>5290.1</v>
      </c>
      <c r="F179" s="17">
        <v>3403.6</v>
      </c>
      <c r="G179" s="17">
        <v>4067.2</v>
      </c>
      <c r="H179" s="17">
        <v>3403.6</v>
      </c>
      <c r="I179" s="2">
        <v>8716.7000000000007</v>
      </c>
      <c r="J179" s="2">
        <v>10884.5</v>
      </c>
      <c r="K179" s="17">
        <v>6756.9</v>
      </c>
      <c r="L179" s="17">
        <v>7179.5</v>
      </c>
      <c r="M179" s="17">
        <v>4473.3999999999996</v>
      </c>
      <c r="N179" s="17">
        <v>6112.5</v>
      </c>
      <c r="O179" s="17">
        <v>6873.8</v>
      </c>
      <c r="P179" s="17">
        <v>6659</v>
      </c>
      <c r="R179" s="17">
        <v>10833.5</v>
      </c>
      <c r="S179" s="17">
        <v>12406.3</v>
      </c>
      <c r="T179" s="2">
        <v>21.5</v>
      </c>
      <c r="U179" s="2">
        <v>43.2</v>
      </c>
      <c r="V179" s="17">
        <v>8380.7000000000007</v>
      </c>
      <c r="W179" s="17">
        <v>7858.4</v>
      </c>
      <c r="X179" s="17">
        <v>50.1</v>
      </c>
      <c r="Y179" s="17">
        <v>46.9</v>
      </c>
      <c r="Z179" s="17">
        <v>6386.4</v>
      </c>
      <c r="AA179" s="17">
        <v>6575.8</v>
      </c>
      <c r="AB179" s="17">
        <v>5662.2</v>
      </c>
      <c r="AC179" s="17">
        <v>4676.2</v>
      </c>
      <c r="AD179" s="17">
        <v>6052.1</v>
      </c>
      <c r="AE179" s="17">
        <v>2820.8</v>
      </c>
      <c r="AF179" s="17">
        <v>7897.2</v>
      </c>
      <c r="AG179" s="17">
        <v>2840.7</v>
      </c>
      <c r="AI179" s="17">
        <v>3202.2</v>
      </c>
      <c r="AJ179" s="17">
        <v>10884.5</v>
      </c>
      <c r="AL179" s="17">
        <v>3403.6</v>
      </c>
      <c r="AM179" s="17">
        <v>6659</v>
      </c>
      <c r="AO179" s="17">
        <v>10833.5</v>
      </c>
      <c r="AP179" s="17">
        <v>5662.2</v>
      </c>
      <c r="AR179" s="17">
        <v>11064.5</v>
      </c>
      <c r="AS179" s="17">
        <v>5662.2</v>
      </c>
    </row>
    <row r="180" spans="1:45" x14ac:dyDescent="0.35">
      <c r="A180" s="2">
        <v>2761.4</v>
      </c>
      <c r="B180" s="2">
        <v>4126.8</v>
      </c>
      <c r="C180" s="17">
        <v>7207.3</v>
      </c>
      <c r="D180" s="17">
        <v>6856.7</v>
      </c>
      <c r="E180" s="17">
        <v>7207.3</v>
      </c>
      <c r="F180" s="17">
        <v>4651.3999999999996</v>
      </c>
      <c r="G180" s="17">
        <v>6856.7</v>
      </c>
      <c r="H180" s="17">
        <v>4651.3999999999996</v>
      </c>
      <c r="I180" s="2">
        <v>5693.6</v>
      </c>
      <c r="J180" s="2">
        <v>6671.5</v>
      </c>
      <c r="K180" s="17">
        <v>7095.6</v>
      </c>
      <c r="L180" s="17">
        <v>6887.1</v>
      </c>
      <c r="M180" s="17">
        <v>3409.2</v>
      </c>
      <c r="N180" s="17">
        <v>6098.3</v>
      </c>
      <c r="O180" s="17">
        <v>7289</v>
      </c>
      <c r="P180" s="17">
        <v>6639.3</v>
      </c>
      <c r="R180" s="17">
        <v>5716.9</v>
      </c>
      <c r="S180" s="17">
        <v>5804.7</v>
      </c>
      <c r="T180" s="2"/>
      <c r="U180" s="2">
        <v>44</v>
      </c>
      <c r="V180" s="17">
        <v>6885.2</v>
      </c>
      <c r="W180" s="17">
        <v>8073.4</v>
      </c>
      <c r="X180" s="17">
        <v>50.8</v>
      </c>
      <c r="Y180" s="17">
        <v>39.5</v>
      </c>
      <c r="Z180" s="17">
        <v>6389</v>
      </c>
      <c r="AA180" s="17">
        <v>6333.2</v>
      </c>
      <c r="AB180" s="17">
        <v>6543.4</v>
      </c>
      <c r="AC180" s="17">
        <v>5390.8</v>
      </c>
      <c r="AD180" s="17">
        <v>3929.8</v>
      </c>
      <c r="AE180" s="17">
        <v>2816.3</v>
      </c>
      <c r="AF180" s="17">
        <v>5035.7</v>
      </c>
      <c r="AG180" s="17">
        <v>2827</v>
      </c>
      <c r="AI180" s="17">
        <v>4126.8</v>
      </c>
      <c r="AJ180" s="17">
        <v>6671.5</v>
      </c>
      <c r="AL180" s="17">
        <v>4651.3999999999996</v>
      </c>
      <c r="AM180" s="17">
        <v>6639.3</v>
      </c>
      <c r="AO180" s="17">
        <v>5716.9</v>
      </c>
      <c r="AP180" s="17">
        <v>6543.4</v>
      </c>
      <c r="AR180" s="17">
        <v>6116.1</v>
      </c>
      <c r="AS180" s="17">
        <v>6543.4</v>
      </c>
    </row>
    <row r="181" spans="1:45" x14ac:dyDescent="0.35">
      <c r="A181" s="2">
        <v>4400.5</v>
      </c>
      <c r="B181" s="2">
        <v>5211.8999999999996</v>
      </c>
      <c r="C181" s="17">
        <v>6350.5</v>
      </c>
      <c r="D181" s="17">
        <v>6396.1</v>
      </c>
      <c r="E181" s="17">
        <v>6350.5</v>
      </c>
      <c r="F181" s="17">
        <v>4694.3999999999996</v>
      </c>
      <c r="G181" s="17">
        <v>6396.1</v>
      </c>
      <c r="H181" s="17">
        <v>4694.3999999999996</v>
      </c>
      <c r="I181" s="2">
        <v>5519.9</v>
      </c>
      <c r="J181" s="2">
        <v>6925.8</v>
      </c>
      <c r="K181" s="17">
        <v>5249.6</v>
      </c>
      <c r="L181" s="17">
        <v>6752.6</v>
      </c>
      <c r="M181" s="17">
        <v>6084.3</v>
      </c>
      <c r="N181" s="17">
        <v>6095.5</v>
      </c>
      <c r="O181" s="17">
        <v>6856.3</v>
      </c>
      <c r="P181" s="17">
        <v>6580.5</v>
      </c>
      <c r="R181" s="17">
        <v>9086.7000000000007</v>
      </c>
      <c r="S181" s="17">
        <v>9289.4</v>
      </c>
      <c r="T181" s="2">
        <v>15.4</v>
      </c>
      <c r="U181" s="2">
        <v>44.5</v>
      </c>
      <c r="V181" s="17">
        <v>9418.1</v>
      </c>
      <c r="W181" s="17">
        <v>9144</v>
      </c>
      <c r="X181" s="17">
        <v>50.8</v>
      </c>
      <c r="Y181" s="17">
        <v>37.4</v>
      </c>
      <c r="Z181" s="17">
        <v>7078.8</v>
      </c>
      <c r="AA181" s="17">
        <v>7639.1</v>
      </c>
      <c r="AB181" s="17">
        <v>6665</v>
      </c>
      <c r="AC181" s="17">
        <v>5733.5</v>
      </c>
      <c r="AD181" s="17">
        <v>5802.6</v>
      </c>
      <c r="AE181" s="17">
        <v>2814.4</v>
      </c>
      <c r="AF181" s="17">
        <v>5440.1</v>
      </c>
      <c r="AG181" s="17">
        <v>2820.8</v>
      </c>
      <c r="AI181" s="17">
        <v>5211.8999999999996</v>
      </c>
      <c r="AJ181" s="17">
        <v>6925.8</v>
      </c>
      <c r="AL181" s="17">
        <v>4694.3999999999996</v>
      </c>
      <c r="AM181" s="17">
        <v>6580.5</v>
      </c>
      <c r="AO181" s="17">
        <v>9086.7000000000007</v>
      </c>
      <c r="AP181" s="17">
        <v>6665</v>
      </c>
      <c r="AR181" s="17">
        <v>8708.2999999999993</v>
      </c>
      <c r="AS181" s="17">
        <v>6665</v>
      </c>
    </row>
    <row r="182" spans="1:45" x14ac:dyDescent="0.35">
      <c r="A182" s="2">
        <v>5060.6000000000004</v>
      </c>
      <c r="B182" s="2">
        <v>5792.2</v>
      </c>
      <c r="C182" s="17">
        <v>7386.5</v>
      </c>
      <c r="D182" s="17">
        <v>7285.1</v>
      </c>
      <c r="E182" s="17">
        <v>7386.5</v>
      </c>
      <c r="F182" s="17">
        <v>5129.6000000000004</v>
      </c>
      <c r="G182" s="17">
        <v>7285.1</v>
      </c>
      <c r="H182" s="17">
        <v>5129.6000000000004</v>
      </c>
      <c r="I182" s="2">
        <v>5557.4</v>
      </c>
      <c r="J182" s="2">
        <v>6774.1</v>
      </c>
      <c r="K182" s="17">
        <v>6704.6</v>
      </c>
      <c r="L182" s="17">
        <v>6553</v>
      </c>
      <c r="M182" s="17">
        <v>5064.8</v>
      </c>
      <c r="N182" s="17">
        <v>6057.8</v>
      </c>
      <c r="O182" s="17">
        <v>6729.5</v>
      </c>
      <c r="P182" s="17">
        <v>6541</v>
      </c>
      <c r="R182" s="17">
        <v>7038.9</v>
      </c>
      <c r="S182" s="17">
        <v>6650.5</v>
      </c>
      <c r="T182" s="2">
        <v>33.5</v>
      </c>
      <c r="U182" s="2">
        <v>44.6</v>
      </c>
      <c r="V182" s="17">
        <v>2601.8000000000002</v>
      </c>
      <c r="W182" s="17">
        <v>2831.5</v>
      </c>
      <c r="X182" s="17">
        <v>51.8</v>
      </c>
      <c r="Y182" s="17">
        <v>33.799999999999997</v>
      </c>
      <c r="Z182" s="17">
        <v>7311</v>
      </c>
      <c r="AA182" s="17">
        <v>7540.3</v>
      </c>
      <c r="AB182" s="17">
        <v>6430.1</v>
      </c>
      <c r="AC182" s="17">
        <v>5600.8</v>
      </c>
      <c r="AD182" s="17">
        <v>6339.3</v>
      </c>
      <c r="AE182" s="17">
        <v>2808.7</v>
      </c>
      <c r="AF182" s="17">
        <v>3343.9</v>
      </c>
      <c r="AG182" s="17">
        <v>2816.3</v>
      </c>
      <c r="AI182" s="17">
        <v>5792.2</v>
      </c>
      <c r="AJ182" s="17">
        <v>6774.1</v>
      </c>
      <c r="AL182" s="17">
        <v>5129.6000000000004</v>
      </c>
      <c r="AM182" s="17">
        <v>6541</v>
      </c>
      <c r="AO182" s="17">
        <v>7038.9</v>
      </c>
      <c r="AP182" s="17">
        <v>6430.1</v>
      </c>
      <c r="AR182" s="17">
        <v>6359.1</v>
      </c>
      <c r="AS182" s="17">
        <v>6430.1</v>
      </c>
    </row>
    <row r="183" spans="1:45" x14ac:dyDescent="0.35">
      <c r="A183" s="2">
        <v>5432.9</v>
      </c>
      <c r="B183" s="2">
        <v>6288.3</v>
      </c>
      <c r="C183" s="17">
        <v>7704.1</v>
      </c>
      <c r="D183" s="17">
        <v>7411.4</v>
      </c>
      <c r="E183" s="17">
        <v>7704.1</v>
      </c>
      <c r="F183" s="17">
        <v>5393.9</v>
      </c>
      <c r="G183" s="17">
        <v>7411.4</v>
      </c>
      <c r="H183" s="17">
        <v>5393.9</v>
      </c>
      <c r="I183" s="2">
        <v>5768.3</v>
      </c>
      <c r="J183" s="2">
        <v>7160.1</v>
      </c>
      <c r="K183" s="17">
        <v>3308.3</v>
      </c>
      <c r="L183" s="17">
        <v>6213.3</v>
      </c>
      <c r="M183" s="17">
        <v>5828.7</v>
      </c>
      <c r="N183" s="17">
        <v>6043.1</v>
      </c>
      <c r="O183" s="17">
        <v>6772.8</v>
      </c>
      <c r="P183" s="17">
        <v>6523.6</v>
      </c>
      <c r="R183" s="17">
        <v>11008.8</v>
      </c>
      <c r="S183" s="17">
        <v>10808.5</v>
      </c>
      <c r="T183" s="2">
        <v>44.4</v>
      </c>
      <c r="U183" s="2">
        <v>44.9</v>
      </c>
      <c r="V183" s="17">
        <v>7705.3</v>
      </c>
      <c r="W183" s="17">
        <v>7074</v>
      </c>
      <c r="X183" s="17">
        <v>53.1</v>
      </c>
      <c r="Y183" s="17">
        <v>53.7</v>
      </c>
      <c r="Z183" s="17">
        <v>10625.6</v>
      </c>
      <c r="AA183" s="17">
        <v>10696.6</v>
      </c>
      <c r="AB183" s="17">
        <v>11187</v>
      </c>
      <c r="AC183" s="17">
        <v>9959.1</v>
      </c>
      <c r="AD183" s="17">
        <v>4825.3999999999996</v>
      </c>
      <c r="AE183" s="17">
        <v>2804</v>
      </c>
      <c r="AF183" s="17">
        <v>4994.6000000000004</v>
      </c>
      <c r="AG183" s="17">
        <v>2814.4</v>
      </c>
      <c r="AI183" s="17">
        <v>6288.3</v>
      </c>
      <c r="AJ183" s="17">
        <v>7160.1</v>
      </c>
      <c r="AL183" s="17">
        <v>5393.9</v>
      </c>
      <c r="AM183" s="17">
        <v>6523.6</v>
      </c>
      <c r="AO183" s="17">
        <v>11008.8</v>
      </c>
      <c r="AP183" s="17">
        <v>11187</v>
      </c>
      <c r="AR183" s="17">
        <v>11022.8</v>
      </c>
      <c r="AS183" s="17">
        <v>11187</v>
      </c>
    </row>
    <row r="184" spans="1:45" x14ac:dyDescent="0.35">
      <c r="A184" s="2">
        <v>5467.1</v>
      </c>
      <c r="B184" s="2">
        <v>6063.9</v>
      </c>
      <c r="C184" s="17">
        <v>6737.8</v>
      </c>
      <c r="D184" s="17">
        <v>6488</v>
      </c>
      <c r="E184" s="17">
        <v>6737.8</v>
      </c>
      <c r="F184" s="17">
        <v>4885.1000000000004</v>
      </c>
      <c r="G184" s="17">
        <v>6488</v>
      </c>
      <c r="H184" s="17">
        <v>4885.1000000000004</v>
      </c>
      <c r="I184" s="2">
        <v>5523.6</v>
      </c>
      <c r="J184" s="2">
        <v>6706.4</v>
      </c>
      <c r="K184" s="17">
        <v>2661</v>
      </c>
      <c r="L184" s="17">
        <v>5576.8</v>
      </c>
      <c r="M184" s="17">
        <v>6548.3</v>
      </c>
      <c r="N184" s="17">
        <v>6038.3</v>
      </c>
      <c r="O184" s="17">
        <v>6432.1</v>
      </c>
      <c r="P184" s="17">
        <v>6507.5</v>
      </c>
      <c r="R184" s="17">
        <v>9753.7999999999993</v>
      </c>
      <c r="S184" s="17">
        <v>9660.9</v>
      </c>
      <c r="T184" s="2">
        <v>38.200000000000003</v>
      </c>
      <c r="U184" s="2">
        <v>45.4</v>
      </c>
      <c r="V184" s="17">
        <v>5853.3</v>
      </c>
      <c r="W184" s="17">
        <v>7281.7</v>
      </c>
      <c r="X184" s="17">
        <v>53.1</v>
      </c>
      <c r="Y184" s="17">
        <v>45.4</v>
      </c>
      <c r="Z184" s="17">
        <v>9904</v>
      </c>
      <c r="AA184" s="17">
        <v>10210.9</v>
      </c>
      <c r="AB184" s="17">
        <v>9089</v>
      </c>
      <c r="AC184" s="17">
        <v>7941.5</v>
      </c>
      <c r="AD184" s="17">
        <v>7739.2</v>
      </c>
      <c r="AE184" s="17">
        <v>2786.5</v>
      </c>
      <c r="AF184" s="17">
        <v>5712.3</v>
      </c>
      <c r="AG184" s="17">
        <v>2808.7</v>
      </c>
      <c r="AI184" s="17">
        <v>6063.9</v>
      </c>
      <c r="AJ184" s="17">
        <v>6706.4</v>
      </c>
      <c r="AL184" s="17">
        <v>4885.1000000000004</v>
      </c>
      <c r="AM184" s="17">
        <v>6507.5</v>
      </c>
      <c r="AO184" s="17">
        <v>9753.7999999999993</v>
      </c>
      <c r="AP184" s="17">
        <v>9089</v>
      </c>
      <c r="AR184" s="17">
        <v>8915.6</v>
      </c>
      <c r="AS184" s="17">
        <v>9089</v>
      </c>
    </row>
    <row r="185" spans="1:45" x14ac:dyDescent="0.35">
      <c r="A185" s="2">
        <v>4303.2</v>
      </c>
      <c r="B185" s="2">
        <v>4694.2</v>
      </c>
      <c r="C185" s="17">
        <v>4762.5</v>
      </c>
      <c r="D185" s="17">
        <v>4649.5</v>
      </c>
      <c r="E185" s="17">
        <v>4762.5</v>
      </c>
      <c r="F185" s="17">
        <v>4238.6000000000004</v>
      </c>
      <c r="G185" s="17">
        <v>4649.5</v>
      </c>
      <c r="H185" s="17">
        <v>4238.6000000000004</v>
      </c>
      <c r="I185" s="2">
        <v>5201.7</v>
      </c>
      <c r="J185" s="2">
        <v>6710.3</v>
      </c>
      <c r="K185" s="17">
        <v>6452.1</v>
      </c>
      <c r="L185" s="17">
        <v>6277.2</v>
      </c>
      <c r="M185" s="17">
        <v>6284.7</v>
      </c>
      <c r="N185" s="17">
        <v>6028</v>
      </c>
      <c r="O185" s="17">
        <v>6741.2</v>
      </c>
      <c r="P185" s="17">
        <v>6505.5</v>
      </c>
      <c r="R185" s="17">
        <v>964.7</v>
      </c>
      <c r="S185" s="17">
        <v>1009.6</v>
      </c>
      <c r="T185" s="2">
        <v>19.3</v>
      </c>
      <c r="U185" s="2">
        <v>45.5</v>
      </c>
      <c r="V185" s="17">
        <v>6100.2</v>
      </c>
      <c r="W185" s="17">
        <v>6872.1</v>
      </c>
      <c r="X185" s="17">
        <v>53.4</v>
      </c>
      <c r="Y185" s="17">
        <v>51.9</v>
      </c>
      <c r="Z185" s="17">
        <v>988.1</v>
      </c>
      <c r="AA185" s="17">
        <v>1073.9000000000001</v>
      </c>
      <c r="AB185" s="17">
        <v>1096.5</v>
      </c>
      <c r="AC185" s="17">
        <v>887.9</v>
      </c>
      <c r="AD185" s="17">
        <v>7168.4</v>
      </c>
      <c r="AE185" s="17">
        <v>2778.4</v>
      </c>
      <c r="AF185" s="17">
        <v>4072.9</v>
      </c>
      <c r="AG185" s="17">
        <v>2804</v>
      </c>
      <c r="AI185" s="17">
        <v>4694.2</v>
      </c>
      <c r="AJ185" s="17">
        <v>6710.3</v>
      </c>
      <c r="AL185" s="17">
        <v>4238.6000000000004</v>
      </c>
      <c r="AM185" s="17">
        <v>6505.5</v>
      </c>
      <c r="AO185" s="17">
        <v>964.7</v>
      </c>
      <c r="AP185" s="17">
        <v>1096.5</v>
      </c>
      <c r="AR185" s="17">
        <v>1866.1</v>
      </c>
      <c r="AS185" s="17">
        <v>1096.5</v>
      </c>
    </row>
    <row r="186" spans="1:45" x14ac:dyDescent="0.35">
      <c r="A186" s="2">
        <v>4923.3</v>
      </c>
      <c r="B186" s="2">
        <v>6314.8</v>
      </c>
      <c r="C186" s="17">
        <v>7423.5</v>
      </c>
      <c r="D186" s="17">
        <v>7125.4</v>
      </c>
      <c r="E186" s="17">
        <v>7423.5</v>
      </c>
      <c r="F186" s="17">
        <v>5298.6</v>
      </c>
      <c r="G186" s="17">
        <v>7125.4</v>
      </c>
      <c r="H186" s="17">
        <v>5298.6</v>
      </c>
      <c r="I186" s="2">
        <v>5576.6</v>
      </c>
      <c r="J186" s="2">
        <v>6802.1</v>
      </c>
      <c r="K186" s="17">
        <v>6405.8</v>
      </c>
      <c r="L186" s="17">
        <v>6120.4</v>
      </c>
      <c r="M186" s="17">
        <v>6651.6</v>
      </c>
      <c r="N186" s="17">
        <v>6008.6</v>
      </c>
      <c r="O186" s="17">
        <v>6725.8</v>
      </c>
      <c r="P186" s="17">
        <v>6489</v>
      </c>
      <c r="R186" s="17">
        <v>3998.3</v>
      </c>
      <c r="S186" s="17">
        <v>3755.8</v>
      </c>
      <c r="T186" s="2">
        <v>26.3</v>
      </c>
      <c r="U186" s="2">
        <v>46.5</v>
      </c>
      <c r="V186" s="17">
        <v>4437.8</v>
      </c>
      <c r="W186" s="17">
        <v>5359.1</v>
      </c>
      <c r="X186" s="17">
        <v>53.8</v>
      </c>
      <c r="Y186" s="17">
        <v>45.4</v>
      </c>
      <c r="Z186" s="17">
        <v>3835.4</v>
      </c>
      <c r="AA186" s="17">
        <v>4305.8</v>
      </c>
      <c r="AB186" s="17">
        <v>3783.3</v>
      </c>
      <c r="AC186" s="17">
        <v>3410.1</v>
      </c>
      <c r="AD186" s="17">
        <v>5777.8</v>
      </c>
      <c r="AE186" s="17">
        <v>2773.4</v>
      </c>
      <c r="AF186" s="17">
        <v>6303.3</v>
      </c>
      <c r="AG186" s="17">
        <v>2786.5</v>
      </c>
      <c r="AI186" s="17">
        <v>6314.8</v>
      </c>
      <c r="AJ186" s="17">
        <v>6802.1</v>
      </c>
      <c r="AL186" s="17">
        <v>5298.6</v>
      </c>
      <c r="AM186" s="17">
        <v>6489</v>
      </c>
      <c r="AO186" s="17">
        <v>3998.3</v>
      </c>
      <c r="AP186" s="17">
        <v>3783.3</v>
      </c>
      <c r="AR186" s="17">
        <v>4222.6000000000004</v>
      </c>
      <c r="AS186" s="17">
        <v>3783.3</v>
      </c>
    </row>
    <row r="187" spans="1:45" x14ac:dyDescent="0.35">
      <c r="A187" s="2">
        <v>3262.6</v>
      </c>
      <c r="B187" s="2">
        <v>4117.6000000000004</v>
      </c>
      <c r="C187" s="17">
        <v>5830.3</v>
      </c>
      <c r="D187" s="17">
        <v>5861.7</v>
      </c>
      <c r="E187" s="17">
        <v>5830.3</v>
      </c>
      <c r="F187" s="17">
        <v>4477.7</v>
      </c>
      <c r="G187" s="17">
        <v>5861.7</v>
      </c>
      <c r="H187" s="17">
        <v>4477.7</v>
      </c>
      <c r="I187" s="2">
        <v>5520.3</v>
      </c>
      <c r="J187" s="2">
        <v>6586.1</v>
      </c>
      <c r="K187" s="17">
        <v>6451.9</v>
      </c>
      <c r="L187" s="17">
        <v>6289.5</v>
      </c>
      <c r="M187" s="17">
        <v>5699.9</v>
      </c>
      <c r="N187" s="17">
        <v>6002.5</v>
      </c>
      <c r="O187" s="17">
        <v>6838.3</v>
      </c>
      <c r="P187" s="17">
        <v>6475.6</v>
      </c>
      <c r="R187" s="17">
        <v>8386</v>
      </c>
      <c r="S187" s="17">
        <v>8504.7000000000007</v>
      </c>
      <c r="T187" s="2">
        <v>34.9</v>
      </c>
      <c r="U187" s="2">
        <v>46.5</v>
      </c>
      <c r="V187" s="17">
        <v>6011.2</v>
      </c>
      <c r="W187" s="17">
        <v>6409.8</v>
      </c>
      <c r="X187" s="17">
        <v>54.8</v>
      </c>
      <c r="Y187" s="17">
        <v>58.9</v>
      </c>
      <c r="Z187" s="17">
        <v>4960.7</v>
      </c>
      <c r="AA187" s="17">
        <v>5525.8</v>
      </c>
      <c r="AB187" s="17">
        <v>4670.7</v>
      </c>
      <c r="AC187" s="17">
        <v>3984.6</v>
      </c>
      <c r="AD187" s="17">
        <v>6163.3</v>
      </c>
      <c r="AE187" s="17">
        <v>2772</v>
      </c>
      <c r="AF187" s="17">
        <v>6118.6</v>
      </c>
      <c r="AG187" s="17">
        <v>2778.4</v>
      </c>
      <c r="AI187" s="17">
        <v>4117.6000000000004</v>
      </c>
      <c r="AJ187" s="17">
        <v>6586.1</v>
      </c>
      <c r="AL187" s="17">
        <v>4477.7</v>
      </c>
      <c r="AM187" s="17">
        <v>6475.6</v>
      </c>
      <c r="AO187" s="17">
        <v>8386</v>
      </c>
      <c r="AP187" s="17">
        <v>4670.7</v>
      </c>
      <c r="AR187" s="17">
        <v>7300.3</v>
      </c>
      <c r="AS187" s="17">
        <v>4670.7</v>
      </c>
    </row>
    <row r="188" spans="1:45" x14ac:dyDescent="0.35">
      <c r="A188" s="2">
        <v>3456.6</v>
      </c>
      <c r="B188" s="2">
        <v>4850</v>
      </c>
      <c r="C188" s="17">
        <v>5120.3</v>
      </c>
      <c r="D188" s="17">
        <v>4940.1000000000004</v>
      </c>
      <c r="E188" s="17">
        <v>5120.3</v>
      </c>
      <c r="F188" s="17">
        <v>4062.1</v>
      </c>
      <c r="G188" s="17">
        <v>4940.1000000000004</v>
      </c>
      <c r="H188" s="17">
        <v>4062.1</v>
      </c>
      <c r="I188" s="2">
        <v>5171.5</v>
      </c>
      <c r="J188" s="2">
        <v>6345.6</v>
      </c>
      <c r="K188" s="17">
        <v>6121.5</v>
      </c>
      <c r="L188" s="17">
        <v>6583.7</v>
      </c>
      <c r="M188" s="17">
        <v>6159.5</v>
      </c>
      <c r="N188" s="17">
        <v>6000.8</v>
      </c>
      <c r="O188" s="17">
        <v>6721.2</v>
      </c>
      <c r="P188" s="17">
        <v>6369.2</v>
      </c>
      <c r="R188" s="17">
        <v>8801</v>
      </c>
      <c r="S188" s="17">
        <v>8265.7999999999993</v>
      </c>
      <c r="T188" s="2">
        <v>43.2</v>
      </c>
      <c r="U188" s="2">
        <v>47</v>
      </c>
      <c r="V188" s="17">
        <v>3938.2</v>
      </c>
      <c r="W188" s="17">
        <v>4941.6000000000004</v>
      </c>
      <c r="X188" s="17">
        <v>55.2</v>
      </c>
      <c r="Y188" s="17">
        <v>63.2</v>
      </c>
      <c r="Z188" s="17">
        <v>8107.6</v>
      </c>
      <c r="AA188" s="17">
        <v>8875.9</v>
      </c>
      <c r="AB188" s="17">
        <v>7596.4</v>
      </c>
      <c r="AC188" s="17">
        <v>6594.8</v>
      </c>
      <c r="AD188" s="17">
        <v>10049.5</v>
      </c>
      <c r="AE188" s="17">
        <v>2768.7</v>
      </c>
      <c r="AF188" s="17">
        <v>4795.8</v>
      </c>
      <c r="AG188" s="17">
        <v>2773.4</v>
      </c>
      <c r="AI188" s="17">
        <v>4850</v>
      </c>
      <c r="AJ188" s="17">
        <v>6345.6</v>
      </c>
      <c r="AL188" s="17">
        <v>4062.1</v>
      </c>
      <c r="AM188" s="17">
        <v>6369.2</v>
      </c>
      <c r="AO188" s="17">
        <v>8801</v>
      </c>
      <c r="AP188" s="17">
        <v>7596.4</v>
      </c>
      <c r="AR188" s="17">
        <v>7758.8</v>
      </c>
      <c r="AS188" s="17">
        <v>7596.4</v>
      </c>
    </row>
    <row r="189" spans="1:45" x14ac:dyDescent="0.35">
      <c r="A189" s="2">
        <v>1489.8</v>
      </c>
      <c r="B189" s="2">
        <v>2581.6999999999998</v>
      </c>
      <c r="C189" s="17">
        <v>6800.7</v>
      </c>
      <c r="D189" s="17">
        <v>6602.5</v>
      </c>
      <c r="E189" s="17">
        <v>6800.7</v>
      </c>
      <c r="F189" s="17">
        <v>3406.4</v>
      </c>
      <c r="G189" s="17">
        <v>6602.5</v>
      </c>
      <c r="H189" s="17">
        <v>3406.4</v>
      </c>
      <c r="I189" s="2">
        <v>5535.5</v>
      </c>
      <c r="J189" s="2">
        <v>6619.6</v>
      </c>
      <c r="K189" s="17">
        <v>4473.3999999999996</v>
      </c>
      <c r="L189" s="17">
        <v>6006</v>
      </c>
      <c r="M189" s="17">
        <v>6328.7</v>
      </c>
      <c r="N189" s="17">
        <v>5974.8</v>
      </c>
      <c r="O189" s="17">
        <v>5660.9</v>
      </c>
      <c r="P189" s="17">
        <v>6365.7</v>
      </c>
      <c r="R189" s="17">
        <v>10281.700000000001</v>
      </c>
      <c r="S189" s="17">
        <v>9781.5</v>
      </c>
      <c r="T189" s="2">
        <v>44</v>
      </c>
      <c r="U189" s="2">
        <v>47.2</v>
      </c>
      <c r="V189" s="17">
        <v>5733.1</v>
      </c>
      <c r="W189" s="17">
        <v>6250.3</v>
      </c>
      <c r="X189" s="17">
        <v>55.3</v>
      </c>
      <c r="Y189" s="17">
        <v>53.9</v>
      </c>
      <c r="Z189" s="17">
        <v>4920.6000000000004</v>
      </c>
      <c r="AA189" s="17">
        <v>5445.9</v>
      </c>
      <c r="AB189" s="17">
        <v>4497.1000000000004</v>
      </c>
      <c r="AC189" s="17">
        <v>3912.3</v>
      </c>
      <c r="AD189" s="17">
        <v>5395.3</v>
      </c>
      <c r="AE189" s="17">
        <v>2753.5</v>
      </c>
      <c r="AF189" s="17">
        <v>5161.3999999999996</v>
      </c>
      <c r="AG189" s="17">
        <v>2772</v>
      </c>
      <c r="AI189" s="17">
        <v>2581.6999999999998</v>
      </c>
      <c r="AJ189" s="17">
        <v>6619.6</v>
      </c>
      <c r="AL189" s="17">
        <v>3406.4</v>
      </c>
      <c r="AM189" s="17">
        <v>6365.7</v>
      </c>
      <c r="AO189" s="17">
        <v>10281.700000000001</v>
      </c>
      <c r="AP189" s="17">
        <v>4497.1000000000004</v>
      </c>
      <c r="AR189" s="17">
        <v>9286.6</v>
      </c>
      <c r="AS189" s="17">
        <v>4497.1000000000004</v>
      </c>
    </row>
    <row r="190" spans="1:45" x14ac:dyDescent="0.35">
      <c r="A190" s="2">
        <v>3622.9</v>
      </c>
      <c r="B190" s="2">
        <v>4349.8</v>
      </c>
      <c r="C190" s="17">
        <v>5772</v>
      </c>
      <c r="D190" s="17">
        <v>5623</v>
      </c>
      <c r="E190" s="17">
        <v>5772</v>
      </c>
      <c r="F190" s="17">
        <v>3881.5</v>
      </c>
      <c r="G190" s="17">
        <v>5623</v>
      </c>
      <c r="H190" s="17">
        <v>3881.5</v>
      </c>
      <c r="I190" s="2">
        <v>5487.7</v>
      </c>
      <c r="J190" s="2">
        <v>6592.3</v>
      </c>
      <c r="K190" s="17">
        <v>3409.2</v>
      </c>
      <c r="L190" s="17">
        <v>5789.8</v>
      </c>
      <c r="M190" s="17">
        <v>3812.8</v>
      </c>
      <c r="N190" s="17">
        <v>5952.3</v>
      </c>
      <c r="O190" s="17">
        <v>7179.5</v>
      </c>
      <c r="P190" s="17">
        <v>6340</v>
      </c>
      <c r="R190" s="17">
        <v>2821.7</v>
      </c>
      <c r="S190" s="17">
        <v>2917.8</v>
      </c>
      <c r="T190" s="2">
        <v>30.2</v>
      </c>
      <c r="U190" s="2">
        <v>47.6</v>
      </c>
      <c r="V190" s="17">
        <v>4278.7</v>
      </c>
      <c r="W190" s="17">
        <v>5038.3</v>
      </c>
      <c r="X190" s="17">
        <v>55.6</v>
      </c>
      <c r="Y190" s="17">
        <v>45.8</v>
      </c>
      <c r="Z190" s="17">
        <v>2942.7</v>
      </c>
      <c r="AA190" s="17">
        <v>3149.1</v>
      </c>
      <c r="AB190" s="17">
        <v>3418.2</v>
      </c>
      <c r="AC190" s="17">
        <v>2890.6</v>
      </c>
      <c r="AD190" s="17">
        <v>4894.6000000000004</v>
      </c>
      <c r="AE190" s="17">
        <v>2750.2</v>
      </c>
      <c r="AF190" s="17">
        <v>8500.2999999999993</v>
      </c>
      <c r="AG190" s="17">
        <v>2768.7</v>
      </c>
      <c r="AI190" s="17">
        <v>4349.8</v>
      </c>
      <c r="AJ190" s="17">
        <v>6592.3</v>
      </c>
      <c r="AL190" s="17">
        <v>3881.5</v>
      </c>
      <c r="AM190" s="17">
        <v>6340</v>
      </c>
      <c r="AO190" s="17">
        <v>2821.7</v>
      </c>
      <c r="AP190" s="17">
        <v>3418.2</v>
      </c>
      <c r="AR190" s="17">
        <v>3333.3</v>
      </c>
      <c r="AS190" s="17">
        <v>3418.2</v>
      </c>
    </row>
    <row r="191" spans="1:45" x14ac:dyDescent="0.35">
      <c r="A191" s="2">
        <v>3676.8</v>
      </c>
      <c r="B191" s="2">
        <v>4702.3999999999996</v>
      </c>
      <c r="C191" s="17">
        <v>6301</v>
      </c>
      <c r="D191" s="17">
        <v>6255.9</v>
      </c>
      <c r="E191" s="17">
        <v>6301</v>
      </c>
      <c r="F191" s="17">
        <v>4389.5</v>
      </c>
      <c r="G191" s="17">
        <v>6255.9</v>
      </c>
      <c r="H191" s="17">
        <v>4389.5</v>
      </c>
      <c r="I191" s="2">
        <v>5313.3</v>
      </c>
      <c r="J191" s="2">
        <v>6335.7</v>
      </c>
      <c r="K191" s="17">
        <v>6084.3</v>
      </c>
      <c r="L191" s="17">
        <v>6113</v>
      </c>
      <c r="M191" s="17">
        <v>3411.8</v>
      </c>
      <c r="N191" s="17">
        <v>5932.5</v>
      </c>
      <c r="O191" s="17">
        <v>6887.1</v>
      </c>
      <c r="P191" s="17">
        <v>6337.3</v>
      </c>
      <c r="R191" s="17">
        <v>7614.8</v>
      </c>
      <c r="S191" s="17">
        <v>7746.5</v>
      </c>
      <c r="T191" s="2">
        <v>6.8</v>
      </c>
      <c r="U191" s="2">
        <v>47.7</v>
      </c>
      <c r="V191" s="17">
        <v>6079.8</v>
      </c>
      <c r="W191" s="17">
        <v>7089.5</v>
      </c>
      <c r="X191" s="17">
        <v>55.9</v>
      </c>
      <c r="Y191" s="17">
        <v>62.6</v>
      </c>
      <c r="Z191" s="17">
        <v>5094</v>
      </c>
      <c r="AA191" s="17">
        <v>5331.9</v>
      </c>
      <c r="AB191" s="17">
        <v>4826.3999999999996</v>
      </c>
      <c r="AC191" s="17">
        <v>3985.9</v>
      </c>
      <c r="AD191" s="17">
        <v>4950.6000000000004</v>
      </c>
      <c r="AE191" s="17">
        <v>2744.2</v>
      </c>
      <c r="AF191" s="17">
        <v>4487.2</v>
      </c>
      <c r="AG191" s="17">
        <v>2753.5</v>
      </c>
      <c r="AI191" s="17">
        <v>4702.3999999999996</v>
      </c>
      <c r="AJ191" s="17">
        <v>6335.7</v>
      </c>
      <c r="AL191" s="17">
        <v>4389.5</v>
      </c>
      <c r="AM191" s="17">
        <v>6337.3</v>
      </c>
      <c r="AO191" s="17">
        <v>7614.8</v>
      </c>
      <c r="AP191" s="17">
        <v>4826.3999999999996</v>
      </c>
      <c r="AR191" s="17">
        <v>6936.8</v>
      </c>
      <c r="AS191" s="17">
        <v>4826.3999999999996</v>
      </c>
    </row>
    <row r="192" spans="1:45" x14ac:dyDescent="0.35">
      <c r="A192" s="2">
        <v>1897.7</v>
      </c>
      <c r="B192" s="2">
        <v>2568</v>
      </c>
      <c r="C192" s="17">
        <v>5851</v>
      </c>
      <c r="D192" s="17">
        <v>5862.2</v>
      </c>
      <c r="E192" s="17">
        <v>5851</v>
      </c>
      <c r="F192" s="17">
        <v>3409</v>
      </c>
      <c r="G192" s="17">
        <v>5862.2</v>
      </c>
      <c r="H192" s="17">
        <v>3409</v>
      </c>
      <c r="I192" s="2">
        <v>5433.2</v>
      </c>
      <c r="J192" s="2">
        <v>6603.9</v>
      </c>
      <c r="K192" s="17">
        <v>5064.8</v>
      </c>
      <c r="L192" s="17">
        <v>6050.4</v>
      </c>
      <c r="M192" s="17">
        <v>6394.6</v>
      </c>
      <c r="N192" s="17">
        <v>5930.3</v>
      </c>
      <c r="O192" s="17">
        <v>6752.6</v>
      </c>
      <c r="P192" s="17">
        <v>6319.4</v>
      </c>
      <c r="R192" s="17">
        <v>7348</v>
      </c>
      <c r="S192" s="17">
        <v>7204.8</v>
      </c>
      <c r="T192" s="2">
        <v>32.1</v>
      </c>
      <c r="U192" s="2">
        <v>48.1</v>
      </c>
      <c r="V192" s="17">
        <v>6884.1</v>
      </c>
      <c r="W192" s="17">
        <v>7386.9</v>
      </c>
      <c r="X192" s="17">
        <v>56.4</v>
      </c>
      <c r="Y192" s="17">
        <v>42.3</v>
      </c>
      <c r="Z192" s="17">
        <v>9385.7999999999993</v>
      </c>
      <c r="AA192" s="17">
        <v>9870.9</v>
      </c>
      <c r="AB192" s="17">
        <v>9097.4</v>
      </c>
      <c r="AC192" s="17">
        <v>7897.2</v>
      </c>
      <c r="AD192" s="17">
        <v>12349.4</v>
      </c>
      <c r="AE192" s="17">
        <v>2743</v>
      </c>
      <c r="AF192" s="17">
        <v>4353.1000000000004</v>
      </c>
      <c r="AG192" s="17">
        <v>2750.2</v>
      </c>
      <c r="AI192" s="17">
        <v>2568</v>
      </c>
      <c r="AJ192" s="17">
        <v>6603.9</v>
      </c>
      <c r="AL192" s="17">
        <v>3409</v>
      </c>
      <c r="AM192" s="17">
        <v>6319.4</v>
      </c>
      <c r="AO192" s="17">
        <v>7348</v>
      </c>
      <c r="AP192" s="17">
        <v>9097.4</v>
      </c>
      <c r="AR192" s="17">
        <v>7427.2</v>
      </c>
      <c r="AS192" s="17">
        <v>9097.4</v>
      </c>
    </row>
    <row r="193" spans="1:45" x14ac:dyDescent="0.35">
      <c r="A193" s="2">
        <v>5465.1</v>
      </c>
      <c r="B193" s="2">
        <v>6340.5</v>
      </c>
      <c r="C193" s="17">
        <v>7660.1</v>
      </c>
      <c r="D193" s="17">
        <v>7377.8</v>
      </c>
      <c r="E193" s="17">
        <v>7660.1</v>
      </c>
      <c r="F193" s="17">
        <v>5386.6</v>
      </c>
      <c r="G193" s="17">
        <v>7377.8</v>
      </c>
      <c r="H193" s="17">
        <v>5386.6</v>
      </c>
      <c r="I193" s="2">
        <v>5755.7</v>
      </c>
      <c r="J193" s="2">
        <v>6865.1</v>
      </c>
      <c r="K193" s="17">
        <v>5828.7</v>
      </c>
      <c r="L193" s="17">
        <v>7828</v>
      </c>
      <c r="M193" s="17">
        <v>6554.4</v>
      </c>
      <c r="N193" s="17">
        <v>5904.7</v>
      </c>
      <c r="O193" s="17">
        <v>6553</v>
      </c>
      <c r="P193" s="17">
        <v>6296.6</v>
      </c>
      <c r="R193" s="17">
        <v>7276.7</v>
      </c>
      <c r="S193" s="17">
        <v>7222.6</v>
      </c>
      <c r="T193" s="2">
        <v>43.6</v>
      </c>
      <c r="U193" s="2">
        <v>48.6</v>
      </c>
      <c r="V193" s="17">
        <v>9365.4</v>
      </c>
      <c r="W193" s="17">
        <v>9860</v>
      </c>
      <c r="X193" s="17">
        <v>56.7</v>
      </c>
      <c r="Y193" s="17">
        <v>41.4</v>
      </c>
      <c r="Z193" s="17">
        <v>6031.6</v>
      </c>
      <c r="AA193" s="17">
        <v>6459</v>
      </c>
      <c r="AB193" s="17">
        <v>5785.6</v>
      </c>
      <c r="AC193" s="17">
        <v>5035.7</v>
      </c>
      <c r="AD193" s="17">
        <v>6136.5</v>
      </c>
      <c r="AE193" s="17">
        <v>2726.4</v>
      </c>
      <c r="AF193" s="17">
        <v>4129.6000000000004</v>
      </c>
      <c r="AG193" s="17">
        <v>2744.2</v>
      </c>
      <c r="AI193" s="17">
        <v>6340.5</v>
      </c>
      <c r="AJ193" s="17">
        <v>6865.1</v>
      </c>
      <c r="AL193" s="17">
        <v>5386.6</v>
      </c>
      <c r="AM193" s="17">
        <v>6296.6</v>
      </c>
      <c r="AO193" s="17">
        <v>7276.7</v>
      </c>
      <c r="AP193" s="17">
        <v>5785.6</v>
      </c>
      <c r="AR193" s="17">
        <v>10024.6</v>
      </c>
      <c r="AS193" s="17">
        <v>5785.6</v>
      </c>
    </row>
    <row r="194" spans="1:45" x14ac:dyDescent="0.35">
      <c r="A194" s="2">
        <v>1348</v>
      </c>
      <c r="B194" s="2">
        <v>1946.9</v>
      </c>
      <c r="C194" s="17">
        <v>6237.2</v>
      </c>
      <c r="D194" s="17">
        <v>6193.3</v>
      </c>
      <c r="E194" s="17">
        <v>6237.2</v>
      </c>
      <c r="F194" s="17">
        <v>3210.3</v>
      </c>
      <c r="G194" s="17">
        <v>6193.3</v>
      </c>
      <c r="H194" s="17">
        <v>3210.3</v>
      </c>
      <c r="I194" s="2">
        <v>5406.5</v>
      </c>
      <c r="J194" s="2">
        <v>6569.8</v>
      </c>
      <c r="K194" s="17">
        <v>6548.3</v>
      </c>
      <c r="L194" s="17">
        <v>6424</v>
      </c>
      <c r="M194" s="17">
        <v>5692.3</v>
      </c>
      <c r="N194" s="17">
        <v>5903.5</v>
      </c>
      <c r="O194" s="17">
        <v>6213.3</v>
      </c>
      <c r="P194" s="17">
        <v>6280.3</v>
      </c>
      <c r="R194" s="17">
        <v>5318.3</v>
      </c>
      <c r="S194" s="17">
        <v>5197.3999999999996</v>
      </c>
      <c r="T194" s="2">
        <v>29.4</v>
      </c>
      <c r="U194" s="2">
        <v>49.7</v>
      </c>
      <c r="V194" s="17">
        <v>4854.8</v>
      </c>
      <c r="W194" s="17">
        <v>5845.8</v>
      </c>
      <c r="X194" s="17">
        <v>56.7</v>
      </c>
      <c r="Y194" s="17">
        <v>10.3</v>
      </c>
      <c r="Z194" s="17">
        <v>6244.4</v>
      </c>
      <c r="AA194" s="17">
        <v>6658.2</v>
      </c>
      <c r="AB194" s="17">
        <v>6052.1</v>
      </c>
      <c r="AC194" s="17">
        <v>5440.1</v>
      </c>
      <c r="AD194" s="17">
        <v>8410.2999999999993</v>
      </c>
      <c r="AE194" s="17">
        <v>2708.1</v>
      </c>
      <c r="AF194" s="17">
        <v>9267.6</v>
      </c>
      <c r="AG194" s="17">
        <v>2743</v>
      </c>
      <c r="AI194" s="17">
        <v>1946.9</v>
      </c>
      <c r="AJ194" s="17">
        <v>6569.8</v>
      </c>
      <c r="AL194" s="17">
        <v>3210.3</v>
      </c>
      <c r="AM194" s="17">
        <v>6280.3</v>
      </c>
      <c r="AO194" s="17">
        <v>5318.3</v>
      </c>
      <c r="AP194" s="17">
        <v>6052.1</v>
      </c>
      <c r="AR194" s="17">
        <v>6024</v>
      </c>
      <c r="AS194" s="17">
        <v>6052.1</v>
      </c>
    </row>
    <row r="195" spans="1:45" x14ac:dyDescent="0.35">
      <c r="A195" s="2">
        <v>1196.5999999999999</v>
      </c>
      <c r="B195" s="2">
        <v>1827</v>
      </c>
      <c r="C195" s="17">
        <v>6562.3</v>
      </c>
      <c r="D195" s="17">
        <v>6664.9</v>
      </c>
      <c r="E195" s="17">
        <v>6562.3</v>
      </c>
      <c r="F195" s="17">
        <v>2985.5</v>
      </c>
      <c r="G195" s="17">
        <v>6664.9</v>
      </c>
      <c r="H195" s="17">
        <v>2985.5</v>
      </c>
      <c r="I195" s="2">
        <v>5312.8</v>
      </c>
      <c r="J195" s="2">
        <v>6263.7</v>
      </c>
      <c r="K195" s="17">
        <v>6284.7</v>
      </c>
      <c r="L195" s="17">
        <v>5901.3</v>
      </c>
      <c r="M195" s="17">
        <v>3090.3</v>
      </c>
      <c r="N195" s="17">
        <v>5894.4</v>
      </c>
      <c r="O195" s="17">
        <v>5576.8</v>
      </c>
      <c r="P195" s="17">
        <v>6233.5</v>
      </c>
      <c r="R195" s="17">
        <v>7077.4</v>
      </c>
      <c r="S195" s="17">
        <v>6890.7</v>
      </c>
      <c r="T195" s="2">
        <v>45.3</v>
      </c>
      <c r="U195" s="2">
        <v>49.7</v>
      </c>
      <c r="V195" s="17">
        <v>10366.6</v>
      </c>
      <c r="W195" s="17">
        <v>10586.7</v>
      </c>
      <c r="X195" s="17">
        <v>56.7</v>
      </c>
      <c r="Y195" s="17">
        <v>47.6</v>
      </c>
      <c r="Z195" s="17">
        <v>4643</v>
      </c>
      <c r="AA195" s="17">
        <v>4936.7</v>
      </c>
      <c r="AB195" s="17">
        <v>3929.8</v>
      </c>
      <c r="AC195" s="17">
        <v>3343.9</v>
      </c>
      <c r="AD195" s="17">
        <v>6062.5</v>
      </c>
      <c r="AE195" s="17">
        <v>2703</v>
      </c>
      <c r="AF195" s="17">
        <v>5352.8</v>
      </c>
      <c r="AG195" s="17">
        <v>2726.4</v>
      </c>
      <c r="AI195" s="17">
        <v>1827</v>
      </c>
      <c r="AJ195" s="17">
        <v>6263.7</v>
      </c>
      <c r="AL195" s="17">
        <v>2985.5</v>
      </c>
      <c r="AM195" s="17">
        <v>6233.5</v>
      </c>
      <c r="AO195" s="17">
        <v>7077.4</v>
      </c>
      <c r="AP195" s="17">
        <v>3929.8</v>
      </c>
      <c r="AR195" s="17">
        <v>6395</v>
      </c>
      <c r="AS195" s="17">
        <v>3929.8</v>
      </c>
    </row>
    <row r="196" spans="1:45" x14ac:dyDescent="0.35">
      <c r="A196" s="2">
        <v>3522.2</v>
      </c>
      <c r="B196" s="2">
        <v>4422.5</v>
      </c>
      <c r="C196" s="17">
        <v>5517.4</v>
      </c>
      <c r="D196" s="17">
        <v>5350.9</v>
      </c>
      <c r="E196" s="17">
        <v>5517.4</v>
      </c>
      <c r="F196" s="17">
        <v>4377.8</v>
      </c>
      <c r="G196" s="17">
        <v>5350.9</v>
      </c>
      <c r="H196" s="17">
        <v>4377.8</v>
      </c>
      <c r="I196" s="2">
        <v>5101.8</v>
      </c>
      <c r="J196" s="2">
        <v>6317.2</v>
      </c>
      <c r="K196" s="17">
        <v>6651.6</v>
      </c>
      <c r="L196" s="17">
        <v>6665.1</v>
      </c>
      <c r="M196" s="17">
        <v>6640.9</v>
      </c>
      <c r="N196" s="17">
        <v>5874.7</v>
      </c>
      <c r="O196" s="17">
        <v>6277.2</v>
      </c>
      <c r="P196" s="17">
        <v>6222.7</v>
      </c>
      <c r="R196" s="17">
        <v>5355.6</v>
      </c>
      <c r="S196" s="17">
        <v>5120</v>
      </c>
      <c r="T196" s="2">
        <v>50.7</v>
      </c>
      <c r="U196" s="2">
        <v>49.8</v>
      </c>
      <c r="V196" s="17">
        <v>7315.4</v>
      </c>
      <c r="W196" s="17">
        <v>7656.1</v>
      </c>
      <c r="X196" s="17">
        <v>56.9</v>
      </c>
      <c r="Y196" s="17">
        <v>103.6</v>
      </c>
      <c r="Z196" s="17">
        <v>5728.2</v>
      </c>
      <c r="AA196" s="17">
        <v>6097.1</v>
      </c>
      <c r="AB196" s="17">
        <v>5802.6</v>
      </c>
      <c r="AC196" s="17">
        <v>4994.6000000000004</v>
      </c>
      <c r="AD196" s="17">
        <v>13280.9</v>
      </c>
      <c r="AE196" s="17">
        <v>2687.3</v>
      </c>
      <c r="AF196" s="17">
        <v>6855.3</v>
      </c>
      <c r="AG196" s="17">
        <v>2708.1</v>
      </c>
      <c r="AI196" s="17">
        <v>4422.5</v>
      </c>
      <c r="AJ196" s="17">
        <v>6317.2</v>
      </c>
      <c r="AL196" s="17">
        <v>4377.8</v>
      </c>
      <c r="AM196" s="17">
        <v>6222.7</v>
      </c>
      <c r="AO196" s="17">
        <v>5355.6</v>
      </c>
      <c r="AP196" s="17">
        <v>5802.6</v>
      </c>
      <c r="AR196" s="17">
        <v>5081.3999999999996</v>
      </c>
      <c r="AS196" s="17">
        <v>5802.6</v>
      </c>
    </row>
    <row r="197" spans="1:45" x14ac:dyDescent="0.35">
      <c r="A197" s="2">
        <v>4518.5</v>
      </c>
      <c r="B197" s="2">
        <v>5671.8</v>
      </c>
      <c r="C197" s="17">
        <v>6778.1</v>
      </c>
      <c r="D197" s="17">
        <v>6655.6</v>
      </c>
      <c r="E197" s="17">
        <v>6778.1</v>
      </c>
      <c r="F197" s="17">
        <v>4861.8</v>
      </c>
      <c r="G197" s="17">
        <v>6655.6</v>
      </c>
      <c r="H197" s="17">
        <v>4861.8</v>
      </c>
      <c r="I197" s="2">
        <v>5413.7</v>
      </c>
      <c r="J197" s="2">
        <v>6573.8</v>
      </c>
      <c r="K197" s="17">
        <v>5699.9</v>
      </c>
      <c r="L197" s="17">
        <v>6744</v>
      </c>
      <c r="M197" s="17">
        <v>6526.8</v>
      </c>
      <c r="N197" s="17">
        <v>5868.6</v>
      </c>
      <c r="O197" s="17">
        <v>6120.4</v>
      </c>
      <c r="P197" s="17">
        <v>6215.2</v>
      </c>
      <c r="R197" s="17">
        <v>6942.6</v>
      </c>
      <c r="S197" s="17">
        <v>6623.4</v>
      </c>
      <c r="T197" s="2">
        <v>27.7</v>
      </c>
      <c r="U197" s="2">
        <v>50</v>
      </c>
      <c r="V197" s="17">
        <v>4196.6000000000004</v>
      </c>
      <c r="W197" s="17">
        <v>5401.5</v>
      </c>
      <c r="X197" s="17">
        <v>57</v>
      </c>
      <c r="Y197" s="17">
        <v>60.1</v>
      </c>
      <c r="Z197" s="17">
        <v>6687.5</v>
      </c>
      <c r="AA197" s="17">
        <v>7215</v>
      </c>
      <c r="AB197" s="17">
        <v>6339.3</v>
      </c>
      <c r="AC197" s="17">
        <v>5712.3</v>
      </c>
      <c r="AD197" s="17">
        <v>5004.8</v>
      </c>
      <c r="AE197" s="17">
        <v>2682.8</v>
      </c>
      <c r="AF197" s="17">
        <v>5126.5</v>
      </c>
      <c r="AG197" s="17">
        <v>2703</v>
      </c>
      <c r="AI197" s="17">
        <v>5671.8</v>
      </c>
      <c r="AJ197" s="17">
        <v>6573.8</v>
      </c>
      <c r="AL197" s="17">
        <v>4861.8</v>
      </c>
      <c r="AM197" s="17">
        <v>6215.2</v>
      </c>
      <c r="AO197" s="17">
        <v>6942.6</v>
      </c>
      <c r="AP197" s="17">
        <v>6339.3</v>
      </c>
      <c r="AR197" s="17">
        <v>6493</v>
      </c>
      <c r="AS197" s="17">
        <v>6339.3</v>
      </c>
    </row>
    <row r="198" spans="1:45" x14ac:dyDescent="0.35">
      <c r="A198" s="2">
        <v>5398.8</v>
      </c>
      <c r="B198" s="2">
        <v>6595.4</v>
      </c>
      <c r="C198" s="17">
        <v>7705.9</v>
      </c>
      <c r="D198" s="17">
        <v>7477.3</v>
      </c>
      <c r="E198" s="17">
        <v>7705.9</v>
      </c>
      <c r="F198" s="17">
        <v>5470.2</v>
      </c>
      <c r="G198" s="17">
        <v>7477.3</v>
      </c>
      <c r="H198" s="17">
        <v>5470.2</v>
      </c>
      <c r="I198" s="2">
        <v>5484.3</v>
      </c>
      <c r="J198" s="2">
        <v>6862.6</v>
      </c>
      <c r="K198" s="17">
        <v>6159.5</v>
      </c>
      <c r="L198" s="17">
        <v>5845.5</v>
      </c>
      <c r="M198" s="17">
        <v>5942.2</v>
      </c>
      <c r="N198" s="17">
        <v>5855.9</v>
      </c>
      <c r="O198" s="17">
        <v>6289.5</v>
      </c>
      <c r="P198" s="17">
        <v>6127.4</v>
      </c>
      <c r="R198" s="17">
        <v>4728.6000000000004</v>
      </c>
      <c r="S198" s="17">
        <v>5075.8</v>
      </c>
      <c r="T198" s="2">
        <v>31</v>
      </c>
      <c r="U198" s="2">
        <v>50.1</v>
      </c>
      <c r="V198" s="17">
        <v>4636.8999999999996</v>
      </c>
      <c r="W198" s="17">
        <v>5591.3</v>
      </c>
      <c r="X198" s="17">
        <v>57.1</v>
      </c>
      <c r="Y198" s="17">
        <v>55.8</v>
      </c>
      <c r="Z198" s="17">
        <v>4469.7</v>
      </c>
      <c r="AA198" s="17">
        <v>4658.1000000000004</v>
      </c>
      <c r="AB198" s="17">
        <v>4825.3999999999996</v>
      </c>
      <c r="AC198" s="17">
        <v>4072.9</v>
      </c>
      <c r="AD198" s="17">
        <v>6645</v>
      </c>
      <c r="AE198" s="17">
        <v>2673</v>
      </c>
      <c r="AF198" s="17">
        <v>11018.4</v>
      </c>
      <c r="AG198" s="17">
        <v>2687.3</v>
      </c>
      <c r="AI198" s="17">
        <v>6595.4</v>
      </c>
      <c r="AJ198" s="17">
        <v>6862.6</v>
      </c>
      <c r="AL198" s="17">
        <v>5470.2</v>
      </c>
      <c r="AM198" s="17">
        <v>6127.4</v>
      </c>
      <c r="AO198" s="17">
        <v>4728.6000000000004</v>
      </c>
      <c r="AP198" s="17">
        <v>4825.3999999999996</v>
      </c>
      <c r="AR198" s="17">
        <v>8924.5</v>
      </c>
      <c r="AS198" s="17">
        <v>4825.3999999999996</v>
      </c>
    </row>
    <row r="199" spans="1:45" x14ac:dyDescent="0.35">
      <c r="A199" s="2">
        <v>2558.8000000000002</v>
      </c>
      <c r="B199" s="2">
        <v>4339</v>
      </c>
      <c r="C199" s="17">
        <v>5961.2</v>
      </c>
      <c r="D199" s="17">
        <v>5387.7</v>
      </c>
      <c r="E199" s="17">
        <v>5961.2</v>
      </c>
      <c r="F199" s="17">
        <v>4058.9</v>
      </c>
      <c r="G199" s="17">
        <v>5387.7</v>
      </c>
      <c r="H199" s="17">
        <v>4058.9</v>
      </c>
      <c r="I199" s="2">
        <v>6556.5</v>
      </c>
      <c r="J199" s="2">
        <v>8201.2999999999993</v>
      </c>
      <c r="K199" s="17">
        <v>6328.7</v>
      </c>
      <c r="L199" s="17">
        <v>5864.2</v>
      </c>
      <c r="M199" s="17">
        <v>6136.6</v>
      </c>
      <c r="N199" s="17">
        <v>5842.3</v>
      </c>
      <c r="O199" s="17">
        <v>6583.7</v>
      </c>
      <c r="P199" s="17">
        <v>6117.5</v>
      </c>
      <c r="R199" s="17">
        <v>7680.1</v>
      </c>
      <c r="S199" s="17">
        <v>7534.5</v>
      </c>
      <c r="T199" s="2">
        <v>38.5</v>
      </c>
      <c r="U199" s="2">
        <v>50.8</v>
      </c>
      <c r="V199" s="17">
        <v>11919.1</v>
      </c>
      <c r="W199" s="17">
        <v>13388.7</v>
      </c>
      <c r="X199" s="17">
        <v>57.4</v>
      </c>
      <c r="Y199" s="17">
        <v>46.7</v>
      </c>
      <c r="Z199" s="17">
        <v>7701.6</v>
      </c>
      <c r="AA199" s="17">
        <v>7364.1</v>
      </c>
      <c r="AB199" s="17">
        <v>7739.2</v>
      </c>
      <c r="AC199" s="17">
        <v>6303.3</v>
      </c>
      <c r="AD199" s="17">
        <v>4210.3</v>
      </c>
      <c r="AE199" s="17">
        <v>2670.8</v>
      </c>
      <c r="AF199" s="17">
        <v>4107.6000000000004</v>
      </c>
      <c r="AG199" s="17">
        <v>2682.8</v>
      </c>
      <c r="AI199" s="17">
        <v>4339</v>
      </c>
      <c r="AJ199" s="17">
        <v>8201.2999999999993</v>
      </c>
      <c r="AL199" s="17">
        <v>4058.9</v>
      </c>
      <c r="AM199" s="17">
        <v>6117.5</v>
      </c>
      <c r="AO199" s="17">
        <v>7680.1</v>
      </c>
      <c r="AP199" s="17">
        <v>7739.2</v>
      </c>
      <c r="AR199" s="17">
        <v>7605.8</v>
      </c>
      <c r="AS199" s="17">
        <v>7739.2</v>
      </c>
    </row>
    <row r="200" spans="1:45" x14ac:dyDescent="0.35">
      <c r="A200" s="2">
        <v>2317.4</v>
      </c>
      <c r="B200" s="2">
        <v>2742.7</v>
      </c>
      <c r="C200" s="17">
        <v>5649</v>
      </c>
      <c r="D200" s="17">
        <v>5648.8</v>
      </c>
      <c r="E200" s="17">
        <v>5649</v>
      </c>
      <c r="F200" s="17">
        <v>3113.9</v>
      </c>
      <c r="G200" s="17">
        <v>5648.8</v>
      </c>
      <c r="H200" s="17">
        <v>3113.9</v>
      </c>
      <c r="I200" s="2">
        <v>5093.2</v>
      </c>
      <c r="J200" s="2">
        <v>6130</v>
      </c>
      <c r="K200" s="17">
        <v>3812.8</v>
      </c>
      <c r="L200" s="17">
        <v>7329.6</v>
      </c>
      <c r="M200" s="17">
        <v>6562.4</v>
      </c>
      <c r="N200" s="17">
        <v>5831.2</v>
      </c>
      <c r="O200" s="17">
        <v>6006</v>
      </c>
      <c r="P200" s="17">
        <v>6112.5</v>
      </c>
      <c r="R200" s="17">
        <v>7895.7</v>
      </c>
      <c r="S200" s="17">
        <v>8033.1</v>
      </c>
      <c r="T200" s="2">
        <v>34.700000000000003</v>
      </c>
      <c r="U200" s="2">
        <v>50.8</v>
      </c>
      <c r="V200" s="17">
        <v>6858.3</v>
      </c>
      <c r="W200" s="17">
        <v>7295.5</v>
      </c>
      <c r="X200" s="17">
        <v>57.6</v>
      </c>
      <c r="Y200" s="17">
        <v>42.8</v>
      </c>
      <c r="Z200" s="17">
        <v>7330.3</v>
      </c>
      <c r="AA200" s="17">
        <v>7739.7</v>
      </c>
      <c r="AB200" s="17">
        <v>7168.4</v>
      </c>
      <c r="AC200" s="17">
        <v>6118.6</v>
      </c>
      <c r="AD200" s="17">
        <v>4543.3</v>
      </c>
      <c r="AE200" s="17">
        <v>2670</v>
      </c>
      <c r="AF200" s="17">
        <v>5606.6</v>
      </c>
      <c r="AG200" s="17">
        <v>2673</v>
      </c>
      <c r="AI200" s="17">
        <v>2742.7</v>
      </c>
      <c r="AJ200" s="17">
        <v>6130</v>
      </c>
      <c r="AL200" s="17">
        <v>3113.9</v>
      </c>
      <c r="AM200" s="17">
        <v>6112.5</v>
      </c>
      <c r="AO200" s="17">
        <v>7895.7</v>
      </c>
      <c r="AP200" s="17">
        <v>7168.4</v>
      </c>
      <c r="AR200" s="17">
        <v>8196.7000000000007</v>
      </c>
      <c r="AS200" s="17">
        <v>7168.4</v>
      </c>
    </row>
    <row r="201" spans="1:45" x14ac:dyDescent="0.35">
      <c r="A201" s="2">
        <v>1469.3</v>
      </c>
      <c r="B201" s="2">
        <v>1926.1</v>
      </c>
      <c r="C201" s="17">
        <v>3401.9</v>
      </c>
      <c r="D201" s="17">
        <v>3526</v>
      </c>
      <c r="E201" s="17">
        <v>3401.9</v>
      </c>
      <c r="F201" s="17">
        <v>2391.9</v>
      </c>
      <c r="G201" s="17">
        <v>3526</v>
      </c>
      <c r="H201" s="17">
        <v>2391.9</v>
      </c>
      <c r="I201" s="2">
        <v>5003.2</v>
      </c>
      <c r="J201" s="2">
        <v>6137.6</v>
      </c>
      <c r="K201" s="17">
        <v>3411.8</v>
      </c>
      <c r="L201" s="17">
        <v>5537.9</v>
      </c>
      <c r="M201" s="17">
        <v>5556.2</v>
      </c>
      <c r="N201" s="17">
        <v>5790.2</v>
      </c>
      <c r="O201" s="17">
        <v>5789.8</v>
      </c>
      <c r="P201" s="17">
        <v>6098.3</v>
      </c>
      <c r="R201" s="17">
        <v>10776.1</v>
      </c>
      <c r="S201" s="17">
        <v>10719.8</v>
      </c>
      <c r="T201" s="2">
        <v>47.8</v>
      </c>
      <c r="U201" s="2">
        <v>51.8</v>
      </c>
      <c r="V201" s="17">
        <v>6513.2</v>
      </c>
      <c r="W201" s="17">
        <v>7701.2</v>
      </c>
      <c r="X201" s="17">
        <v>57.7</v>
      </c>
      <c r="Y201" s="17">
        <v>44.2</v>
      </c>
      <c r="Z201" s="17">
        <v>6428.1</v>
      </c>
      <c r="AA201" s="17">
        <v>6736.7</v>
      </c>
      <c r="AB201" s="17">
        <v>5777.8</v>
      </c>
      <c r="AC201" s="17">
        <v>4795.8</v>
      </c>
      <c r="AD201" s="17">
        <v>9665.1</v>
      </c>
      <c r="AE201" s="17">
        <v>2664.5</v>
      </c>
      <c r="AF201" s="17">
        <v>3640.5</v>
      </c>
      <c r="AG201" s="17">
        <v>2670.8</v>
      </c>
      <c r="AI201" s="17">
        <v>1926.1</v>
      </c>
      <c r="AJ201" s="17">
        <v>6137.6</v>
      </c>
      <c r="AL201" s="17">
        <v>2391.9</v>
      </c>
      <c r="AM201" s="17">
        <v>6098.3</v>
      </c>
      <c r="AO201" s="17">
        <v>10776.1</v>
      </c>
      <c r="AP201" s="17">
        <v>5777.8</v>
      </c>
      <c r="AR201" s="17">
        <v>10328.5</v>
      </c>
      <c r="AS201" s="17">
        <v>5777.8</v>
      </c>
    </row>
    <row r="202" spans="1:45" x14ac:dyDescent="0.35">
      <c r="A202" s="2">
        <v>3869.8</v>
      </c>
      <c r="B202" s="2">
        <v>4898.6000000000004</v>
      </c>
      <c r="C202" s="17">
        <v>4823.1000000000004</v>
      </c>
      <c r="D202" s="17">
        <v>4741.8</v>
      </c>
      <c r="E202" s="17">
        <v>4823.1000000000004</v>
      </c>
      <c r="F202" s="17">
        <v>4086.8</v>
      </c>
      <c r="G202" s="17">
        <v>4741.8</v>
      </c>
      <c r="H202" s="17">
        <v>4086.8</v>
      </c>
      <c r="I202" s="2">
        <v>5000.3999999999996</v>
      </c>
      <c r="J202" s="2">
        <v>6240.5</v>
      </c>
      <c r="K202" s="17">
        <v>6394.6</v>
      </c>
      <c r="L202" s="17">
        <v>6023.7</v>
      </c>
      <c r="M202" s="17">
        <v>5465</v>
      </c>
      <c r="N202" s="17">
        <v>5775.6</v>
      </c>
      <c r="O202" s="17">
        <v>6113</v>
      </c>
      <c r="P202" s="17">
        <v>6095.5</v>
      </c>
      <c r="R202" s="17">
        <v>6170.1</v>
      </c>
      <c r="S202" s="17">
        <v>5994.8</v>
      </c>
      <c r="T202" s="2">
        <v>45.4</v>
      </c>
      <c r="U202" s="2">
        <v>53.1</v>
      </c>
      <c r="V202" s="17">
        <v>4253.3999999999996</v>
      </c>
      <c r="W202" s="17">
        <v>5020.5</v>
      </c>
      <c r="X202" s="17">
        <v>57.9</v>
      </c>
      <c r="Y202" s="17">
        <v>48.5</v>
      </c>
      <c r="Z202" s="17">
        <v>6438.6</v>
      </c>
      <c r="AA202" s="17">
        <v>6284.1</v>
      </c>
      <c r="AB202" s="17">
        <v>6163.3</v>
      </c>
      <c r="AC202" s="17">
        <v>5161.3999999999996</v>
      </c>
      <c r="AD202" s="17">
        <v>6413.1</v>
      </c>
      <c r="AE202" s="17">
        <v>2647.3</v>
      </c>
      <c r="AF202" s="17">
        <v>3847.5</v>
      </c>
      <c r="AG202" s="17">
        <v>2670</v>
      </c>
      <c r="AI202" s="17">
        <v>4898.6000000000004</v>
      </c>
      <c r="AJ202" s="17">
        <v>6240.5</v>
      </c>
      <c r="AL202" s="17">
        <v>4086.8</v>
      </c>
      <c r="AM202" s="17">
        <v>6095.5</v>
      </c>
      <c r="AO202" s="17">
        <v>6170.1</v>
      </c>
      <c r="AP202" s="17">
        <v>6163.3</v>
      </c>
      <c r="AR202" s="17">
        <v>6319.6</v>
      </c>
      <c r="AS202" s="17">
        <v>6163.3</v>
      </c>
    </row>
    <row r="203" spans="1:45" x14ac:dyDescent="0.35">
      <c r="A203" s="2">
        <v>1723.9</v>
      </c>
      <c r="B203" s="2">
        <v>3673.4</v>
      </c>
      <c r="C203" s="17">
        <v>5502.5</v>
      </c>
      <c r="D203" s="17">
        <v>3948.5</v>
      </c>
      <c r="E203" s="17">
        <v>5502.5</v>
      </c>
      <c r="F203" s="17">
        <v>3168.8</v>
      </c>
      <c r="G203" s="17">
        <v>3948.5</v>
      </c>
      <c r="H203" s="17">
        <v>3168.8</v>
      </c>
      <c r="I203" s="2">
        <v>8627.9</v>
      </c>
      <c r="J203" s="2">
        <v>10704.4</v>
      </c>
      <c r="K203" s="17">
        <v>6554.4</v>
      </c>
      <c r="L203" s="17">
        <v>5929.9</v>
      </c>
      <c r="M203" s="17">
        <v>4232.1000000000004</v>
      </c>
      <c r="N203" s="17">
        <v>5751.1</v>
      </c>
      <c r="O203" s="17">
        <v>6050.4</v>
      </c>
      <c r="P203" s="17">
        <v>6057.8</v>
      </c>
      <c r="R203" s="17">
        <v>10944.8</v>
      </c>
      <c r="S203" s="17">
        <v>11215</v>
      </c>
      <c r="T203" s="2">
        <v>56</v>
      </c>
      <c r="U203" s="2">
        <v>53.1</v>
      </c>
      <c r="V203" s="17">
        <v>8524.2999999999993</v>
      </c>
      <c r="W203" s="17">
        <v>10845.4</v>
      </c>
      <c r="X203" s="17">
        <v>58.3</v>
      </c>
      <c r="Y203" s="17">
        <v>54.9</v>
      </c>
      <c r="Z203" s="17">
        <v>11202.9</v>
      </c>
      <c r="AA203" s="17">
        <v>9714.4</v>
      </c>
      <c r="AB203" s="17">
        <v>10049.5</v>
      </c>
      <c r="AC203" s="17">
        <v>8500.2999999999993</v>
      </c>
      <c r="AD203" s="17">
        <v>4289.5</v>
      </c>
      <c r="AE203" s="17">
        <v>2638.3</v>
      </c>
      <c r="AF203" s="17">
        <v>8182.8</v>
      </c>
      <c r="AG203" s="17">
        <v>2664.5</v>
      </c>
      <c r="AI203" s="17">
        <v>3673.4</v>
      </c>
      <c r="AJ203" s="17">
        <v>10704.4</v>
      </c>
      <c r="AL203" s="17">
        <v>3168.8</v>
      </c>
      <c r="AM203" s="17">
        <v>6057.8</v>
      </c>
      <c r="AO203" s="17">
        <v>10944.8</v>
      </c>
      <c r="AP203" s="17">
        <v>10049.5</v>
      </c>
      <c r="AR203" s="17">
        <v>9935.2999999999993</v>
      </c>
      <c r="AS203" s="17">
        <v>10049.5</v>
      </c>
    </row>
    <row r="204" spans="1:45" x14ac:dyDescent="0.35">
      <c r="A204" s="2">
        <v>2228.1999999999998</v>
      </c>
      <c r="B204" s="2">
        <v>5376.6</v>
      </c>
      <c r="C204" s="17">
        <v>8814.2999999999993</v>
      </c>
      <c r="D204" s="17">
        <v>7618.7</v>
      </c>
      <c r="E204" s="17">
        <v>8814.2999999999993</v>
      </c>
      <c r="F204" s="17">
        <v>6055.2</v>
      </c>
      <c r="G204" s="17">
        <v>7618.7</v>
      </c>
      <c r="H204" s="17">
        <v>6055.2</v>
      </c>
      <c r="I204" s="2">
        <v>9467.7999999999993</v>
      </c>
      <c r="J204" s="2">
        <v>11438</v>
      </c>
      <c r="K204" s="17">
        <v>5692.3</v>
      </c>
      <c r="L204" s="17">
        <v>6022.2</v>
      </c>
      <c r="M204" s="17">
        <v>5541.6</v>
      </c>
      <c r="N204" s="17">
        <v>5728.7</v>
      </c>
      <c r="O204" s="17">
        <v>7828</v>
      </c>
      <c r="P204" s="17">
        <v>6043.1</v>
      </c>
      <c r="R204" s="17">
        <v>8507.2000000000007</v>
      </c>
      <c r="S204" s="17">
        <v>8679.9</v>
      </c>
      <c r="T204" s="2">
        <v>43.1</v>
      </c>
      <c r="U204" s="2">
        <v>53.4</v>
      </c>
      <c r="V204" s="17">
        <v>6232.1</v>
      </c>
      <c r="W204" s="17">
        <v>6701.6</v>
      </c>
      <c r="X204" s="17">
        <v>58.4</v>
      </c>
      <c r="Y204" s="17">
        <v>60.4</v>
      </c>
      <c r="Z204" s="17">
        <v>6181.6</v>
      </c>
      <c r="AA204" s="17">
        <v>6295.2</v>
      </c>
      <c r="AB204" s="17">
        <v>5395.3</v>
      </c>
      <c r="AC204" s="17">
        <v>4487.2</v>
      </c>
      <c r="AD204" s="17">
        <v>5113.8</v>
      </c>
      <c r="AE204" s="17">
        <v>2597.3000000000002</v>
      </c>
      <c r="AF204" s="17">
        <v>5649</v>
      </c>
      <c r="AG204" s="17">
        <v>2647.3</v>
      </c>
      <c r="AI204" s="17">
        <v>5376.6</v>
      </c>
      <c r="AJ204" s="17">
        <v>11438</v>
      </c>
      <c r="AL204" s="17">
        <v>6055.2</v>
      </c>
      <c r="AM204" s="17">
        <v>6043.1</v>
      </c>
      <c r="AO204" s="17">
        <v>8507.2000000000007</v>
      </c>
      <c r="AP204" s="17">
        <v>5395.3</v>
      </c>
      <c r="AR204" s="17">
        <v>8039</v>
      </c>
      <c r="AS204" s="17">
        <v>5395.3</v>
      </c>
    </row>
    <row r="205" spans="1:45" x14ac:dyDescent="0.35">
      <c r="A205" s="2">
        <v>3278.5</v>
      </c>
      <c r="B205" s="2">
        <v>4470.7</v>
      </c>
      <c r="C205" s="17">
        <v>4864.7</v>
      </c>
      <c r="D205" s="17">
        <v>4853.8999999999996</v>
      </c>
      <c r="E205" s="17">
        <v>4864.7</v>
      </c>
      <c r="F205" s="17">
        <v>3893.1</v>
      </c>
      <c r="G205" s="17">
        <v>4853.8999999999996</v>
      </c>
      <c r="H205" s="17">
        <v>3893.1</v>
      </c>
      <c r="I205" s="2">
        <v>4972</v>
      </c>
      <c r="J205" s="2">
        <v>6062.1</v>
      </c>
      <c r="K205" s="17">
        <v>3090.3</v>
      </c>
      <c r="L205" s="17">
        <v>5782.5</v>
      </c>
      <c r="M205" s="17">
        <v>5959.7</v>
      </c>
      <c r="N205" s="17">
        <v>5682.8</v>
      </c>
      <c r="O205" s="17">
        <v>6424</v>
      </c>
      <c r="P205" s="17">
        <v>6038.3</v>
      </c>
      <c r="R205" s="17">
        <v>5466.2</v>
      </c>
      <c r="S205" s="17">
        <v>5127.6000000000004</v>
      </c>
      <c r="T205" s="2">
        <v>36.4</v>
      </c>
      <c r="U205" s="2">
        <v>53.8</v>
      </c>
      <c r="V205" s="17">
        <v>5604.9</v>
      </c>
      <c r="W205" s="17">
        <v>6837.9</v>
      </c>
      <c r="X205" s="17">
        <v>58.9</v>
      </c>
      <c r="Y205" s="17">
        <v>52.7</v>
      </c>
      <c r="Z205" s="17">
        <v>5043.7</v>
      </c>
      <c r="AA205" s="17">
        <v>5211.8</v>
      </c>
      <c r="AB205" s="17">
        <v>4894.6000000000004</v>
      </c>
      <c r="AC205" s="17">
        <v>4353.1000000000004</v>
      </c>
      <c r="AD205" s="17">
        <v>1434.3</v>
      </c>
      <c r="AE205" s="17">
        <v>2592.1</v>
      </c>
      <c r="AF205" s="17">
        <v>3840.6</v>
      </c>
      <c r="AG205" s="17">
        <v>2638.3</v>
      </c>
      <c r="AI205" s="17">
        <v>4470.7</v>
      </c>
      <c r="AJ205" s="17">
        <v>6062.1</v>
      </c>
      <c r="AL205" s="17">
        <v>3893.1</v>
      </c>
      <c r="AM205" s="17">
        <v>6038.3</v>
      </c>
      <c r="AO205" s="17">
        <v>5466.2</v>
      </c>
      <c r="AP205" s="17">
        <v>4894.6000000000004</v>
      </c>
      <c r="AR205" s="17">
        <v>7561.5</v>
      </c>
      <c r="AS205" s="17">
        <v>4894.6000000000004</v>
      </c>
    </row>
    <row r="206" spans="1:45" x14ac:dyDescent="0.35">
      <c r="A206" s="2">
        <v>4513.6000000000004</v>
      </c>
      <c r="B206" s="2">
        <v>5355.3</v>
      </c>
      <c r="C206" s="17">
        <v>7099.8</v>
      </c>
      <c r="D206" s="17">
        <v>6927.1</v>
      </c>
      <c r="E206" s="17">
        <v>7099.8</v>
      </c>
      <c r="F206" s="17">
        <v>4951.3</v>
      </c>
      <c r="G206" s="17">
        <v>6927.1</v>
      </c>
      <c r="H206" s="17">
        <v>4951.3</v>
      </c>
      <c r="I206" s="2">
        <v>5193.5</v>
      </c>
      <c r="J206" s="2">
        <v>6295.9</v>
      </c>
      <c r="K206" s="17">
        <v>6640.9</v>
      </c>
      <c r="L206" s="17">
        <v>6192.5</v>
      </c>
      <c r="M206" s="17">
        <v>5194.7</v>
      </c>
      <c r="N206" s="17">
        <v>5682.5</v>
      </c>
      <c r="O206" s="17">
        <v>5901.3</v>
      </c>
      <c r="P206" s="17">
        <v>6028</v>
      </c>
      <c r="R206" s="17">
        <v>5978.3</v>
      </c>
      <c r="S206" s="17">
        <v>5836.5</v>
      </c>
      <c r="T206" s="2">
        <v>39.9</v>
      </c>
      <c r="U206" s="2">
        <v>54.8</v>
      </c>
      <c r="V206" s="17">
        <v>4296.3</v>
      </c>
      <c r="W206" s="17">
        <v>4387.5</v>
      </c>
      <c r="X206" s="17">
        <v>59</v>
      </c>
      <c r="Y206" s="17">
        <v>56.2</v>
      </c>
      <c r="Z206" s="17">
        <v>5276.5</v>
      </c>
      <c r="AA206" s="17">
        <v>5545.6</v>
      </c>
      <c r="AB206" s="17">
        <v>4950.6000000000004</v>
      </c>
      <c r="AC206" s="17">
        <v>4129.6000000000004</v>
      </c>
      <c r="AD206" s="17">
        <v>6422.4</v>
      </c>
      <c r="AE206" s="17">
        <v>2590.6</v>
      </c>
      <c r="AF206" s="17">
        <v>4660.5</v>
      </c>
      <c r="AG206" s="17">
        <v>2597.3000000000002</v>
      </c>
      <c r="AI206" s="17">
        <v>5355.3</v>
      </c>
      <c r="AJ206" s="17">
        <v>6295.9</v>
      </c>
      <c r="AL206" s="17">
        <v>4951.3</v>
      </c>
      <c r="AM206" s="17">
        <v>6028</v>
      </c>
      <c r="AO206" s="17">
        <v>5978.3</v>
      </c>
      <c r="AP206" s="17">
        <v>4950.6000000000004</v>
      </c>
      <c r="AR206" s="17">
        <v>5763.6</v>
      </c>
      <c r="AS206" s="17">
        <v>4950.6000000000004</v>
      </c>
    </row>
    <row r="207" spans="1:45" x14ac:dyDescent="0.35">
      <c r="A207" s="2">
        <v>4955.8999999999996</v>
      </c>
      <c r="B207" s="2">
        <v>5777.6</v>
      </c>
      <c r="C207" s="17">
        <v>7004.1</v>
      </c>
      <c r="D207" s="17">
        <v>6783</v>
      </c>
      <c r="E207" s="17">
        <v>7004.1</v>
      </c>
      <c r="F207" s="17">
        <v>5011.7</v>
      </c>
      <c r="G207" s="17">
        <v>6783</v>
      </c>
      <c r="H207" s="17">
        <v>5011.7</v>
      </c>
      <c r="I207" s="2">
        <v>5087.2</v>
      </c>
      <c r="J207" s="2">
        <v>6032.4</v>
      </c>
      <c r="K207" s="17">
        <v>6526.8</v>
      </c>
      <c r="L207" s="17">
        <v>6212.4</v>
      </c>
      <c r="M207" s="17">
        <v>2073.6999999999998</v>
      </c>
      <c r="N207" s="17">
        <v>5648.4</v>
      </c>
      <c r="O207" s="17">
        <v>6665.1</v>
      </c>
      <c r="P207" s="17">
        <v>6008.6</v>
      </c>
      <c r="R207" s="17">
        <v>14911.3</v>
      </c>
      <c r="S207" s="17">
        <v>14639.4</v>
      </c>
      <c r="T207" s="2">
        <v>61.8</v>
      </c>
      <c r="U207" s="2">
        <v>55.2</v>
      </c>
      <c r="V207" s="17">
        <v>6181.5</v>
      </c>
      <c r="W207" s="17">
        <v>6286.4</v>
      </c>
      <c r="X207" s="17">
        <v>59</v>
      </c>
      <c r="Y207" s="17">
        <v>51.3</v>
      </c>
      <c r="Z207" s="17">
        <v>12355.2</v>
      </c>
      <c r="AA207" s="17">
        <v>10881.5</v>
      </c>
      <c r="AB207" s="17">
        <v>12349.4</v>
      </c>
      <c r="AC207" s="17">
        <v>9267.6</v>
      </c>
      <c r="AD207" s="17">
        <v>4222.7</v>
      </c>
      <c r="AE207" s="17">
        <v>2585.1999999999998</v>
      </c>
      <c r="AF207" s="17">
        <v>1202.9000000000001</v>
      </c>
      <c r="AG207" s="17">
        <v>2592.1</v>
      </c>
      <c r="AI207" s="17">
        <v>5777.6</v>
      </c>
      <c r="AJ207" s="17">
        <v>6032.4</v>
      </c>
      <c r="AL207" s="17">
        <v>5011.7</v>
      </c>
      <c r="AM207" s="17">
        <v>6008.6</v>
      </c>
      <c r="AO207" s="17">
        <v>14911.3</v>
      </c>
      <c r="AP207" s="17">
        <v>12349.4</v>
      </c>
      <c r="AR207" s="17">
        <v>13444.7</v>
      </c>
      <c r="AS207" s="17">
        <v>12349.4</v>
      </c>
    </row>
    <row r="208" spans="1:45" x14ac:dyDescent="0.35">
      <c r="A208" s="2">
        <v>2389.9</v>
      </c>
      <c r="B208" s="2">
        <v>3785.1</v>
      </c>
      <c r="C208" s="17">
        <v>6695.9</v>
      </c>
      <c r="D208" s="17">
        <v>6621.6</v>
      </c>
      <c r="E208" s="17">
        <v>6695.9</v>
      </c>
      <c r="F208" s="17">
        <v>4320.2</v>
      </c>
      <c r="G208" s="17">
        <v>6621.6</v>
      </c>
      <c r="H208" s="17">
        <v>4320.2</v>
      </c>
      <c r="I208" s="2">
        <v>5190.3</v>
      </c>
      <c r="J208" s="2">
        <v>6273.6</v>
      </c>
      <c r="K208" s="17">
        <v>5942.2</v>
      </c>
      <c r="L208" s="17">
        <v>6309.2</v>
      </c>
      <c r="M208" s="17">
        <v>5936.1</v>
      </c>
      <c r="N208" s="17">
        <v>5628.4</v>
      </c>
      <c r="O208" s="17">
        <v>6744</v>
      </c>
      <c r="P208" s="17">
        <v>6002.5</v>
      </c>
      <c r="R208" s="17">
        <v>7727</v>
      </c>
      <c r="S208" s="17">
        <v>7735.7</v>
      </c>
      <c r="T208" s="2">
        <v>46.3</v>
      </c>
      <c r="U208" s="2">
        <v>55.3</v>
      </c>
      <c r="V208" s="17">
        <v>7953.5</v>
      </c>
      <c r="W208" s="17">
        <v>9177.7999999999993</v>
      </c>
      <c r="X208" s="17">
        <v>59.2</v>
      </c>
      <c r="Y208" s="17">
        <v>50.9</v>
      </c>
      <c r="Z208" s="17">
        <v>6530.8</v>
      </c>
      <c r="AA208" s="17">
        <v>7041.5</v>
      </c>
      <c r="AB208" s="17">
        <v>6136.5</v>
      </c>
      <c r="AC208" s="17">
        <v>5352.8</v>
      </c>
      <c r="AD208" s="17">
        <v>4263.1000000000004</v>
      </c>
      <c r="AE208" s="17">
        <v>2583.8000000000002</v>
      </c>
      <c r="AF208" s="17">
        <v>5760.7</v>
      </c>
      <c r="AG208" s="17">
        <v>2590.6</v>
      </c>
      <c r="AI208" s="17">
        <v>3785.1</v>
      </c>
      <c r="AJ208" s="17">
        <v>6273.6</v>
      </c>
      <c r="AL208" s="17">
        <v>4320.2</v>
      </c>
      <c r="AM208" s="17">
        <v>6002.5</v>
      </c>
      <c r="AO208" s="17">
        <v>7727</v>
      </c>
      <c r="AP208" s="17">
        <v>6136.5</v>
      </c>
      <c r="AR208" s="17">
        <v>7090.4</v>
      </c>
      <c r="AS208" s="17">
        <v>6136.5</v>
      </c>
    </row>
    <row r="209" spans="1:45" x14ac:dyDescent="0.35">
      <c r="A209" s="2">
        <v>2700</v>
      </c>
      <c r="B209" s="2">
        <v>4310.5</v>
      </c>
      <c r="C209" s="17">
        <v>6264.2</v>
      </c>
      <c r="D209" s="17">
        <v>6049.6</v>
      </c>
      <c r="E209" s="17">
        <v>6264.2</v>
      </c>
      <c r="F209" s="17">
        <v>4257</v>
      </c>
      <c r="G209" s="17">
        <v>6049.6</v>
      </c>
      <c r="H209" s="17">
        <v>4257</v>
      </c>
      <c r="I209" s="2">
        <v>5166.3999999999996</v>
      </c>
      <c r="J209" s="2">
        <v>6225.7</v>
      </c>
      <c r="K209" s="17">
        <v>6136.6</v>
      </c>
      <c r="L209" s="17">
        <v>5742.9</v>
      </c>
      <c r="M209" s="17">
        <v>5336.4</v>
      </c>
      <c r="N209" s="17">
        <v>5610.4</v>
      </c>
      <c r="O209" s="17">
        <v>5845.5</v>
      </c>
      <c r="P209" s="17">
        <v>6000.8</v>
      </c>
      <c r="R209" s="17">
        <v>8316.2000000000007</v>
      </c>
      <c r="S209" s="17">
        <v>8002.6</v>
      </c>
      <c r="T209" s="2">
        <v>33.200000000000003</v>
      </c>
      <c r="U209" s="2">
        <v>55.6</v>
      </c>
      <c r="V209" s="17">
        <v>5792.8</v>
      </c>
      <c r="W209" s="17">
        <v>6203.7</v>
      </c>
      <c r="X209" s="17">
        <v>59.2</v>
      </c>
      <c r="Y209" s="17">
        <v>59.6</v>
      </c>
      <c r="Z209" s="17">
        <v>8707.7000000000007</v>
      </c>
      <c r="AA209" s="17">
        <v>8245.2999999999993</v>
      </c>
      <c r="AB209" s="17">
        <v>8410.2999999999993</v>
      </c>
      <c r="AC209" s="17">
        <v>6855.3</v>
      </c>
      <c r="AD209" s="17">
        <v>820.6</v>
      </c>
      <c r="AE209" s="17">
        <v>2583.1999999999998</v>
      </c>
      <c r="AF209" s="17">
        <v>3647.1</v>
      </c>
      <c r="AG209" s="17">
        <v>2585.1999999999998</v>
      </c>
      <c r="AI209" s="17">
        <v>4310.5</v>
      </c>
      <c r="AJ209" s="17">
        <v>6225.7</v>
      </c>
      <c r="AL209" s="17">
        <v>4257</v>
      </c>
      <c r="AM209" s="17">
        <v>6000.8</v>
      </c>
      <c r="AO209" s="17">
        <v>8316.2000000000007</v>
      </c>
      <c r="AP209" s="17">
        <v>8410.2999999999993</v>
      </c>
      <c r="AR209" s="17">
        <v>7604.1</v>
      </c>
      <c r="AS209" s="17">
        <v>8410.2999999999993</v>
      </c>
    </row>
    <row r="210" spans="1:45" x14ac:dyDescent="0.35">
      <c r="A210" s="2">
        <v>4231.1000000000004</v>
      </c>
      <c r="B210" s="2">
        <v>5459.9</v>
      </c>
      <c r="C210" s="17">
        <v>6874.9</v>
      </c>
      <c r="D210" s="17">
        <v>6758.7</v>
      </c>
      <c r="E210" s="17">
        <v>6874.9</v>
      </c>
      <c r="F210" s="17">
        <v>4738.3999999999996</v>
      </c>
      <c r="G210" s="17">
        <v>6758.7</v>
      </c>
      <c r="H210" s="17">
        <v>4738.3999999999996</v>
      </c>
      <c r="I210" s="2">
        <v>5168.6000000000004</v>
      </c>
      <c r="J210" s="2">
        <v>6226.8</v>
      </c>
      <c r="K210" s="17">
        <v>6562.4</v>
      </c>
      <c r="L210" s="17">
        <v>6199.2</v>
      </c>
      <c r="M210" s="17">
        <v>5867.5</v>
      </c>
      <c r="N210" s="17">
        <v>5607.4</v>
      </c>
      <c r="O210" s="17">
        <v>5864.2</v>
      </c>
      <c r="P210" s="17">
        <v>5974.8</v>
      </c>
      <c r="R210" s="17">
        <v>5248.5</v>
      </c>
      <c r="S210" s="17">
        <v>5073.8</v>
      </c>
      <c r="T210" s="2">
        <v>69.400000000000006</v>
      </c>
      <c r="U210" s="2">
        <v>55.9</v>
      </c>
      <c r="V210" s="17">
        <v>3064.4</v>
      </c>
      <c r="W210" s="17">
        <v>3665.4</v>
      </c>
      <c r="X210" s="17">
        <v>60.1</v>
      </c>
      <c r="Y210" s="17">
        <v>36.299999999999997</v>
      </c>
      <c r="Z210" s="17">
        <v>5548.2</v>
      </c>
      <c r="AA210" s="17">
        <v>5901.7</v>
      </c>
      <c r="AB210" s="17">
        <v>6062.5</v>
      </c>
      <c r="AC210" s="17">
        <v>5126.5</v>
      </c>
      <c r="AD210" s="17">
        <v>3732.1</v>
      </c>
      <c r="AE210" s="17">
        <v>2577.6</v>
      </c>
      <c r="AF210" s="17">
        <v>3580.4</v>
      </c>
      <c r="AG210" s="17">
        <v>2583.8000000000002</v>
      </c>
      <c r="AI210" s="17">
        <v>5459.9</v>
      </c>
      <c r="AJ210" s="17">
        <v>6226.8</v>
      </c>
      <c r="AL210" s="17">
        <v>4738.3999999999996</v>
      </c>
      <c r="AM210" s="17">
        <v>5974.8</v>
      </c>
      <c r="AO210" s="17">
        <v>5248.5</v>
      </c>
      <c r="AP210" s="17">
        <v>6062.5</v>
      </c>
      <c r="AR210" s="17">
        <v>5025</v>
      </c>
      <c r="AS210" s="17">
        <v>6062.5</v>
      </c>
    </row>
    <row r="211" spans="1:45" x14ac:dyDescent="0.35">
      <c r="A211" s="2">
        <v>1503.3</v>
      </c>
      <c r="B211" s="2">
        <v>1773</v>
      </c>
      <c r="C211" s="17">
        <v>4367.8999999999996</v>
      </c>
      <c r="D211" s="17">
        <v>2629.5</v>
      </c>
      <c r="E211" s="17">
        <v>4367.8999999999996</v>
      </c>
      <c r="F211" s="17">
        <v>2164.1999999999998</v>
      </c>
      <c r="G211" s="17">
        <v>2629.5</v>
      </c>
      <c r="H211" s="17">
        <v>2164.1999999999998</v>
      </c>
      <c r="I211" s="2">
        <v>8807.5</v>
      </c>
      <c r="J211" s="2">
        <v>6974.4</v>
      </c>
      <c r="K211" s="17">
        <v>5556.2</v>
      </c>
      <c r="L211" s="17">
        <v>5839</v>
      </c>
      <c r="M211" s="17">
        <v>5787.7</v>
      </c>
      <c r="N211" s="17">
        <v>5606.1</v>
      </c>
      <c r="O211" s="17">
        <v>7329.6</v>
      </c>
      <c r="P211" s="17">
        <v>5952.3</v>
      </c>
      <c r="R211" s="17">
        <v>10424.4</v>
      </c>
      <c r="S211" s="17">
        <v>10454.799999999999</v>
      </c>
      <c r="T211" s="2">
        <v>38</v>
      </c>
      <c r="U211" s="2">
        <v>56.4</v>
      </c>
      <c r="V211" s="17">
        <v>4243.8</v>
      </c>
      <c r="W211" s="17">
        <v>5083.5</v>
      </c>
      <c r="X211" s="17">
        <v>60.1</v>
      </c>
      <c r="Y211" s="17">
        <v>41.4</v>
      </c>
      <c r="Z211" s="17">
        <v>13495.8</v>
      </c>
      <c r="AA211" s="17">
        <v>12494</v>
      </c>
      <c r="AB211" s="17">
        <v>13280.9</v>
      </c>
      <c r="AC211" s="17">
        <v>11018.4</v>
      </c>
      <c r="AD211" s="17">
        <v>4301</v>
      </c>
      <c r="AE211" s="17">
        <v>2575.5</v>
      </c>
      <c r="AF211" s="17">
        <v>655.20000000000005</v>
      </c>
      <c r="AG211" s="17">
        <v>2583.1999999999998</v>
      </c>
      <c r="AI211" s="17">
        <v>1773</v>
      </c>
      <c r="AJ211" s="17">
        <v>6974.4</v>
      </c>
      <c r="AL211" s="17">
        <v>2164.1999999999998</v>
      </c>
      <c r="AM211" s="17">
        <v>5952.3</v>
      </c>
      <c r="AO211" s="17">
        <v>10424.4</v>
      </c>
      <c r="AP211" s="17">
        <v>13280.9</v>
      </c>
      <c r="AR211" s="17">
        <v>11343.6</v>
      </c>
      <c r="AS211" s="17">
        <v>13280.9</v>
      </c>
    </row>
    <row r="212" spans="1:45" x14ac:dyDescent="0.35">
      <c r="A212" s="2">
        <v>1182.9000000000001</v>
      </c>
      <c r="B212" s="2">
        <v>1714.6</v>
      </c>
      <c r="C212" s="17">
        <v>4065</v>
      </c>
      <c r="D212" s="17">
        <v>4026.3</v>
      </c>
      <c r="E212" s="17">
        <v>4065</v>
      </c>
      <c r="F212" s="17">
        <v>2351.4</v>
      </c>
      <c r="G212" s="17">
        <v>4026.3</v>
      </c>
      <c r="H212" s="17">
        <v>2351.4</v>
      </c>
      <c r="I212" s="2">
        <v>5239.2</v>
      </c>
      <c r="J212" s="2">
        <v>6696.3</v>
      </c>
      <c r="K212" s="17">
        <v>5465</v>
      </c>
      <c r="L212" s="17">
        <v>6036.4</v>
      </c>
      <c r="M212" s="17">
        <v>1644</v>
      </c>
      <c r="N212" s="17">
        <v>5576.1</v>
      </c>
      <c r="O212" s="17">
        <v>5537.9</v>
      </c>
      <c r="P212" s="17">
        <v>5932.5</v>
      </c>
      <c r="R212" s="17">
        <v>7226.1</v>
      </c>
      <c r="S212" s="17">
        <v>7068.8</v>
      </c>
      <c r="T212" s="2">
        <v>58.9</v>
      </c>
      <c r="U212" s="2">
        <v>56.7</v>
      </c>
      <c r="V212" s="17">
        <v>12756.2</v>
      </c>
      <c r="W212" s="17">
        <v>11256.1</v>
      </c>
      <c r="X212" s="17">
        <v>60.2</v>
      </c>
      <c r="Y212" s="17">
        <v>68.400000000000006</v>
      </c>
      <c r="Z212" s="17">
        <v>5529.9</v>
      </c>
      <c r="AA212" s="17">
        <v>6072.8</v>
      </c>
      <c r="AB212" s="17">
        <v>5004.8</v>
      </c>
      <c r="AC212" s="17">
        <v>4107.6000000000004</v>
      </c>
      <c r="AD212" s="17">
        <v>1706.5</v>
      </c>
      <c r="AE212" s="17">
        <v>2571.9</v>
      </c>
      <c r="AF212" s="17">
        <v>1904.6</v>
      </c>
      <c r="AG212" s="17">
        <v>2577.6</v>
      </c>
      <c r="AI212" s="17">
        <v>1714.6</v>
      </c>
      <c r="AJ212" s="17">
        <v>6696.3</v>
      </c>
      <c r="AL212" s="17">
        <v>2351.4</v>
      </c>
      <c r="AM212" s="17">
        <v>5932.5</v>
      </c>
      <c r="AO212" s="17">
        <v>7226.1</v>
      </c>
      <c r="AP212" s="17">
        <v>5004.8</v>
      </c>
      <c r="AR212" s="17">
        <v>6701.5</v>
      </c>
      <c r="AS212" s="17">
        <v>5004.8</v>
      </c>
    </row>
    <row r="213" spans="1:45" x14ac:dyDescent="0.35">
      <c r="A213" s="2">
        <v>4643.8999999999996</v>
      </c>
      <c r="B213" s="2">
        <v>5658</v>
      </c>
      <c r="C213" s="17">
        <v>6832.2</v>
      </c>
      <c r="D213" s="17">
        <v>6802.8</v>
      </c>
      <c r="E213" s="17">
        <v>6832.2</v>
      </c>
      <c r="F213" s="17">
        <v>4846.6000000000004</v>
      </c>
      <c r="G213" s="17">
        <v>6802.8</v>
      </c>
      <c r="H213" s="17">
        <v>4846.6000000000004</v>
      </c>
      <c r="I213" s="2">
        <v>4880.1000000000004</v>
      </c>
      <c r="J213" s="2">
        <v>5991.5</v>
      </c>
      <c r="K213" s="17">
        <v>4232.1000000000004</v>
      </c>
      <c r="L213" s="17">
        <v>5696.6</v>
      </c>
      <c r="M213" s="17">
        <v>3279.3</v>
      </c>
      <c r="N213" s="17">
        <v>5575.1</v>
      </c>
      <c r="O213" s="17">
        <v>6023.7</v>
      </c>
      <c r="P213" s="17">
        <v>5930.3</v>
      </c>
      <c r="R213" s="17">
        <v>7378.7</v>
      </c>
      <c r="S213" s="17">
        <v>7199.8</v>
      </c>
      <c r="T213" s="2">
        <v>8.4</v>
      </c>
      <c r="U213" s="2">
        <v>56.7</v>
      </c>
      <c r="V213" s="17">
        <v>5947.7</v>
      </c>
      <c r="W213" s="17">
        <v>6969.9</v>
      </c>
      <c r="X213" s="17">
        <v>60.3</v>
      </c>
      <c r="Y213" s="17">
        <v>53.5</v>
      </c>
      <c r="Z213" s="17">
        <v>7111.9</v>
      </c>
      <c r="AA213" s="17">
        <v>7368.6</v>
      </c>
      <c r="AB213" s="17">
        <v>6645</v>
      </c>
      <c r="AC213" s="17">
        <v>5606.6</v>
      </c>
      <c r="AD213" s="17">
        <v>4393</v>
      </c>
      <c r="AE213" s="17">
        <v>2569.4</v>
      </c>
      <c r="AF213" s="17">
        <v>3795.7</v>
      </c>
      <c r="AG213" s="17">
        <v>2575.5</v>
      </c>
      <c r="AI213" s="17">
        <v>5658</v>
      </c>
      <c r="AJ213" s="17">
        <v>5991.5</v>
      </c>
      <c r="AL213" s="17">
        <v>4846.6000000000004</v>
      </c>
      <c r="AM213" s="17">
        <v>5930.3</v>
      </c>
      <c r="AO213" s="17">
        <v>7378.7</v>
      </c>
      <c r="AP213" s="17">
        <v>6645</v>
      </c>
      <c r="AR213" s="17">
        <v>6888</v>
      </c>
      <c r="AS213" s="17">
        <v>6645</v>
      </c>
    </row>
    <row r="214" spans="1:45" x14ac:dyDescent="0.35">
      <c r="A214" s="2">
        <v>4447.1000000000004</v>
      </c>
      <c r="B214" s="2">
        <v>5332.3</v>
      </c>
      <c r="C214" s="17">
        <v>6527.4</v>
      </c>
      <c r="D214" s="17">
        <v>6406.9</v>
      </c>
      <c r="E214" s="17">
        <v>6527.4</v>
      </c>
      <c r="F214" s="17">
        <v>4669.3</v>
      </c>
      <c r="G214" s="17">
        <v>6406.9</v>
      </c>
      <c r="H214" s="17">
        <v>4669.3</v>
      </c>
      <c r="I214" s="2">
        <v>4884.3</v>
      </c>
      <c r="J214" s="2">
        <v>6171</v>
      </c>
      <c r="K214" s="17">
        <v>5541.6</v>
      </c>
      <c r="L214" s="17">
        <v>5849.2</v>
      </c>
      <c r="M214" s="17">
        <v>4549.6000000000004</v>
      </c>
      <c r="N214" s="17">
        <v>5540</v>
      </c>
      <c r="O214" s="17">
        <v>5929.9</v>
      </c>
      <c r="P214" s="17">
        <v>5904.7</v>
      </c>
      <c r="R214" s="17">
        <v>4812.3999999999996</v>
      </c>
      <c r="S214" s="17">
        <v>4806.2</v>
      </c>
      <c r="T214" s="2">
        <v>47.4</v>
      </c>
      <c r="U214" s="2">
        <v>56.7</v>
      </c>
      <c r="V214" s="17">
        <v>5216.8</v>
      </c>
      <c r="W214" s="17">
        <v>5931.5</v>
      </c>
      <c r="X214" s="17">
        <v>60.6</v>
      </c>
      <c r="Y214" s="17">
        <v>19.2</v>
      </c>
      <c r="Z214" s="17">
        <v>4432.5</v>
      </c>
      <c r="AA214" s="17">
        <v>4934.1000000000004</v>
      </c>
      <c r="AB214" s="17">
        <v>4210.3</v>
      </c>
      <c r="AC214" s="17">
        <v>3640.5</v>
      </c>
      <c r="AD214" s="17">
        <v>5201.8</v>
      </c>
      <c r="AE214" s="17">
        <v>2547.6</v>
      </c>
      <c r="AF214" s="17">
        <v>1182.3</v>
      </c>
      <c r="AG214" s="17">
        <v>2571.9</v>
      </c>
      <c r="AI214" s="17">
        <v>5332.3</v>
      </c>
      <c r="AJ214" s="17">
        <v>6171</v>
      </c>
      <c r="AL214" s="17">
        <v>4669.3</v>
      </c>
      <c r="AM214" s="17">
        <v>5904.7</v>
      </c>
      <c r="AO214" s="17">
        <v>4812.3999999999996</v>
      </c>
      <c r="AP214" s="17">
        <v>4210.3</v>
      </c>
      <c r="AR214" s="17">
        <v>5470.2</v>
      </c>
      <c r="AS214" s="17">
        <v>4210.3</v>
      </c>
    </row>
    <row r="215" spans="1:45" x14ac:dyDescent="0.35">
      <c r="A215" s="2">
        <v>1599.4</v>
      </c>
      <c r="B215" s="2">
        <v>2279.6999999999998</v>
      </c>
      <c r="C215" s="17">
        <v>4805</v>
      </c>
      <c r="D215" s="17">
        <v>4752.3999999999996</v>
      </c>
      <c r="E215" s="17">
        <v>4805</v>
      </c>
      <c r="F215" s="17">
        <v>3054.8</v>
      </c>
      <c r="G215" s="17">
        <v>4752.3999999999996</v>
      </c>
      <c r="H215" s="17">
        <v>3054.8</v>
      </c>
      <c r="I215" s="2">
        <v>4830.3</v>
      </c>
      <c r="J215" s="2">
        <v>5912.3</v>
      </c>
      <c r="K215" s="17">
        <v>5959.7</v>
      </c>
      <c r="L215" s="17">
        <v>6633.8</v>
      </c>
      <c r="M215" s="17">
        <v>5284.7</v>
      </c>
      <c r="N215" s="17">
        <v>5504.4</v>
      </c>
      <c r="O215" s="17">
        <v>6022.2</v>
      </c>
      <c r="P215" s="17">
        <v>5903.5</v>
      </c>
      <c r="R215" s="17">
        <v>6749.4</v>
      </c>
      <c r="S215" s="17">
        <v>6728.1</v>
      </c>
      <c r="T215" s="2">
        <v>22.9</v>
      </c>
      <c r="U215" s="2">
        <v>56.9</v>
      </c>
      <c r="V215" s="17">
        <v>4366</v>
      </c>
      <c r="W215" s="17">
        <v>4033</v>
      </c>
      <c r="X215" s="17">
        <v>60.9</v>
      </c>
      <c r="Y215" s="17">
        <v>56.2</v>
      </c>
      <c r="Z215" s="17">
        <v>4433.6000000000004</v>
      </c>
      <c r="AA215" s="17">
        <v>4748.2</v>
      </c>
      <c r="AB215" s="17">
        <v>4543.3</v>
      </c>
      <c r="AC215" s="17">
        <v>3847.5</v>
      </c>
      <c r="AD215" s="17">
        <v>6738.8</v>
      </c>
      <c r="AE215" s="17">
        <v>2540.9</v>
      </c>
      <c r="AF215" s="17">
        <v>3624.5</v>
      </c>
      <c r="AG215" s="17">
        <v>2569.4</v>
      </c>
      <c r="AI215" s="17">
        <v>2279.6999999999998</v>
      </c>
      <c r="AJ215" s="17">
        <v>5912.3</v>
      </c>
      <c r="AL215" s="17">
        <v>3054.8</v>
      </c>
      <c r="AM215" s="17">
        <v>5903.5</v>
      </c>
      <c r="AO215" s="17">
        <v>6749.4</v>
      </c>
      <c r="AP215" s="17">
        <v>4543.3</v>
      </c>
      <c r="AR215" s="17">
        <v>9026.6</v>
      </c>
      <c r="AS215" s="17">
        <v>4543.3</v>
      </c>
    </row>
    <row r="216" spans="1:45" x14ac:dyDescent="0.35">
      <c r="A216" s="2">
        <v>1760.8</v>
      </c>
      <c r="B216" s="2">
        <v>2609.4</v>
      </c>
      <c r="C216" s="17">
        <v>6628.6</v>
      </c>
      <c r="D216" s="17">
        <v>6920.5</v>
      </c>
      <c r="E216" s="17">
        <v>6628.6</v>
      </c>
      <c r="F216" s="17">
        <v>3620.6</v>
      </c>
      <c r="G216" s="17">
        <v>6920.5</v>
      </c>
      <c r="H216" s="17">
        <v>3620.6</v>
      </c>
      <c r="I216" s="2">
        <v>4838.3</v>
      </c>
      <c r="J216" s="2">
        <v>5614.4</v>
      </c>
      <c r="K216" s="17">
        <v>5194.7</v>
      </c>
      <c r="L216" s="17">
        <v>5561.6</v>
      </c>
      <c r="M216" s="17">
        <v>5761.8</v>
      </c>
      <c r="N216" s="17">
        <v>5498.7</v>
      </c>
      <c r="O216" s="17">
        <v>5782.5</v>
      </c>
      <c r="P216" s="17">
        <v>5894.4</v>
      </c>
      <c r="R216" s="17">
        <v>9961.1</v>
      </c>
      <c r="S216" s="17">
        <v>9572.7999999999993</v>
      </c>
      <c r="T216" s="2">
        <v>60.4</v>
      </c>
      <c r="U216" s="2">
        <v>57</v>
      </c>
      <c r="V216" s="17">
        <v>634.29999999999995</v>
      </c>
      <c r="W216" s="17">
        <v>643.1</v>
      </c>
      <c r="X216" s="17">
        <v>62</v>
      </c>
      <c r="Y216" s="17">
        <v>30.1</v>
      </c>
      <c r="Z216" s="17">
        <v>10405.299999999999</v>
      </c>
      <c r="AA216" s="17">
        <v>10280</v>
      </c>
      <c r="AB216" s="17">
        <v>9665.1</v>
      </c>
      <c r="AC216" s="17">
        <v>8182.8</v>
      </c>
      <c r="AD216" s="17">
        <v>7318.4</v>
      </c>
      <c r="AE216" s="17">
        <v>2537.1999999999998</v>
      </c>
      <c r="AF216" s="17">
        <v>4804</v>
      </c>
      <c r="AG216" s="17">
        <v>2547.6</v>
      </c>
      <c r="AI216" s="17">
        <v>2609.4</v>
      </c>
      <c r="AJ216" s="17">
        <v>5614.4</v>
      </c>
      <c r="AL216" s="17">
        <v>3620.6</v>
      </c>
      <c r="AM216" s="17">
        <v>5894.4</v>
      </c>
      <c r="AO216" s="17">
        <v>9961.1</v>
      </c>
      <c r="AP216" s="17">
        <v>9665.1</v>
      </c>
      <c r="AR216" s="17">
        <v>9179.2000000000007</v>
      </c>
      <c r="AS216" s="17">
        <v>9665.1</v>
      </c>
    </row>
    <row r="217" spans="1:45" x14ac:dyDescent="0.35">
      <c r="A217" s="2">
        <v>3634.2</v>
      </c>
      <c r="B217" s="2">
        <v>5210.6000000000004</v>
      </c>
      <c r="C217" s="17">
        <v>6193.8</v>
      </c>
      <c r="D217" s="17">
        <v>5999.8</v>
      </c>
      <c r="E217" s="17">
        <v>6193.8</v>
      </c>
      <c r="F217" s="17">
        <v>4391.2</v>
      </c>
      <c r="G217" s="17">
        <v>5999.8</v>
      </c>
      <c r="H217" s="17">
        <v>4391.2</v>
      </c>
      <c r="I217" s="2">
        <v>4994.2</v>
      </c>
      <c r="J217" s="2">
        <v>6047.6</v>
      </c>
      <c r="K217" s="17">
        <v>2073.6999999999998</v>
      </c>
      <c r="L217" s="17">
        <v>5013</v>
      </c>
      <c r="M217" s="17">
        <v>4960</v>
      </c>
      <c r="N217" s="17">
        <v>5464</v>
      </c>
      <c r="O217" s="17">
        <v>6192.5</v>
      </c>
      <c r="P217" s="17">
        <v>5874.7</v>
      </c>
      <c r="R217" s="17">
        <v>6303.9</v>
      </c>
      <c r="S217" s="17">
        <v>6339.3</v>
      </c>
      <c r="T217" s="2">
        <v>61.3</v>
      </c>
      <c r="U217" s="2">
        <v>57.1</v>
      </c>
      <c r="V217" s="17">
        <v>927.8</v>
      </c>
      <c r="W217" s="17">
        <v>1071.9000000000001</v>
      </c>
      <c r="X217" s="17">
        <v>62</v>
      </c>
      <c r="Y217" s="17">
        <v>61.6</v>
      </c>
      <c r="Z217" s="17">
        <v>6888.9</v>
      </c>
      <c r="AA217" s="17">
        <v>6779.5</v>
      </c>
      <c r="AB217" s="17">
        <v>6413.1</v>
      </c>
      <c r="AC217" s="17">
        <v>5649</v>
      </c>
      <c r="AD217" s="17">
        <v>10061.5</v>
      </c>
      <c r="AE217" s="17">
        <v>2534.9</v>
      </c>
      <c r="AF217" s="17">
        <v>5743.8</v>
      </c>
      <c r="AG217" s="17">
        <v>2540.9</v>
      </c>
      <c r="AI217" s="17">
        <v>5210.6000000000004</v>
      </c>
      <c r="AJ217" s="17">
        <v>6047.6</v>
      </c>
      <c r="AL217" s="17">
        <v>4391.2</v>
      </c>
      <c r="AM217" s="17">
        <v>5874.7</v>
      </c>
      <c r="AO217" s="17">
        <v>6303.9</v>
      </c>
      <c r="AP217" s="17">
        <v>6413.1</v>
      </c>
      <c r="AR217" s="17">
        <v>7182</v>
      </c>
      <c r="AS217" s="17">
        <v>6413.1</v>
      </c>
    </row>
    <row r="218" spans="1:45" x14ac:dyDescent="0.35">
      <c r="A218" s="2">
        <v>3416.7</v>
      </c>
      <c r="B218" s="2">
        <v>5119</v>
      </c>
      <c r="C218" s="17">
        <v>6749.9</v>
      </c>
      <c r="D218" s="17">
        <v>6702.8</v>
      </c>
      <c r="E218" s="17">
        <v>6749.9</v>
      </c>
      <c r="F218" s="17">
        <v>4500.1000000000004</v>
      </c>
      <c r="G218" s="17">
        <v>6702.8</v>
      </c>
      <c r="H218" s="17">
        <v>4500.1000000000004</v>
      </c>
      <c r="I218" s="2">
        <v>4875.8999999999996</v>
      </c>
      <c r="J218" s="2">
        <v>6004.6</v>
      </c>
      <c r="K218" s="17">
        <v>5936.1</v>
      </c>
      <c r="L218" s="17">
        <v>5765.1</v>
      </c>
      <c r="M218" s="17">
        <v>5621</v>
      </c>
      <c r="N218" s="17">
        <v>5461.1</v>
      </c>
      <c r="O218" s="17">
        <v>6212.4</v>
      </c>
      <c r="P218" s="17">
        <v>5868.6</v>
      </c>
      <c r="R218" s="17">
        <v>3746.8</v>
      </c>
      <c r="S218" s="17">
        <v>3563.9</v>
      </c>
      <c r="T218" s="2">
        <v>37.1</v>
      </c>
      <c r="U218" s="2">
        <v>57.4</v>
      </c>
      <c r="V218" s="17">
        <v>3545.6</v>
      </c>
      <c r="W218" s="17">
        <v>4383.2</v>
      </c>
      <c r="X218" s="17">
        <v>62.1</v>
      </c>
      <c r="Y218" s="17">
        <v>56.9</v>
      </c>
      <c r="Z218" s="17">
        <v>4224.8</v>
      </c>
      <c r="AA218" s="17">
        <v>4546.3</v>
      </c>
      <c r="AB218" s="17">
        <v>4289.5</v>
      </c>
      <c r="AC218" s="17">
        <v>3840.6</v>
      </c>
      <c r="AD218" s="17">
        <v>9875.5</v>
      </c>
      <c r="AE218" s="17">
        <v>2518.9</v>
      </c>
      <c r="AF218" s="17">
        <v>3809.4</v>
      </c>
      <c r="AG218" s="17">
        <v>2537.1999999999998</v>
      </c>
      <c r="AI218" s="17">
        <v>5119</v>
      </c>
      <c r="AJ218" s="17">
        <v>6004.6</v>
      </c>
      <c r="AL218" s="17">
        <v>4500.1000000000004</v>
      </c>
      <c r="AM218" s="17">
        <v>5868.6</v>
      </c>
      <c r="AO218" s="17">
        <v>3746.8</v>
      </c>
      <c r="AP218" s="17">
        <v>4289.5</v>
      </c>
      <c r="AR218" s="17">
        <v>3617.5</v>
      </c>
      <c r="AS218" s="17">
        <v>4289.5</v>
      </c>
    </row>
    <row r="219" spans="1:45" x14ac:dyDescent="0.35">
      <c r="A219" s="2">
        <v>2265.4</v>
      </c>
      <c r="B219" s="2">
        <v>3377.8</v>
      </c>
      <c r="C219" s="17">
        <v>5426.3</v>
      </c>
      <c r="D219" s="17">
        <v>5072</v>
      </c>
      <c r="E219" s="17">
        <v>5426.3</v>
      </c>
      <c r="F219" s="17">
        <v>3817.8</v>
      </c>
      <c r="G219" s="17">
        <v>5072</v>
      </c>
      <c r="H219" s="17">
        <v>3817.8</v>
      </c>
      <c r="I219" s="2">
        <v>4708.2</v>
      </c>
      <c r="J219" s="2">
        <v>5767.1</v>
      </c>
      <c r="K219" s="17">
        <v>5336.4</v>
      </c>
      <c r="L219" s="17">
        <v>5563.2</v>
      </c>
      <c r="M219" s="17">
        <v>4993.7</v>
      </c>
      <c r="N219" s="17">
        <v>5449</v>
      </c>
      <c r="O219" s="17">
        <v>6309.2</v>
      </c>
      <c r="P219" s="17">
        <v>5855.9</v>
      </c>
      <c r="R219" s="17">
        <v>5468.3</v>
      </c>
      <c r="S219" s="17">
        <v>5269.3</v>
      </c>
      <c r="T219" s="2">
        <v>25.5</v>
      </c>
      <c r="U219" s="2">
        <v>57.6</v>
      </c>
      <c r="V219" s="17">
        <v>3303.3</v>
      </c>
      <c r="W219" s="17">
        <v>2894.1</v>
      </c>
      <c r="X219" s="17">
        <v>62.3</v>
      </c>
      <c r="Y219" s="17">
        <v>41.9</v>
      </c>
      <c r="Z219" s="17">
        <v>5397.9</v>
      </c>
      <c r="AA219" s="17">
        <v>6022.3</v>
      </c>
      <c r="AB219" s="17">
        <v>5113.8</v>
      </c>
      <c r="AC219" s="17">
        <v>4660.5</v>
      </c>
      <c r="AD219" s="17">
        <v>8676</v>
      </c>
      <c r="AE219" s="17">
        <v>2512.6999999999998</v>
      </c>
      <c r="AF219" s="17">
        <v>9136.5</v>
      </c>
      <c r="AG219" s="17">
        <v>2534.9</v>
      </c>
      <c r="AI219" s="17">
        <v>3377.8</v>
      </c>
      <c r="AJ219" s="17">
        <v>5767.1</v>
      </c>
      <c r="AL219" s="17">
        <v>3817.8</v>
      </c>
      <c r="AM219" s="17">
        <v>5855.9</v>
      </c>
      <c r="AO219" s="17">
        <v>5468.3</v>
      </c>
      <c r="AP219" s="17">
        <v>5113.8</v>
      </c>
      <c r="AR219" s="17">
        <v>6189.9</v>
      </c>
      <c r="AS219" s="17">
        <v>5113.8</v>
      </c>
    </row>
    <row r="220" spans="1:45" x14ac:dyDescent="0.35">
      <c r="A220" s="2">
        <v>4493.1000000000004</v>
      </c>
      <c r="B220" s="2">
        <v>5433</v>
      </c>
      <c r="C220" s="17">
        <v>6180.1</v>
      </c>
      <c r="D220" s="17">
        <v>6064.8</v>
      </c>
      <c r="E220" s="17">
        <v>6180.1</v>
      </c>
      <c r="F220" s="17">
        <v>4647.3</v>
      </c>
      <c r="G220" s="17">
        <v>6064.8</v>
      </c>
      <c r="H220" s="17">
        <v>4647.3</v>
      </c>
      <c r="I220" s="2">
        <v>5141.5</v>
      </c>
      <c r="J220" s="2">
        <v>6335.6</v>
      </c>
      <c r="K220" s="17">
        <v>5867.5</v>
      </c>
      <c r="L220" s="17">
        <v>6210.6</v>
      </c>
      <c r="M220" s="17">
        <v>6158.8</v>
      </c>
      <c r="N220" s="17">
        <v>5447.3</v>
      </c>
      <c r="O220" s="17">
        <v>5742.9</v>
      </c>
      <c r="P220" s="17">
        <v>5842.3</v>
      </c>
      <c r="R220" s="17">
        <v>11984.5</v>
      </c>
      <c r="S220" s="17">
        <v>12090</v>
      </c>
      <c r="T220" s="2">
        <v>39.200000000000003</v>
      </c>
      <c r="U220" s="2">
        <v>57.7</v>
      </c>
      <c r="V220" s="17">
        <v>5326.1</v>
      </c>
      <c r="W220" s="17">
        <v>5357.5</v>
      </c>
      <c r="X220" s="17">
        <v>63.1</v>
      </c>
      <c r="Y220" s="17">
        <v>16.100000000000001</v>
      </c>
      <c r="Z220" s="17">
        <v>1646.1</v>
      </c>
      <c r="AA220" s="17">
        <v>1614</v>
      </c>
      <c r="AB220" s="17">
        <v>1434.3</v>
      </c>
      <c r="AC220" s="17">
        <v>1202.9000000000001</v>
      </c>
      <c r="AD220" s="17">
        <v>7124.6</v>
      </c>
      <c r="AE220" s="17">
        <v>2510.8000000000002</v>
      </c>
      <c r="AF220" s="17">
        <v>7827.3</v>
      </c>
      <c r="AG220" s="17">
        <v>2518.9</v>
      </c>
      <c r="AI220" s="17">
        <v>5433</v>
      </c>
      <c r="AJ220" s="17">
        <v>6335.6</v>
      </c>
      <c r="AL220" s="17">
        <v>4647.3</v>
      </c>
      <c r="AM220" s="17">
        <v>5842.3</v>
      </c>
      <c r="AO220" s="17">
        <v>11984.5</v>
      </c>
      <c r="AP220" s="17">
        <v>1434.3</v>
      </c>
      <c r="AR220" s="17">
        <v>11491.2</v>
      </c>
      <c r="AS220" s="17">
        <v>1434.3</v>
      </c>
    </row>
    <row r="221" spans="1:45" x14ac:dyDescent="0.35">
      <c r="A221" s="2">
        <v>4851.7</v>
      </c>
      <c r="B221" s="2">
        <v>5475</v>
      </c>
      <c r="C221" s="17">
        <v>5750.9</v>
      </c>
      <c r="D221" s="17">
        <v>5717.5</v>
      </c>
      <c r="E221" s="17">
        <v>5750.9</v>
      </c>
      <c r="F221" s="17">
        <v>4347</v>
      </c>
      <c r="G221" s="17">
        <v>5717.5</v>
      </c>
      <c r="H221" s="17">
        <v>4347</v>
      </c>
      <c r="I221" s="2">
        <v>5001.7</v>
      </c>
      <c r="J221" s="2">
        <v>6267.9</v>
      </c>
      <c r="K221" s="17">
        <v>5787.7</v>
      </c>
      <c r="L221" s="17">
        <v>6009.4</v>
      </c>
      <c r="M221" s="17">
        <v>5484.6</v>
      </c>
      <c r="N221" s="17">
        <v>5437</v>
      </c>
      <c r="O221" s="17">
        <v>6199.2</v>
      </c>
      <c r="P221" s="17">
        <v>5831.2</v>
      </c>
      <c r="R221" s="17">
        <v>7083.4</v>
      </c>
      <c r="S221" s="17">
        <v>7078.5</v>
      </c>
      <c r="T221" s="2">
        <v>46</v>
      </c>
      <c r="U221" s="2">
        <v>57.9</v>
      </c>
      <c r="V221" s="17">
        <v>4942.7</v>
      </c>
      <c r="W221" s="17">
        <v>5363.4</v>
      </c>
      <c r="X221" s="17">
        <v>63.1</v>
      </c>
      <c r="Y221" s="17">
        <v>44.4</v>
      </c>
      <c r="Z221" s="17">
        <v>7079.7</v>
      </c>
      <c r="AA221" s="17">
        <v>7538.9</v>
      </c>
      <c r="AB221" s="17">
        <v>6422.4</v>
      </c>
      <c r="AC221" s="17">
        <v>5760.7</v>
      </c>
      <c r="AD221" s="17">
        <v>4751.6000000000004</v>
      </c>
      <c r="AE221" s="17">
        <v>2472.1</v>
      </c>
      <c r="AF221" s="17">
        <v>7259.5</v>
      </c>
      <c r="AG221" s="17">
        <v>2512.6999999999998</v>
      </c>
      <c r="AI221" s="17">
        <v>5475</v>
      </c>
      <c r="AJ221" s="17">
        <v>6267.9</v>
      </c>
      <c r="AL221" s="17">
        <v>4347</v>
      </c>
      <c r="AM221" s="17">
        <v>5831.2</v>
      </c>
      <c r="AO221" s="17">
        <v>7083.4</v>
      </c>
      <c r="AP221" s="17">
        <v>6422.4</v>
      </c>
      <c r="AR221" s="17">
        <v>6861.9</v>
      </c>
      <c r="AS221" s="17">
        <v>6422.4</v>
      </c>
    </row>
    <row r="222" spans="1:45" x14ac:dyDescent="0.35">
      <c r="A222" s="2">
        <v>2058.1999999999998</v>
      </c>
      <c r="B222" s="2">
        <v>2395.6</v>
      </c>
      <c r="C222" s="17">
        <v>4982.3999999999996</v>
      </c>
      <c r="D222" s="17">
        <v>4909.2</v>
      </c>
      <c r="E222" s="17">
        <v>4982.3999999999996</v>
      </c>
      <c r="F222" s="17">
        <v>2872.5</v>
      </c>
      <c r="G222" s="17">
        <v>4909.2</v>
      </c>
      <c r="H222" s="17">
        <v>2872.5</v>
      </c>
      <c r="I222" s="2">
        <v>4815.3</v>
      </c>
      <c r="J222" s="2">
        <v>5743.3</v>
      </c>
      <c r="K222" s="17">
        <v>1644</v>
      </c>
      <c r="L222" s="17">
        <v>5805</v>
      </c>
      <c r="M222" s="17">
        <v>5734.6</v>
      </c>
      <c r="N222" s="17">
        <v>5402</v>
      </c>
      <c r="O222" s="17">
        <v>5839</v>
      </c>
      <c r="P222" s="17">
        <v>5790.2</v>
      </c>
      <c r="R222" s="17">
        <v>6498.6</v>
      </c>
      <c r="S222" s="17">
        <v>6075.8</v>
      </c>
      <c r="T222" s="2">
        <v>55.3</v>
      </c>
      <c r="U222" s="2">
        <v>58.3</v>
      </c>
      <c r="V222" s="17">
        <v>4072.5</v>
      </c>
      <c r="W222" s="17">
        <v>5051.3</v>
      </c>
      <c r="X222" s="17">
        <v>63.2</v>
      </c>
      <c r="Y222" s="17">
        <v>66.099999999999994</v>
      </c>
      <c r="Z222" s="17">
        <v>4804.3</v>
      </c>
      <c r="AA222" s="17">
        <v>5357.7</v>
      </c>
      <c r="AB222" s="17">
        <v>4222.7</v>
      </c>
      <c r="AC222" s="17">
        <v>3647.1</v>
      </c>
      <c r="AD222" s="17">
        <v>2499.1999999999998</v>
      </c>
      <c r="AE222" s="17">
        <v>2450.8000000000002</v>
      </c>
      <c r="AF222" s="17">
        <v>5840.6</v>
      </c>
      <c r="AG222" s="17">
        <v>2510.8000000000002</v>
      </c>
      <c r="AI222" s="17">
        <v>2395.6</v>
      </c>
      <c r="AJ222" s="17">
        <v>5743.3</v>
      </c>
      <c r="AL222" s="17">
        <v>2872.5</v>
      </c>
      <c r="AM222" s="17">
        <v>5790.2</v>
      </c>
      <c r="AO222" s="17">
        <v>6498.6</v>
      </c>
      <c r="AP222" s="17">
        <v>4222.7</v>
      </c>
      <c r="AR222" s="17">
        <v>5860.9</v>
      </c>
      <c r="AS222" s="17">
        <v>4222.7</v>
      </c>
    </row>
    <row r="223" spans="1:45" x14ac:dyDescent="0.35">
      <c r="A223" s="2">
        <v>2180.1</v>
      </c>
      <c r="B223" s="2">
        <v>3176.3</v>
      </c>
      <c r="C223" s="17">
        <v>5797.5</v>
      </c>
      <c r="D223" s="17">
        <v>5881.5</v>
      </c>
      <c r="E223" s="17">
        <v>5797.5</v>
      </c>
      <c r="F223" s="17">
        <v>3907.7</v>
      </c>
      <c r="G223" s="17">
        <v>5881.5</v>
      </c>
      <c r="H223" s="17">
        <v>3907.7</v>
      </c>
      <c r="I223" s="2">
        <v>4749.7</v>
      </c>
      <c r="J223" s="2">
        <v>5736.7</v>
      </c>
      <c r="K223" s="17">
        <v>3279.3</v>
      </c>
      <c r="L223" s="17">
        <v>4995.5</v>
      </c>
      <c r="M223" s="17">
        <v>6654.7</v>
      </c>
      <c r="N223" s="17">
        <v>5349</v>
      </c>
      <c r="O223" s="17">
        <v>6036.4</v>
      </c>
      <c r="P223" s="17">
        <v>5775.6</v>
      </c>
      <c r="R223" s="17">
        <v>4357.8</v>
      </c>
      <c r="S223" s="17">
        <v>4295.3999999999996</v>
      </c>
      <c r="T223" s="2">
        <v>38</v>
      </c>
      <c r="U223" s="2">
        <v>58.4</v>
      </c>
      <c r="V223" s="17">
        <v>5972.4</v>
      </c>
      <c r="W223" s="17">
        <v>7654.2</v>
      </c>
      <c r="X223" s="17">
        <v>63.2</v>
      </c>
      <c r="Y223" s="17">
        <v>55.7</v>
      </c>
      <c r="Z223" s="17">
        <v>4017.1</v>
      </c>
      <c r="AA223" s="17">
        <v>4382.3</v>
      </c>
      <c r="AB223" s="17">
        <v>4263.1000000000004</v>
      </c>
      <c r="AC223" s="17">
        <v>3580.4</v>
      </c>
      <c r="AD223" s="17">
        <v>4176.8999999999996</v>
      </c>
      <c r="AE223" s="17">
        <v>2445.5</v>
      </c>
      <c r="AF223" s="17">
        <v>4061.6</v>
      </c>
      <c r="AG223" s="17">
        <v>2472.1</v>
      </c>
      <c r="AI223" s="17">
        <v>3176.3</v>
      </c>
      <c r="AJ223" s="17">
        <v>5736.7</v>
      </c>
      <c r="AL223" s="17">
        <v>3907.7</v>
      </c>
      <c r="AM223" s="17">
        <v>5775.6</v>
      </c>
      <c r="AO223" s="17">
        <v>4357.8</v>
      </c>
      <c r="AP223" s="17">
        <v>4263.1000000000004</v>
      </c>
      <c r="AR223" s="17">
        <v>4119.8999999999996</v>
      </c>
      <c r="AS223" s="17">
        <v>4263.1000000000004</v>
      </c>
    </row>
    <row r="224" spans="1:45" x14ac:dyDescent="0.35">
      <c r="A224" s="2">
        <v>2314.8000000000002</v>
      </c>
      <c r="B224" s="2">
        <v>2978.4</v>
      </c>
      <c r="C224" s="17">
        <v>6384.6</v>
      </c>
      <c r="D224" s="17">
        <v>6372</v>
      </c>
      <c r="E224" s="17">
        <v>6384.6</v>
      </c>
      <c r="F224" s="17">
        <v>3322.1</v>
      </c>
      <c r="G224" s="17">
        <v>6372</v>
      </c>
      <c r="H224" s="17">
        <v>3322.1</v>
      </c>
      <c r="I224" s="2">
        <v>4956.8</v>
      </c>
      <c r="J224" s="2">
        <v>5996.9</v>
      </c>
      <c r="K224" s="17">
        <v>4549.6000000000004</v>
      </c>
      <c r="L224" s="17">
        <v>6039.6</v>
      </c>
      <c r="M224" s="17">
        <v>5016.3999999999996</v>
      </c>
      <c r="N224" s="17">
        <v>5340.8</v>
      </c>
      <c r="O224" s="17">
        <v>5696.6</v>
      </c>
      <c r="P224" s="17">
        <v>5751.1</v>
      </c>
      <c r="R224" s="17">
        <v>799.6</v>
      </c>
      <c r="S224" s="17">
        <v>831.3</v>
      </c>
      <c r="T224" s="2">
        <v>38.1</v>
      </c>
      <c r="U224" s="2">
        <v>58.9</v>
      </c>
      <c r="V224" s="17">
        <v>7936</v>
      </c>
      <c r="W224" s="17">
        <v>9956.5</v>
      </c>
      <c r="X224" s="17">
        <v>63.3</v>
      </c>
      <c r="Y224" s="17">
        <v>56.6</v>
      </c>
      <c r="Z224" s="17">
        <v>703</v>
      </c>
      <c r="AA224" s="17">
        <v>805.3</v>
      </c>
      <c r="AB224" s="17">
        <v>820.6</v>
      </c>
      <c r="AC224" s="17">
        <v>655.20000000000005</v>
      </c>
      <c r="AD224" s="17">
        <v>4535.5</v>
      </c>
      <c r="AE224" s="17">
        <v>2435.5</v>
      </c>
      <c r="AF224" s="17">
        <v>1921.7</v>
      </c>
      <c r="AG224" s="17">
        <v>2450.8000000000002</v>
      </c>
      <c r="AI224" s="17">
        <v>2978.4</v>
      </c>
      <c r="AJ224" s="17">
        <v>5996.9</v>
      </c>
      <c r="AL224" s="17">
        <v>3322.1</v>
      </c>
      <c r="AM224" s="17">
        <v>5751.1</v>
      </c>
      <c r="AO224" s="17">
        <v>799.6</v>
      </c>
      <c r="AP224" s="17">
        <v>820.6</v>
      </c>
      <c r="AR224" s="17">
        <v>1207.8</v>
      </c>
      <c r="AS224" s="17">
        <v>820.6</v>
      </c>
    </row>
    <row r="225" spans="1:45" x14ac:dyDescent="0.35">
      <c r="A225" s="2">
        <v>2491.9</v>
      </c>
      <c r="B225" s="2">
        <v>3485.9</v>
      </c>
      <c r="C225" s="17">
        <v>4953.8999999999996</v>
      </c>
      <c r="D225" s="17">
        <v>4865.2</v>
      </c>
      <c r="E225" s="17">
        <v>4953.8999999999996</v>
      </c>
      <c r="F225" s="17">
        <v>3646</v>
      </c>
      <c r="G225" s="17">
        <v>4865.2</v>
      </c>
      <c r="H225" s="17">
        <v>3646</v>
      </c>
      <c r="I225" s="2">
        <v>4899.3</v>
      </c>
      <c r="J225" s="2">
        <v>5955.2</v>
      </c>
      <c r="K225" s="17">
        <v>5284.7</v>
      </c>
      <c r="L225" s="17">
        <v>5592.1</v>
      </c>
      <c r="M225" s="17">
        <v>3479</v>
      </c>
      <c r="N225" s="17">
        <v>5328.2</v>
      </c>
      <c r="O225" s="17">
        <v>5849.2</v>
      </c>
      <c r="P225" s="17">
        <v>5728.7</v>
      </c>
      <c r="R225" s="17">
        <v>1677.7</v>
      </c>
      <c r="S225" s="17">
        <v>1830.8</v>
      </c>
      <c r="T225" s="2">
        <v>66.7</v>
      </c>
      <c r="U225" s="2">
        <v>59</v>
      </c>
      <c r="V225" s="17">
        <v>7896.7</v>
      </c>
      <c r="W225" s="17">
        <v>9120.6</v>
      </c>
      <c r="X225" s="17">
        <v>63.9</v>
      </c>
      <c r="Y225" s="17">
        <v>15.2</v>
      </c>
      <c r="Z225" s="17">
        <v>2700</v>
      </c>
      <c r="AA225" s="17">
        <v>2718</v>
      </c>
      <c r="AB225" s="17">
        <v>3732.1</v>
      </c>
      <c r="AC225" s="17">
        <v>1904.6</v>
      </c>
      <c r="AD225" s="17">
        <v>4877.6000000000004</v>
      </c>
      <c r="AE225" s="17">
        <v>2429</v>
      </c>
      <c r="AF225" s="17">
        <v>3731.2</v>
      </c>
      <c r="AG225" s="17">
        <v>2445.5</v>
      </c>
      <c r="AI225" s="17">
        <v>3485.9</v>
      </c>
      <c r="AJ225" s="17">
        <v>5955.2</v>
      </c>
      <c r="AL225" s="17">
        <v>3646</v>
      </c>
      <c r="AM225" s="17">
        <v>5728.7</v>
      </c>
      <c r="AO225" s="17">
        <v>1677.7</v>
      </c>
      <c r="AP225" s="17">
        <v>3732.1</v>
      </c>
      <c r="AR225" s="17">
        <v>13892.7</v>
      </c>
      <c r="AS225" s="17">
        <v>3732.1</v>
      </c>
    </row>
    <row r="226" spans="1:45" x14ac:dyDescent="0.35">
      <c r="A226" s="2">
        <v>4188.8</v>
      </c>
      <c r="B226" s="2">
        <v>5394.1</v>
      </c>
      <c r="C226" s="17">
        <v>6792.5</v>
      </c>
      <c r="D226" s="17">
        <v>7052</v>
      </c>
      <c r="E226" s="17">
        <v>6792.5</v>
      </c>
      <c r="F226" s="17">
        <v>4781.3999999999996</v>
      </c>
      <c r="G226" s="17">
        <v>7052</v>
      </c>
      <c r="H226" s="17">
        <v>4781.3999999999996</v>
      </c>
      <c r="I226" s="2">
        <v>5125.8</v>
      </c>
      <c r="J226" s="2">
        <v>6280.5</v>
      </c>
      <c r="K226" s="17">
        <v>5761.8</v>
      </c>
      <c r="L226" s="17">
        <v>5618.1</v>
      </c>
      <c r="M226" s="17">
        <v>2421.5</v>
      </c>
      <c r="N226" s="17">
        <v>5301.4</v>
      </c>
      <c r="O226" s="17">
        <v>6633.8</v>
      </c>
      <c r="P226" s="17">
        <v>5682.8</v>
      </c>
      <c r="R226" s="17">
        <v>4549.8</v>
      </c>
      <c r="S226" s="17">
        <v>4410.2</v>
      </c>
      <c r="T226" s="2">
        <v>62.7</v>
      </c>
      <c r="U226" s="2">
        <v>59</v>
      </c>
      <c r="V226" s="17">
        <v>5463.2</v>
      </c>
      <c r="W226" s="17">
        <v>6620</v>
      </c>
      <c r="X226" s="17">
        <v>64</v>
      </c>
      <c r="Y226" s="17">
        <v>64.400000000000006</v>
      </c>
      <c r="Z226" s="17">
        <v>4416</v>
      </c>
      <c r="AA226" s="17">
        <v>4849.8999999999996</v>
      </c>
      <c r="AB226" s="17">
        <v>4301</v>
      </c>
      <c r="AC226" s="17">
        <v>3795.7</v>
      </c>
      <c r="AD226" s="17">
        <v>4748.1000000000004</v>
      </c>
      <c r="AE226" s="17">
        <v>2427.9</v>
      </c>
      <c r="AF226" s="17">
        <v>3829.1</v>
      </c>
      <c r="AG226" s="17">
        <v>2435.5</v>
      </c>
      <c r="AI226" s="17">
        <v>5394.1</v>
      </c>
      <c r="AJ226" s="17">
        <v>6280.5</v>
      </c>
      <c r="AL226" s="17">
        <v>4781.3999999999996</v>
      </c>
      <c r="AM226" s="17">
        <v>5682.8</v>
      </c>
      <c r="AO226" s="17">
        <v>4549.8</v>
      </c>
      <c r="AP226" s="17">
        <v>4301</v>
      </c>
      <c r="AR226" s="17">
        <v>4968.5</v>
      </c>
      <c r="AS226" s="17">
        <v>4301</v>
      </c>
    </row>
    <row r="227" spans="1:45" x14ac:dyDescent="0.35">
      <c r="A227" s="2">
        <v>3146</v>
      </c>
      <c r="B227" s="2">
        <v>4289.2</v>
      </c>
      <c r="C227" s="17">
        <v>6916.1</v>
      </c>
      <c r="D227" s="17">
        <v>6805.3</v>
      </c>
      <c r="E227" s="17">
        <v>6916.1</v>
      </c>
      <c r="F227" s="17">
        <v>4516.8999999999996</v>
      </c>
      <c r="G227" s="17">
        <v>6805.3</v>
      </c>
      <c r="H227" s="17">
        <v>4516.8999999999996</v>
      </c>
      <c r="I227" s="2">
        <v>5190.2</v>
      </c>
      <c r="J227" s="2">
        <v>6058.3</v>
      </c>
      <c r="K227" s="17">
        <v>4960</v>
      </c>
      <c r="L227" s="17">
        <v>5571.4</v>
      </c>
      <c r="M227" s="17">
        <v>4054.9</v>
      </c>
      <c r="N227" s="17">
        <v>5285.3</v>
      </c>
      <c r="O227" s="17">
        <v>5561.6</v>
      </c>
      <c r="P227" s="17">
        <v>5682.5</v>
      </c>
      <c r="R227" s="17">
        <v>3641</v>
      </c>
      <c r="S227" s="17">
        <v>3577.9</v>
      </c>
      <c r="T227" s="2">
        <v>44.5</v>
      </c>
      <c r="U227" s="2">
        <v>59.2</v>
      </c>
      <c r="V227" s="17">
        <v>5245.6</v>
      </c>
      <c r="W227" s="17">
        <v>6091.3</v>
      </c>
      <c r="X227" s="17">
        <v>64.7</v>
      </c>
      <c r="Y227" s="17">
        <v>3.1</v>
      </c>
      <c r="Z227" s="17">
        <v>1324.4</v>
      </c>
      <c r="AA227" s="17">
        <v>1392</v>
      </c>
      <c r="AB227" s="17">
        <v>1706.5</v>
      </c>
      <c r="AC227" s="17">
        <v>1182.3</v>
      </c>
      <c r="AD227" s="17">
        <v>5779.6</v>
      </c>
      <c r="AE227" s="17">
        <v>2427.1999999999998</v>
      </c>
      <c r="AF227" s="17">
        <v>4083.6</v>
      </c>
      <c r="AG227" s="17">
        <v>2429</v>
      </c>
      <c r="AI227" s="17">
        <v>4289.2</v>
      </c>
      <c r="AJ227" s="17">
        <v>6058.3</v>
      </c>
      <c r="AL227" s="17">
        <v>4516.8999999999996</v>
      </c>
      <c r="AM227" s="17">
        <v>5682.5</v>
      </c>
      <c r="AO227" s="17">
        <v>3641</v>
      </c>
      <c r="AP227" s="17">
        <v>1706.5</v>
      </c>
      <c r="AR227" s="17">
        <v>3307.4</v>
      </c>
      <c r="AS227" s="17">
        <v>1706.5</v>
      </c>
    </row>
    <row r="228" spans="1:45" x14ac:dyDescent="0.35">
      <c r="A228" s="2">
        <v>739.2</v>
      </c>
      <c r="B228" s="2">
        <v>1176.9000000000001</v>
      </c>
      <c r="C228" s="17">
        <v>5375.1</v>
      </c>
      <c r="D228" s="17">
        <v>5492.7</v>
      </c>
      <c r="E228" s="17">
        <v>5375.1</v>
      </c>
      <c r="F228" s="17">
        <v>2234.1</v>
      </c>
      <c r="G228" s="17">
        <v>5492.7</v>
      </c>
      <c r="H228" s="17">
        <v>2234.1</v>
      </c>
      <c r="I228" s="2">
        <v>4774.7</v>
      </c>
      <c r="J228" s="2">
        <v>5586.7</v>
      </c>
      <c r="K228" s="17">
        <v>5621</v>
      </c>
      <c r="L228" s="17">
        <v>5757.1</v>
      </c>
      <c r="M228" s="17">
        <v>4663.8999999999996</v>
      </c>
      <c r="N228" s="17">
        <v>5277.1</v>
      </c>
      <c r="O228" s="17">
        <v>5013</v>
      </c>
      <c r="P228" s="17">
        <v>5648.4</v>
      </c>
      <c r="R228" s="17">
        <v>5658</v>
      </c>
      <c r="S228" s="17">
        <v>5843.8</v>
      </c>
      <c r="T228" s="2">
        <v>54.6</v>
      </c>
      <c r="U228" s="2">
        <v>59.2</v>
      </c>
      <c r="V228" s="17">
        <v>4226.3</v>
      </c>
      <c r="W228" s="17">
        <v>4791.3999999999996</v>
      </c>
      <c r="X228" s="17">
        <v>65.7</v>
      </c>
      <c r="Y228" s="17">
        <v>61.1</v>
      </c>
      <c r="Z228" s="17">
        <v>4707.2</v>
      </c>
      <c r="AA228" s="17">
        <v>4632</v>
      </c>
      <c r="AB228" s="17">
        <v>4393</v>
      </c>
      <c r="AC228" s="17">
        <v>3624.5</v>
      </c>
      <c r="AD228" s="17">
        <v>4559.3999999999996</v>
      </c>
      <c r="AE228" s="17">
        <v>2425.6999999999998</v>
      </c>
      <c r="AF228" s="17">
        <v>4132.3999999999996</v>
      </c>
      <c r="AG228" s="17">
        <v>2427.9</v>
      </c>
      <c r="AI228" s="17">
        <v>1176.9000000000001</v>
      </c>
      <c r="AJ228" s="17">
        <v>5586.7</v>
      </c>
      <c r="AL228" s="17">
        <v>2234.1</v>
      </c>
      <c r="AM228" s="17">
        <v>5648.4</v>
      </c>
      <c r="AO228" s="17">
        <v>5658</v>
      </c>
      <c r="AP228" s="17">
        <v>4393</v>
      </c>
      <c r="AR228" s="17">
        <v>5218.3999999999996</v>
      </c>
      <c r="AS228" s="17">
        <v>4393</v>
      </c>
    </row>
    <row r="229" spans="1:45" x14ac:dyDescent="0.35">
      <c r="A229" s="2">
        <v>3921.1</v>
      </c>
      <c r="B229" s="2">
        <v>4169.2</v>
      </c>
      <c r="C229" s="17">
        <v>5274.1</v>
      </c>
      <c r="D229" s="17">
        <v>5284</v>
      </c>
      <c r="E229" s="17">
        <v>5274.1</v>
      </c>
      <c r="F229" s="17">
        <v>3976.7</v>
      </c>
      <c r="G229" s="17">
        <v>5284</v>
      </c>
      <c r="H229" s="17">
        <v>3976.7</v>
      </c>
      <c r="I229" s="2">
        <v>4699.8999999999996</v>
      </c>
      <c r="J229" s="2">
        <v>5745.7</v>
      </c>
      <c r="K229" s="17">
        <v>4993.7</v>
      </c>
      <c r="L229" s="17">
        <v>5357.7</v>
      </c>
      <c r="M229" s="17">
        <v>5304.8</v>
      </c>
      <c r="N229" s="17">
        <v>5273.5</v>
      </c>
      <c r="O229" s="17">
        <v>5765.1</v>
      </c>
      <c r="P229" s="17">
        <v>5628.4</v>
      </c>
      <c r="R229" s="17">
        <v>4752.5</v>
      </c>
      <c r="S229" s="17">
        <v>5292.6</v>
      </c>
      <c r="T229" s="2">
        <v>37.1</v>
      </c>
      <c r="U229" s="2">
        <v>60.1</v>
      </c>
      <c r="V229" s="17">
        <v>2993.9</v>
      </c>
      <c r="W229" s="17">
        <v>3724.3</v>
      </c>
      <c r="X229" s="17">
        <v>66.099999999999994</v>
      </c>
      <c r="Y229" s="17">
        <v>64.400000000000006</v>
      </c>
      <c r="Z229" s="17">
        <v>5082.7</v>
      </c>
      <c r="AA229" s="17">
        <v>5539</v>
      </c>
      <c r="AB229" s="17">
        <v>5201.8</v>
      </c>
      <c r="AC229" s="17">
        <v>4804</v>
      </c>
      <c r="AD229" s="17">
        <v>4750.1000000000004</v>
      </c>
      <c r="AE229" s="17">
        <v>2415.6999999999998</v>
      </c>
      <c r="AF229" s="17">
        <v>5131.1000000000004</v>
      </c>
      <c r="AG229" s="17">
        <v>2427.1999999999998</v>
      </c>
      <c r="AI229" s="17">
        <v>4169.2</v>
      </c>
      <c r="AJ229" s="17">
        <v>5745.7</v>
      </c>
      <c r="AL229" s="17">
        <v>3976.7</v>
      </c>
      <c r="AM229" s="17">
        <v>5628.4</v>
      </c>
      <c r="AO229" s="17">
        <v>4752.5</v>
      </c>
      <c r="AP229" s="17">
        <v>5201.8</v>
      </c>
      <c r="AR229" s="17">
        <v>9878</v>
      </c>
      <c r="AS229" s="17">
        <v>5201.8</v>
      </c>
    </row>
    <row r="230" spans="1:45" x14ac:dyDescent="0.35">
      <c r="A230" s="2">
        <v>1688.8</v>
      </c>
      <c r="B230" s="2">
        <v>3316</v>
      </c>
      <c r="C230" s="17">
        <v>4209.1000000000004</v>
      </c>
      <c r="D230" s="17">
        <v>3501.1</v>
      </c>
      <c r="E230" s="17">
        <v>4209.1000000000004</v>
      </c>
      <c r="F230" s="17">
        <v>3008.4</v>
      </c>
      <c r="G230" s="17">
        <v>3501.1</v>
      </c>
      <c r="H230" s="17">
        <v>3008.4</v>
      </c>
      <c r="I230" s="2">
        <v>6199.3</v>
      </c>
      <c r="J230" s="2">
        <v>7757.1</v>
      </c>
      <c r="K230" s="17">
        <v>6158.8</v>
      </c>
      <c r="L230" s="17">
        <v>5706.3</v>
      </c>
      <c r="M230" s="17">
        <v>3898.3</v>
      </c>
      <c r="N230" s="17">
        <v>5264.3</v>
      </c>
      <c r="O230" s="17">
        <v>5563.2</v>
      </c>
      <c r="P230" s="17">
        <v>5610.4</v>
      </c>
      <c r="R230" s="17">
        <v>4809.5</v>
      </c>
      <c r="S230" s="17">
        <v>4931.7</v>
      </c>
      <c r="T230" s="2">
        <v>35.299999999999997</v>
      </c>
      <c r="U230" s="2">
        <v>60.1</v>
      </c>
      <c r="V230" s="17">
        <v>4440.8</v>
      </c>
      <c r="W230" s="17">
        <v>5182.8</v>
      </c>
      <c r="X230" s="17">
        <v>66.400000000000006</v>
      </c>
      <c r="Y230" s="17">
        <v>61</v>
      </c>
      <c r="Z230" s="17">
        <v>6896.4</v>
      </c>
      <c r="AA230" s="17">
        <v>7248.8</v>
      </c>
      <c r="AB230" s="17">
        <v>6738.8</v>
      </c>
      <c r="AC230" s="17">
        <v>5743.8</v>
      </c>
      <c r="AD230" s="17">
        <v>4461.1000000000004</v>
      </c>
      <c r="AE230" s="17">
        <v>2400.6999999999998</v>
      </c>
      <c r="AF230" s="17">
        <v>3952.7</v>
      </c>
      <c r="AG230" s="17">
        <v>2425.6999999999998</v>
      </c>
      <c r="AI230" s="17">
        <v>3316</v>
      </c>
      <c r="AJ230" s="17">
        <v>7757.1</v>
      </c>
      <c r="AL230" s="17">
        <v>3008.4</v>
      </c>
      <c r="AM230" s="17">
        <v>5610.4</v>
      </c>
      <c r="AO230" s="17">
        <v>4809.5</v>
      </c>
      <c r="AP230" s="17">
        <v>6738.8</v>
      </c>
      <c r="AR230" s="17">
        <v>5555.3</v>
      </c>
      <c r="AS230" s="17">
        <v>6738.8</v>
      </c>
    </row>
    <row r="231" spans="1:45" x14ac:dyDescent="0.35">
      <c r="A231" s="2">
        <v>1241.4000000000001</v>
      </c>
      <c r="B231" s="2">
        <v>2716.8</v>
      </c>
      <c r="C231" s="17">
        <v>5426.8</v>
      </c>
      <c r="D231" s="17">
        <v>5385.4</v>
      </c>
      <c r="E231" s="17">
        <v>5426.8</v>
      </c>
      <c r="F231" s="17">
        <v>3877.8</v>
      </c>
      <c r="G231" s="17">
        <v>5385.4</v>
      </c>
      <c r="H231" s="17">
        <v>3877.8</v>
      </c>
      <c r="I231" s="2">
        <v>4902.6000000000004</v>
      </c>
      <c r="J231" s="2">
        <v>5834.8</v>
      </c>
      <c r="K231" s="17">
        <v>5484.6</v>
      </c>
      <c r="L231" s="17">
        <v>5645.6</v>
      </c>
      <c r="M231" s="17">
        <v>4702.8999999999996</v>
      </c>
      <c r="N231" s="17">
        <v>5256.1</v>
      </c>
      <c r="O231" s="17">
        <v>6210.6</v>
      </c>
      <c r="P231" s="17">
        <v>5607.4</v>
      </c>
      <c r="R231" s="17">
        <v>11263.3</v>
      </c>
      <c r="S231" s="17">
        <v>13919</v>
      </c>
      <c r="T231" s="2">
        <v>50.9</v>
      </c>
      <c r="U231" s="2">
        <v>60.2</v>
      </c>
      <c r="V231" s="17">
        <v>3441</v>
      </c>
      <c r="W231" s="17">
        <v>3633.2</v>
      </c>
      <c r="X231" s="17">
        <v>66.599999999999994</v>
      </c>
      <c r="Y231" s="17">
        <v>70</v>
      </c>
      <c r="Z231" s="17">
        <v>6708.4</v>
      </c>
      <c r="AA231" s="17">
        <v>7248</v>
      </c>
      <c r="AB231" s="17">
        <v>7318.4</v>
      </c>
      <c r="AC231" s="17">
        <v>3809.4</v>
      </c>
      <c r="AD231" s="17">
        <v>3691.8</v>
      </c>
      <c r="AE231" s="17">
        <v>2395.9</v>
      </c>
      <c r="AF231" s="17">
        <v>3806.4</v>
      </c>
      <c r="AG231" s="17">
        <v>2415.6999999999998</v>
      </c>
      <c r="AI231" s="17">
        <v>2716.8</v>
      </c>
      <c r="AJ231" s="17">
        <v>5834.8</v>
      </c>
      <c r="AL231" s="17">
        <v>3877.8</v>
      </c>
      <c r="AM231" s="17">
        <v>5607.4</v>
      </c>
      <c r="AO231" s="17">
        <v>11263.3</v>
      </c>
      <c r="AP231" s="17">
        <v>7318.4</v>
      </c>
      <c r="AR231" s="17">
        <v>30810.3</v>
      </c>
      <c r="AS231" s="17">
        <v>7318.4</v>
      </c>
    </row>
    <row r="232" spans="1:45" x14ac:dyDescent="0.35">
      <c r="A232" s="2">
        <v>2686</v>
      </c>
      <c r="B232" s="2">
        <v>3533.7</v>
      </c>
      <c r="C232" s="17">
        <v>5258.4</v>
      </c>
      <c r="D232" s="17">
        <v>5276.3</v>
      </c>
      <c r="E232" s="17">
        <v>5258.4</v>
      </c>
      <c r="F232" s="17">
        <v>3746.4</v>
      </c>
      <c r="G232" s="17">
        <v>5276.3</v>
      </c>
      <c r="H232" s="17">
        <v>3746.4</v>
      </c>
      <c r="I232" s="2">
        <v>4716</v>
      </c>
      <c r="J232" s="2">
        <v>5710.1</v>
      </c>
      <c r="K232" s="17">
        <v>5734.6</v>
      </c>
      <c r="L232" s="17">
        <v>5799</v>
      </c>
      <c r="M232" s="17">
        <v>3424.8</v>
      </c>
      <c r="N232" s="17">
        <v>5251</v>
      </c>
      <c r="O232" s="17">
        <v>6009.4</v>
      </c>
      <c r="P232" s="17">
        <v>5606.1</v>
      </c>
      <c r="R232" s="17">
        <v>10533.1</v>
      </c>
      <c r="S232" s="17">
        <v>9839.2000000000007</v>
      </c>
      <c r="T232" s="2">
        <v>48.5</v>
      </c>
      <c r="U232" s="2">
        <v>60.3</v>
      </c>
      <c r="V232" s="17">
        <v>4729.3999999999996</v>
      </c>
      <c r="W232" s="17">
        <v>5375</v>
      </c>
      <c r="X232" s="17">
        <v>67</v>
      </c>
      <c r="Y232" s="17">
        <v>58.5</v>
      </c>
      <c r="Z232" s="17">
        <v>11309.1</v>
      </c>
      <c r="AA232" s="17">
        <v>11615.4</v>
      </c>
      <c r="AB232" s="17">
        <v>10061.5</v>
      </c>
      <c r="AC232" s="17">
        <v>9136.5</v>
      </c>
      <c r="AD232" s="17">
        <v>2927.4</v>
      </c>
      <c r="AE232" s="17">
        <v>2389.1999999999998</v>
      </c>
      <c r="AF232" s="17">
        <v>3886.5</v>
      </c>
      <c r="AG232" s="17">
        <v>2400.6999999999998</v>
      </c>
      <c r="AI232" s="17">
        <v>3533.7</v>
      </c>
      <c r="AJ232" s="17">
        <v>5710.1</v>
      </c>
      <c r="AL232" s="17">
        <v>3746.4</v>
      </c>
      <c r="AM232" s="17">
        <v>5606.1</v>
      </c>
      <c r="AO232" s="17">
        <v>10533.1</v>
      </c>
      <c r="AP232" s="17">
        <v>10061.5</v>
      </c>
      <c r="AR232" s="17">
        <v>9433.5</v>
      </c>
      <c r="AS232" s="17">
        <v>10061.5</v>
      </c>
    </row>
    <row r="233" spans="1:45" x14ac:dyDescent="0.35">
      <c r="A233" s="2">
        <v>806.4</v>
      </c>
      <c r="B233" s="2">
        <v>1058.9000000000001</v>
      </c>
      <c r="C233" s="17">
        <v>3193.9</v>
      </c>
      <c r="D233" s="17">
        <v>3305.3</v>
      </c>
      <c r="E233" s="17">
        <v>3193.9</v>
      </c>
      <c r="F233" s="17">
        <v>1683.1</v>
      </c>
      <c r="G233" s="17">
        <v>3305.3</v>
      </c>
      <c r="H233" s="17">
        <v>1683.1</v>
      </c>
      <c r="I233" s="2">
        <v>4540</v>
      </c>
      <c r="J233" s="2">
        <v>5482.6</v>
      </c>
      <c r="K233" s="17">
        <v>6654.7</v>
      </c>
      <c r="L233" s="17">
        <v>6183.2</v>
      </c>
      <c r="M233" s="17">
        <v>5881.8</v>
      </c>
      <c r="N233" s="17">
        <v>5239</v>
      </c>
      <c r="O233" s="17">
        <v>5805</v>
      </c>
      <c r="P233" s="17">
        <v>5576.1</v>
      </c>
      <c r="R233" s="17">
        <v>9325.5</v>
      </c>
      <c r="S233" s="17">
        <v>9639.7999999999993</v>
      </c>
      <c r="T233" s="2">
        <v>9.4</v>
      </c>
      <c r="U233" s="2">
        <v>60.6</v>
      </c>
      <c r="V233" s="17">
        <v>5300.3</v>
      </c>
      <c r="W233" s="17">
        <v>5638.1</v>
      </c>
      <c r="X233" s="17">
        <v>67.099999999999994</v>
      </c>
      <c r="Y233" s="17">
        <v>63.2</v>
      </c>
      <c r="Z233" s="17">
        <v>10097.799999999999</v>
      </c>
      <c r="AA233" s="17">
        <v>9375.5</v>
      </c>
      <c r="AB233" s="17">
        <v>9875.5</v>
      </c>
      <c r="AC233" s="17">
        <v>7827.3</v>
      </c>
      <c r="AD233" s="17">
        <v>3966.1</v>
      </c>
      <c r="AE233" s="17">
        <v>2380.8000000000002</v>
      </c>
      <c r="AF233" s="17">
        <v>3119.8</v>
      </c>
      <c r="AG233" s="17">
        <v>2395.9</v>
      </c>
      <c r="AI233" s="17">
        <v>1058.9000000000001</v>
      </c>
      <c r="AJ233" s="17">
        <v>5482.6</v>
      </c>
      <c r="AL233" s="17">
        <v>1683.1</v>
      </c>
      <c r="AM233" s="17">
        <v>5576.1</v>
      </c>
      <c r="AO233" s="17">
        <v>9325.5</v>
      </c>
      <c r="AP233" s="17">
        <v>9875.5</v>
      </c>
      <c r="AR233" s="17">
        <v>9357.1</v>
      </c>
      <c r="AS233" s="17">
        <v>9875.5</v>
      </c>
    </row>
    <row r="234" spans="1:45" x14ac:dyDescent="0.35">
      <c r="A234" s="2">
        <v>1135.7</v>
      </c>
      <c r="B234" s="2">
        <v>2454.1</v>
      </c>
      <c r="C234" s="17">
        <v>5693</v>
      </c>
      <c r="D234" s="17">
        <v>4541.1000000000004</v>
      </c>
      <c r="E234" s="17">
        <v>5693</v>
      </c>
      <c r="F234" s="17">
        <v>2772.6</v>
      </c>
      <c r="G234" s="17">
        <v>4541.1000000000004</v>
      </c>
      <c r="H234" s="17">
        <v>2772.6</v>
      </c>
      <c r="I234" s="2">
        <v>7209.6</v>
      </c>
      <c r="J234" s="2">
        <v>8943</v>
      </c>
      <c r="K234" s="17">
        <v>5016.3999999999996</v>
      </c>
      <c r="L234" s="17">
        <v>5600</v>
      </c>
      <c r="M234" s="17">
        <v>5585.6</v>
      </c>
      <c r="N234" s="17">
        <v>5236.6000000000004</v>
      </c>
      <c r="O234" s="17">
        <v>4995.5</v>
      </c>
      <c r="P234" s="17">
        <v>5575.1</v>
      </c>
      <c r="R234" s="17">
        <v>6748.5</v>
      </c>
      <c r="S234" s="17">
        <v>6588</v>
      </c>
      <c r="T234" s="2">
        <v>55.1</v>
      </c>
      <c r="U234" s="2">
        <v>60.9</v>
      </c>
      <c r="V234" s="17">
        <v>5894.2</v>
      </c>
      <c r="W234" s="17">
        <v>6294.7</v>
      </c>
      <c r="X234" s="17">
        <v>67.5</v>
      </c>
      <c r="Y234" s="17">
        <v>73.900000000000006</v>
      </c>
      <c r="Z234" s="17">
        <v>8651.2999999999993</v>
      </c>
      <c r="AA234" s="17">
        <v>8450.9</v>
      </c>
      <c r="AB234" s="17">
        <v>8676</v>
      </c>
      <c r="AC234" s="17">
        <v>7259.5</v>
      </c>
      <c r="AD234" s="17">
        <v>6070.6</v>
      </c>
      <c r="AE234" s="17">
        <v>2368.4</v>
      </c>
      <c r="AF234" s="17">
        <v>2327.3000000000002</v>
      </c>
      <c r="AG234" s="17">
        <v>2389.1999999999998</v>
      </c>
      <c r="AI234" s="17">
        <v>2454.1</v>
      </c>
      <c r="AJ234" s="17">
        <v>8943</v>
      </c>
      <c r="AL234" s="17">
        <v>2772.6</v>
      </c>
      <c r="AM234" s="17">
        <v>5575.1</v>
      </c>
      <c r="AO234" s="17">
        <v>6748.5</v>
      </c>
      <c r="AP234" s="17">
        <v>8676</v>
      </c>
      <c r="AR234" s="17">
        <v>7071.4</v>
      </c>
      <c r="AS234" s="17">
        <v>8676</v>
      </c>
    </row>
    <row r="235" spans="1:45" x14ac:dyDescent="0.35">
      <c r="A235" s="2">
        <v>1259.8</v>
      </c>
      <c r="B235" s="2">
        <v>2027.1</v>
      </c>
      <c r="C235" s="17">
        <v>4768.2</v>
      </c>
      <c r="D235" s="17">
        <v>4690.8</v>
      </c>
      <c r="E235" s="17">
        <v>4768.2</v>
      </c>
      <c r="F235" s="17">
        <v>3059.4</v>
      </c>
      <c r="G235" s="17">
        <v>4690.8</v>
      </c>
      <c r="H235" s="17">
        <v>3059.4</v>
      </c>
      <c r="I235" s="2">
        <v>4744.3</v>
      </c>
      <c r="J235" s="2">
        <v>5680.7</v>
      </c>
      <c r="K235" s="17">
        <v>3479</v>
      </c>
      <c r="L235" s="17">
        <v>4810.3</v>
      </c>
      <c r="M235" s="17">
        <v>6309.6</v>
      </c>
      <c r="N235" s="17">
        <v>5206</v>
      </c>
      <c r="O235" s="17">
        <v>6039.6</v>
      </c>
      <c r="P235" s="17">
        <v>5540</v>
      </c>
      <c r="R235" s="17">
        <v>6265.8</v>
      </c>
      <c r="S235" s="17">
        <v>6638.5</v>
      </c>
      <c r="T235" s="2">
        <v>26.1</v>
      </c>
      <c r="U235" s="2">
        <v>62</v>
      </c>
      <c r="V235" s="17">
        <v>7112.1</v>
      </c>
      <c r="W235" s="17">
        <v>6956.1</v>
      </c>
      <c r="X235" s="17">
        <v>68.099999999999994</v>
      </c>
      <c r="Y235" s="17">
        <v>51</v>
      </c>
      <c r="Z235" s="17">
        <v>6969</v>
      </c>
      <c r="AA235" s="17">
        <v>6708</v>
      </c>
      <c r="AB235" s="17">
        <v>7124.6</v>
      </c>
      <c r="AC235" s="17">
        <v>5840.6</v>
      </c>
      <c r="AD235" s="17">
        <v>3906.7</v>
      </c>
      <c r="AE235" s="17">
        <v>2365.4</v>
      </c>
      <c r="AF235" s="17">
        <v>3182.7</v>
      </c>
      <c r="AG235" s="17">
        <v>2380.8000000000002</v>
      </c>
      <c r="AI235" s="17">
        <v>2027.1</v>
      </c>
      <c r="AJ235" s="17">
        <v>5680.7</v>
      </c>
      <c r="AL235" s="17">
        <v>3059.4</v>
      </c>
      <c r="AM235" s="17">
        <v>5540</v>
      </c>
      <c r="AO235" s="17">
        <v>6265.8</v>
      </c>
      <c r="AP235" s="17">
        <v>7124.6</v>
      </c>
      <c r="AR235" s="17">
        <v>6924.9</v>
      </c>
      <c r="AS235" s="17">
        <v>7124.6</v>
      </c>
    </row>
    <row r="236" spans="1:45" x14ac:dyDescent="0.35">
      <c r="A236" s="2">
        <v>3551.9</v>
      </c>
      <c r="B236" s="2">
        <v>4313.3999999999996</v>
      </c>
      <c r="C236" s="17">
        <v>5655.3</v>
      </c>
      <c r="D236" s="17">
        <v>5554.4</v>
      </c>
      <c r="E236" s="17">
        <v>5655.3</v>
      </c>
      <c r="F236" s="17">
        <v>3939.3</v>
      </c>
      <c r="G236" s="17">
        <v>5554.4</v>
      </c>
      <c r="H236" s="17">
        <v>3939.3</v>
      </c>
      <c r="I236" s="2">
        <v>4776.8999999999996</v>
      </c>
      <c r="J236" s="2">
        <v>5887.5</v>
      </c>
      <c r="K236" s="17">
        <v>2421.5</v>
      </c>
      <c r="L236" s="17">
        <v>4817.8999999999996</v>
      </c>
      <c r="M236" s="17">
        <v>4574.3999999999996</v>
      </c>
      <c r="N236" s="17">
        <v>5184.8999999999996</v>
      </c>
      <c r="O236" s="17">
        <v>5592.1</v>
      </c>
      <c r="P236" s="17">
        <v>5504.4</v>
      </c>
      <c r="R236" s="17">
        <v>5076</v>
      </c>
      <c r="S236" s="17">
        <v>5027.6000000000004</v>
      </c>
      <c r="T236" s="2">
        <v>70.3</v>
      </c>
      <c r="U236" s="2">
        <v>62</v>
      </c>
      <c r="V236" s="17">
        <v>3935.7</v>
      </c>
      <c r="W236" s="17">
        <v>4382.5</v>
      </c>
      <c r="X236" s="17">
        <v>68.3</v>
      </c>
      <c r="Y236" s="17">
        <v>58</v>
      </c>
      <c r="Z236" s="17">
        <v>4835.3999999999996</v>
      </c>
      <c r="AA236" s="17">
        <v>5124.7</v>
      </c>
      <c r="AB236" s="17">
        <v>4751.6000000000004</v>
      </c>
      <c r="AC236" s="17">
        <v>4061.6</v>
      </c>
      <c r="AD236" s="17">
        <v>5334.6</v>
      </c>
      <c r="AE236" s="17">
        <v>2349.6999999999998</v>
      </c>
      <c r="AF236" s="17">
        <v>5198.7</v>
      </c>
      <c r="AG236" s="17">
        <v>2368.4</v>
      </c>
      <c r="AI236" s="17">
        <v>4313.3999999999996</v>
      </c>
      <c r="AJ236" s="17">
        <v>5887.5</v>
      </c>
      <c r="AL236" s="17">
        <v>3939.3</v>
      </c>
      <c r="AM236" s="17">
        <v>5504.4</v>
      </c>
      <c r="AO236" s="17">
        <v>5076</v>
      </c>
      <c r="AP236" s="17">
        <v>4751.6000000000004</v>
      </c>
      <c r="AR236" s="17">
        <v>4802.7</v>
      </c>
      <c r="AS236" s="17">
        <v>4751.6000000000004</v>
      </c>
    </row>
    <row r="237" spans="1:45" x14ac:dyDescent="0.35">
      <c r="A237" s="2">
        <v>4452.2</v>
      </c>
      <c r="B237" s="2">
        <v>5278.3</v>
      </c>
      <c r="C237" s="17">
        <v>6357.4</v>
      </c>
      <c r="D237" s="17">
        <v>6264.9</v>
      </c>
      <c r="E237" s="17">
        <v>6357.4</v>
      </c>
      <c r="F237" s="17">
        <v>4464.8</v>
      </c>
      <c r="G237" s="17">
        <v>6264.9</v>
      </c>
      <c r="H237" s="17">
        <v>4464.8</v>
      </c>
      <c r="I237" s="2">
        <v>4908.1000000000004</v>
      </c>
      <c r="J237" s="2">
        <v>6066.9</v>
      </c>
      <c r="K237" s="17">
        <v>4054.9</v>
      </c>
      <c r="L237" s="17">
        <v>5141.8</v>
      </c>
      <c r="M237" s="17">
        <v>2050.4</v>
      </c>
      <c r="N237" s="17">
        <v>5182.7</v>
      </c>
      <c r="O237" s="17">
        <v>5618.1</v>
      </c>
      <c r="P237" s="17">
        <v>5498.7</v>
      </c>
      <c r="R237" s="17">
        <v>9756.5</v>
      </c>
      <c r="S237" s="17">
        <v>15283.6</v>
      </c>
      <c r="T237" s="2">
        <v>50.9</v>
      </c>
      <c r="U237" s="2">
        <v>62.1</v>
      </c>
      <c r="V237" s="17">
        <v>11127.4</v>
      </c>
      <c r="W237" s="17">
        <v>10070</v>
      </c>
      <c r="X237" s="17">
        <v>68.400000000000006</v>
      </c>
      <c r="Y237" s="17">
        <v>48</v>
      </c>
      <c r="Z237" s="17">
        <v>2654.9</v>
      </c>
      <c r="AA237" s="17">
        <v>2640.8</v>
      </c>
      <c r="AB237" s="17">
        <v>2499.1999999999998</v>
      </c>
      <c r="AC237" s="17">
        <v>1921.7</v>
      </c>
      <c r="AD237" s="17">
        <v>5765.4</v>
      </c>
      <c r="AE237" s="17">
        <v>2341.3000000000002</v>
      </c>
      <c r="AF237" s="17">
        <v>3141.6</v>
      </c>
      <c r="AG237" s="17">
        <v>2365.4</v>
      </c>
      <c r="AI237" s="17">
        <v>5278.3</v>
      </c>
      <c r="AJ237" s="17">
        <v>6066.9</v>
      </c>
      <c r="AL237" s="17">
        <v>4464.8</v>
      </c>
      <c r="AM237" s="17">
        <v>5498.7</v>
      </c>
      <c r="AO237" s="17">
        <v>9756.5</v>
      </c>
      <c r="AP237" s="17">
        <v>2499.1999999999998</v>
      </c>
      <c r="AR237" s="17">
        <v>12234.8</v>
      </c>
      <c r="AS237" s="17">
        <v>2499.1999999999998</v>
      </c>
    </row>
    <row r="238" spans="1:45" x14ac:dyDescent="0.35">
      <c r="A238" s="2">
        <v>2855</v>
      </c>
      <c r="B238" s="2">
        <v>3322.8</v>
      </c>
      <c r="C238" s="17">
        <v>4645.7</v>
      </c>
      <c r="D238" s="17">
        <v>4781.7</v>
      </c>
      <c r="E238" s="17">
        <v>4645.7</v>
      </c>
      <c r="F238" s="17">
        <v>3161.4</v>
      </c>
      <c r="G238" s="17">
        <v>4781.7</v>
      </c>
      <c r="H238" s="17">
        <v>3161.4</v>
      </c>
      <c r="I238" s="2">
        <v>4614.5</v>
      </c>
      <c r="J238" s="2">
        <v>5571.4</v>
      </c>
      <c r="K238" s="17">
        <v>4663.8999999999996</v>
      </c>
      <c r="L238" s="17">
        <v>4963.1000000000004</v>
      </c>
      <c r="M238" s="17">
        <v>5495.6</v>
      </c>
      <c r="N238" s="17">
        <v>5171.3999999999996</v>
      </c>
      <c r="O238" s="17">
        <v>5571.4</v>
      </c>
      <c r="P238" s="17">
        <v>5464</v>
      </c>
      <c r="R238" s="17">
        <v>3522.7</v>
      </c>
      <c r="S238" s="17">
        <v>3544.7</v>
      </c>
      <c r="T238" s="2">
        <v>47.8</v>
      </c>
      <c r="U238" s="2">
        <v>62.3</v>
      </c>
      <c r="V238" s="17">
        <v>2906.3</v>
      </c>
      <c r="W238" s="17">
        <v>2601.4</v>
      </c>
      <c r="X238" s="17">
        <v>68.5</v>
      </c>
      <c r="Y238" s="17">
        <v>63</v>
      </c>
      <c r="Z238" s="17">
        <v>3888.3</v>
      </c>
      <c r="AA238" s="17">
        <v>4140.3</v>
      </c>
      <c r="AB238" s="17">
        <v>4176.8999999999996</v>
      </c>
      <c r="AC238" s="17">
        <v>3731.2</v>
      </c>
      <c r="AD238" s="17">
        <v>8497.1</v>
      </c>
      <c r="AE238" s="17">
        <v>2334.1</v>
      </c>
      <c r="AF238" s="17">
        <v>4354.6000000000004</v>
      </c>
      <c r="AG238" s="17">
        <v>2349.6999999999998</v>
      </c>
      <c r="AI238" s="17">
        <v>3322.8</v>
      </c>
      <c r="AJ238" s="17">
        <v>5571.4</v>
      </c>
      <c r="AL238" s="17">
        <v>3161.4</v>
      </c>
      <c r="AM238" s="17">
        <v>5464</v>
      </c>
      <c r="AO238" s="17">
        <v>3522.7</v>
      </c>
      <c r="AP238" s="17">
        <v>4176.8999999999996</v>
      </c>
      <c r="AR238" s="17">
        <v>4969.2</v>
      </c>
      <c r="AS238" s="17">
        <v>4176.8999999999996</v>
      </c>
    </row>
    <row r="239" spans="1:45" x14ac:dyDescent="0.35">
      <c r="A239" s="2">
        <v>4214.1000000000004</v>
      </c>
      <c r="B239" s="2">
        <v>5353.9</v>
      </c>
      <c r="C239" s="17">
        <v>6545.6</v>
      </c>
      <c r="D239" s="17">
        <v>6287.6</v>
      </c>
      <c r="E239" s="17">
        <v>6545.6</v>
      </c>
      <c r="F239" s="17">
        <v>4603.7</v>
      </c>
      <c r="G239" s="17">
        <v>6287.6</v>
      </c>
      <c r="H239" s="17">
        <v>4603.7</v>
      </c>
      <c r="I239" s="2">
        <v>4892.3</v>
      </c>
      <c r="J239" s="2">
        <v>5803.2</v>
      </c>
      <c r="K239" s="17">
        <v>5304.8</v>
      </c>
      <c r="L239" s="17">
        <v>5116.3999999999996</v>
      </c>
      <c r="M239" s="17">
        <v>5175.3999999999996</v>
      </c>
      <c r="N239" s="17">
        <v>5119.6000000000004</v>
      </c>
      <c r="O239" s="17">
        <v>5757.1</v>
      </c>
      <c r="P239" s="17">
        <v>5461.1</v>
      </c>
      <c r="R239" s="17">
        <v>5540</v>
      </c>
      <c r="S239" s="17">
        <v>5403.2</v>
      </c>
      <c r="T239" s="2">
        <v>8.8000000000000007</v>
      </c>
      <c r="U239" s="2">
        <v>63.1</v>
      </c>
      <c r="V239" s="17">
        <v>3749.6</v>
      </c>
      <c r="W239" s="17">
        <v>3737.6</v>
      </c>
      <c r="X239" s="17">
        <v>68.900000000000006</v>
      </c>
      <c r="Y239" s="17">
        <v>65</v>
      </c>
      <c r="Z239" s="17">
        <v>4861.1000000000004</v>
      </c>
      <c r="AA239" s="17">
        <v>5344.1</v>
      </c>
      <c r="AB239" s="17">
        <v>4535.5</v>
      </c>
      <c r="AC239" s="17">
        <v>3829.1</v>
      </c>
      <c r="AD239" s="17">
        <v>4263.5</v>
      </c>
      <c r="AE239" s="17">
        <v>2331.8000000000002</v>
      </c>
      <c r="AF239" s="17">
        <v>4728</v>
      </c>
      <c r="AG239" s="17">
        <v>2341.3000000000002</v>
      </c>
      <c r="AI239" s="17">
        <v>5353.9</v>
      </c>
      <c r="AJ239" s="17">
        <v>5803.2</v>
      </c>
      <c r="AL239" s="17">
        <v>4603.7</v>
      </c>
      <c r="AM239" s="17">
        <v>5461.1</v>
      </c>
      <c r="AO239" s="17">
        <v>5540</v>
      </c>
      <c r="AP239" s="17">
        <v>4535.5</v>
      </c>
      <c r="AR239" s="17">
        <v>5112</v>
      </c>
      <c r="AS239" s="17">
        <v>4535.5</v>
      </c>
    </row>
    <row r="240" spans="1:45" x14ac:dyDescent="0.35">
      <c r="A240" s="2">
        <v>1853.8</v>
      </c>
      <c r="B240" s="2">
        <v>2835.3</v>
      </c>
      <c r="C240" s="17">
        <v>3955.1</v>
      </c>
      <c r="D240" s="17">
        <v>3781.9</v>
      </c>
      <c r="E240" s="17">
        <v>3955.1</v>
      </c>
      <c r="F240" s="17">
        <v>2951.9</v>
      </c>
      <c r="G240" s="17">
        <v>3781.9</v>
      </c>
      <c r="H240" s="17">
        <v>2951.9</v>
      </c>
      <c r="I240" s="2">
        <v>5122.8999999999996</v>
      </c>
      <c r="J240" s="2">
        <v>6451.6</v>
      </c>
      <c r="K240" s="17">
        <v>3898.3</v>
      </c>
      <c r="L240" s="17">
        <v>5290.8</v>
      </c>
      <c r="M240" s="17">
        <v>5344.3</v>
      </c>
      <c r="N240" s="17">
        <v>5098.6000000000004</v>
      </c>
      <c r="O240" s="17">
        <v>5357.7</v>
      </c>
      <c r="P240" s="17">
        <v>5449</v>
      </c>
      <c r="R240" s="17">
        <v>3399.4</v>
      </c>
      <c r="S240" s="17">
        <v>3974.2</v>
      </c>
      <c r="T240" s="2">
        <v>40.1</v>
      </c>
      <c r="U240" s="2">
        <v>63.1</v>
      </c>
      <c r="V240" s="17">
        <v>6067.6</v>
      </c>
      <c r="W240" s="17">
        <v>6547.3</v>
      </c>
      <c r="X240" s="17">
        <v>69.2</v>
      </c>
      <c r="Y240" s="17">
        <v>73.400000000000006</v>
      </c>
      <c r="Z240" s="17">
        <v>4604.7</v>
      </c>
      <c r="AA240" s="17">
        <v>4922.1000000000004</v>
      </c>
      <c r="AB240" s="17">
        <v>4877.6000000000004</v>
      </c>
      <c r="AC240" s="17">
        <v>4083.6</v>
      </c>
      <c r="AD240" s="17">
        <v>6084.4</v>
      </c>
      <c r="AE240" s="17">
        <v>2322.5</v>
      </c>
      <c r="AF240" s="17">
        <v>7005.6</v>
      </c>
      <c r="AG240" s="17">
        <v>2334.1</v>
      </c>
      <c r="AI240" s="17">
        <v>2835.3</v>
      </c>
      <c r="AJ240" s="17">
        <v>6451.6</v>
      </c>
      <c r="AL240" s="17">
        <v>2951.9</v>
      </c>
      <c r="AM240" s="17">
        <v>5449</v>
      </c>
      <c r="AO240" s="17">
        <v>3399.4</v>
      </c>
      <c r="AP240" s="17">
        <v>4877.6000000000004</v>
      </c>
      <c r="AR240" s="17">
        <v>5687.4</v>
      </c>
      <c r="AS240" s="17">
        <v>4877.6000000000004</v>
      </c>
    </row>
    <row r="241" spans="1:45" x14ac:dyDescent="0.35">
      <c r="A241" s="2">
        <v>3785.5</v>
      </c>
      <c r="B241" s="2">
        <v>4496.8999999999996</v>
      </c>
      <c r="C241" s="17">
        <v>5552.1</v>
      </c>
      <c r="D241" s="17">
        <v>5452</v>
      </c>
      <c r="E241" s="17">
        <v>5552.1</v>
      </c>
      <c r="F241" s="17">
        <v>3973.7</v>
      </c>
      <c r="G241" s="17">
        <v>5452</v>
      </c>
      <c r="H241" s="17">
        <v>3973.7</v>
      </c>
      <c r="I241" s="2">
        <v>4469.3</v>
      </c>
      <c r="J241" s="2">
        <v>5392.8</v>
      </c>
      <c r="K241" s="17">
        <v>4702.8999999999996</v>
      </c>
      <c r="L241" s="17">
        <v>5589.9</v>
      </c>
      <c r="M241" s="17">
        <v>5208.8</v>
      </c>
      <c r="N241" s="17">
        <v>5080.8</v>
      </c>
      <c r="O241" s="17">
        <v>5706.3</v>
      </c>
      <c r="P241" s="17">
        <v>5447.3</v>
      </c>
      <c r="R241" s="17">
        <v>5916.1</v>
      </c>
      <c r="S241" s="17">
        <v>5745.1</v>
      </c>
      <c r="T241" s="2">
        <v>62.9</v>
      </c>
      <c r="U241" s="2">
        <v>63.2</v>
      </c>
      <c r="V241" s="17">
        <v>3504.5</v>
      </c>
      <c r="W241" s="17">
        <v>3335.8</v>
      </c>
      <c r="X241" s="17">
        <v>69.400000000000006</v>
      </c>
      <c r="Y241" s="17">
        <v>66.599999999999994</v>
      </c>
      <c r="Z241" s="17">
        <v>5115.3</v>
      </c>
      <c r="AA241" s="17">
        <v>5434.4</v>
      </c>
      <c r="AB241" s="17">
        <v>4748.1000000000004</v>
      </c>
      <c r="AC241" s="17">
        <v>4132.3999999999996</v>
      </c>
      <c r="AD241" s="17">
        <v>4388</v>
      </c>
      <c r="AE241" s="17">
        <v>2321.9</v>
      </c>
      <c r="AF241" s="17">
        <v>3682.3</v>
      </c>
      <c r="AG241" s="17">
        <v>2331.8000000000002</v>
      </c>
      <c r="AI241" s="17">
        <v>4496.8999999999996</v>
      </c>
      <c r="AJ241" s="17">
        <v>5392.8</v>
      </c>
      <c r="AL241" s="17">
        <v>3973.7</v>
      </c>
      <c r="AM241" s="17">
        <v>5447.3</v>
      </c>
      <c r="AO241" s="17">
        <v>5916.1</v>
      </c>
      <c r="AP241" s="17">
        <v>4748.1000000000004</v>
      </c>
      <c r="AR241" s="17">
        <v>6411.6</v>
      </c>
      <c r="AS241" s="17">
        <v>4748.1000000000004</v>
      </c>
    </row>
    <row r="242" spans="1:45" x14ac:dyDescent="0.35">
      <c r="A242" s="2">
        <v>3602.5</v>
      </c>
      <c r="B242" s="2">
        <v>4384.3</v>
      </c>
      <c r="C242" s="17">
        <v>5697.7</v>
      </c>
      <c r="D242" s="17">
        <v>5724.6</v>
      </c>
      <c r="E242" s="17">
        <v>5697.7</v>
      </c>
      <c r="F242" s="17">
        <v>3908.9</v>
      </c>
      <c r="G242" s="17">
        <v>5724.6</v>
      </c>
      <c r="H242" s="17">
        <v>3908.9</v>
      </c>
      <c r="I242" s="2">
        <v>4471.1000000000004</v>
      </c>
      <c r="J242" s="2">
        <v>5318.5</v>
      </c>
      <c r="K242" s="17">
        <v>3424.8</v>
      </c>
      <c r="L242" s="17">
        <v>5326.4</v>
      </c>
      <c r="M242" s="17">
        <v>4395.2</v>
      </c>
      <c r="N242" s="17">
        <v>5071.5</v>
      </c>
      <c r="O242" s="17">
        <v>5645.6</v>
      </c>
      <c r="P242" s="17">
        <v>5437</v>
      </c>
      <c r="R242" s="17">
        <v>6036.3</v>
      </c>
      <c r="S242" s="17">
        <v>5542.7</v>
      </c>
      <c r="T242" s="2">
        <v>81.400000000000006</v>
      </c>
      <c r="U242" s="2">
        <v>63.2</v>
      </c>
      <c r="V242" s="17">
        <v>4370.5</v>
      </c>
      <c r="W242" s="17">
        <v>5130.3</v>
      </c>
      <c r="X242" s="17">
        <v>69.5</v>
      </c>
      <c r="Y242" s="17">
        <v>46.2</v>
      </c>
      <c r="Z242" s="17">
        <v>6230.2</v>
      </c>
      <c r="AA242" s="17">
        <v>6439.3</v>
      </c>
      <c r="AB242" s="17">
        <v>5779.6</v>
      </c>
      <c r="AC242" s="17">
        <v>5131.1000000000004</v>
      </c>
      <c r="AD242" s="17">
        <v>6293.5</v>
      </c>
      <c r="AE242" s="17">
        <v>2311.8000000000002</v>
      </c>
      <c r="AF242" s="17">
        <v>5315.2</v>
      </c>
      <c r="AG242" s="17">
        <v>2322.5</v>
      </c>
      <c r="AI242" s="17">
        <v>4384.3</v>
      </c>
      <c r="AJ242" s="17">
        <v>5318.5</v>
      </c>
      <c r="AL242" s="17">
        <v>3908.9</v>
      </c>
      <c r="AM242" s="17">
        <v>5437</v>
      </c>
      <c r="AO242" s="17">
        <v>6036.3</v>
      </c>
      <c r="AP242" s="17">
        <v>5779.6</v>
      </c>
      <c r="AR242" s="17">
        <v>5473.9</v>
      </c>
      <c r="AS242" s="17">
        <v>5779.6</v>
      </c>
    </row>
    <row r="243" spans="1:45" x14ac:dyDescent="0.35">
      <c r="A243" s="2">
        <v>3149.6</v>
      </c>
      <c r="B243" s="2">
        <v>4707.3999999999996</v>
      </c>
      <c r="C243" s="17">
        <v>5494.7</v>
      </c>
      <c r="D243" s="17">
        <v>5248.1</v>
      </c>
      <c r="E243" s="17">
        <v>5494.7</v>
      </c>
      <c r="F243" s="17">
        <v>3986.8</v>
      </c>
      <c r="G243" s="17">
        <v>5248.1</v>
      </c>
      <c r="H243" s="17">
        <v>3986.8</v>
      </c>
      <c r="I243" s="2">
        <v>4497.6000000000004</v>
      </c>
      <c r="J243" s="2">
        <v>5409.6</v>
      </c>
      <c r="K243" s="17">
        <v>5881.8</v>
      </c>
      <c r="L243" s="17">
        <v>5639.8</v>
      </c>
      <c r="M243" s="17">
        <v>5365.3</v>
      </c>
      <c r="N243" s="17">
        <v>5061.3999999999996</v>
      </c>
      <c r="O243" s="17">
        <v>5799</v>
      </c>
      <c r="P243" s="17">
        <v>5402</v>
      </c>
      <c r="R243" s="17">
        <v>6829.8</v>
      </c>
      <c r="S243" s="17">
        <v>6643.3</v>
      </c>
      <c r="T243" s="2">
        <v>30.1</v>
      </c>
      <c r="U243" s="2">
        <v>63.3</v>
      </c>
      <c r="V243" s="17">
        <v>8957.6</v>
      </c>
      <c r="W243" s="17">
        <v>8717.6</v>
      </c>
      <c r="X243" s="17">
        <v>69.8</v>
      </c>
      <c r="Y243" s="17">
        <v>53.8</v>
      </c>
      <c r="Z243" s="17">
        <v>5708.6</v>
      </c>
      <c r="AA243" s="17">
        <v>6112.3</v>
      </c>
      <c r="AB243" s="17">
        <v>4559.3999999999996</v>
      </c>
      <c r="AC243" s="17">
        <v>3952.7</v>
      </c>
      <c r="AD243" s="17">
        <v>6746.4</v>
      </c>
      <c r="AE243" s="17">
        <v>2311.1999999999998</v>
      </c>
      <c r="AF243" s="17">
        <v>3713.3</v>
      </c>
      <c r="AG243" s="17">
        <v>2321.9</v>
      </c>
      <c r="AI243" s="17">
        <v>4707.3999999999996</v>
      </c>
      <c r="AJ243" s="17">
        <v>5409.6</v>
      </c>
      <c r="AL243" s="17">
        <v>3986.8</v>
      </c>
      <c r="AM243" s="17">
        <v>5402</v>
      </c>
      <c r="AO243" s="17">
        <v>6829.8</v>
      </c>
      <c r="AP243" s="17">
        <v>4559.3999999999996</v>
      </c>
      <c r="AR243" s="17">
        <v>6165.3</v>
      </c>
      <c r="AS243" s="17">
        <v>4559.3999999999996</v>
      </c>
    </row>
    <row r="244" spans="1:45" x14ac:dyDescent="0.35">
      <c r="A244" s="2">
        <v>4040.6</v>
      </c>
      <c r="B244" s="2">
        <v>5474.9</v>
      </c>
      <c r="C244" s="17">
        <v>6324.5</v>
      </c>
      <c r="D244" s="17">
        <v>6030</v>
      </c>
      <c r="E244" s="17">
        <v>6324.5</v>
      </c>
      <c r="F244" s="17">
        <v>4397.5</v>
      </c>
      <c r="G244" s="17">
        <v>6030</v>
      </c>
      <c r="H244" s="17">
        <v>4397.5</v>
      </c>
      <c r="I244" s="2">
        <v>4678.6000000000004</v>
      </c>
      <c r="J244" s="2">
        <v>5821.2</v>
      </c>
      <c r="K244" s="17">
        <v>5585.6</v>
      </c>
      <c r="L244" s="17">
        <v>5833.6</v>
      </c>
      <c r="M244" s="17">
        <v>6360.3</v>
      </c>
      <c r="N244" s="17">
        <v>5046.8999999999996</v>
      </c>
      <c r="O244" s="17">
        <v>6183.2</v>
      </c>
      <c r="P244" s="17">
        <v>5349</v>
      </c>
      <c r="R244" s="17">
        <v>6993.6</v>
      </c>
      <c r="S244" s="17">
        <v>7627.1</v>
      </c>
      <c r="T244" s="2">
        <v>10.1</v>
      </c>
      <c r="U244" s="2">
        <v>63.9</v>
      </c>
      <c r="V244" s="17">
        <v>13278.8</v>
      </c>
      <c r="W244" s="17">
        <v>14676.3</v>
      </c>
      <c r="X244" s="17">
        <v>70</v>
      </c>
      <c r="Y244" s="17">
        <v>56.1</v>
      </c>
      <c r="Z244" s="17">
        <v>5233.3999999999996</v>
      </c>
      <c r="AA244" s="17">
        <v>5403.6</v>
      </c>
      <c r="AB244" s="17">
        <v>4750.1000000000004</v>
      </c>
      <c r="AC244" s="17">
        <v>3806.4</v>
      </c>
      <c r="AD244" s="17">
        <v>4563.8999999999996</v>
      </c>
      <c r="AE244" s="17">
        <v>2310.4</v>
      </c>
      <c r="AF244" s="17">
        <v>5265.7</v>
      </c>
      <c r="AG244" s="17">
        <v>2311.8000000000002</v>
      </c>
      <c r="AI244" s="17">
        <v>5474.9</v>
      </c>
      <c r="AJ244" s="17">
        <v>5821.2</v>
      </c>
      <c r="AL244" s="17">
        <v>4397.5</v>
      </c>
      <c r="AM244" s="17">
        <v>5349</v>
      </c>
      <c r="AO244" s="17">
        <v>6993.6</v>
      </c>
      <c r="AP244" s="17">
        <v>4750.1000000000004</v>
      </c>
      <c r="AR244" s="17">
        <v>8391.6</v>
      </c>
      <c r="AS244" s="17">
        <v>4750.1000000000004</v>
      </c>
    </row>
    <row r="245" spans="1:45" x14ac:dyDescent="0.35">
      <c r="A245" s="2">
        <v>2891.2</v>
      </c>
      <c r="B245" s="2">
        <v>3904.5</v>
      </c>
      <c r="C245" s="17">
        <v>5725.3</v>
      </c>
      <c r="D245" s="17">
        <v>5756.5</v>
      </c>
      <c r="E245" s="17">
        <v>5725.3</v>
      </c>
      <c r="F245" s="17">
        <v>3919.6</v>
      </c>
      <c r="G245" s="17">
        <v>5756.5</v>
      </c>
      <c r="H245" s="17">
        <v>3919.6</v>
      </c>
      <c r="I245" s="2">
        <v>4466.2</v>
      </c>
      <c r="J245" s="2">
        <v>5347.5</v>
      </c>
      <c r="K245" s="17">
        <v>6309.6</v>
      </c>
      <c r="L245" s="17">
        <v>5957.4</v>
      </c>
      <c r="M245" s="17">
        <v>4429.1000000000004</v>
      </c>
      <c r="N245" s="17">
        <v>5031.7</v>
      </c>
      <c r="O245" s="17">
        <v>5600</v>
      </c>
      <c r="P245" s="17">
        <v>5340.8</v>
      </c>
      <c r="R245" s="17">
        <v>4521.2</v>
      </c>
      <c r="S245" s="17">
        <v>4571.1000000000004</v>
      </c>
      <c r="T245" s="2">
        <v>71.3</v>
      </c>
      <c r="U245" s="2">
        <v>64</v>
      </c>
      <c r="V245" s="17">
        <v>3620.3</v>
      </c>
      <c r="W245" s="17">
        <v>4241.6000000000004</v>
      </c>
      <c r="X245" s="17">
        <v>70.3</v>
      </c>
      <c r="Y245" s="17">
        <v>64.5</v>
      </c>
      <c r="Z245" s="17">
        <v>4673.3999999999996</v>
      </c>
      <c r="AA245" s="17">
        <v>5018</v>
      </c>
      <c r="AB245" s="17">
        <v>4461.1000000000004</v>
      </c>
      <c r="AC245" s="17">
        <v>3886.5</v>
      </c>
      <c r="AD245" s="17">
        <v>2883.2</v>
      </c>
      <c r="AE245" s="17">
        <v>2284.1999999999998</v>
      </c>
      <c r="AF245" s="17">
        <v>6022</v>
      </c>
      <c r="AG245" s="17">
        <v>2311.1999999999998</v>
      </c>
      <c r="AI245" s="17">
        <v>3904.5</v>
      </c>
      <c r="AJ245" s="17">
        <v>5347.5</v>
      </c>
      <c r="AL245" s="17">
        <v>3919.6</v>
      </c>
      <c r="AM245" s="17">
        <v>5340.8</v>
      </c>
      <c r="AO245" s="17">
        <v>4521.2</v>
      </c>
      <c r="AP245" s="17">
        <v>4461.1000000000004</v>
      </c>
      <c r="AR245" s="17">
        <v>4311.1000000000004</v>
      </c>
      <c r="AS245" s="17">
        <v>4461.1000000000004</v>
      </c>
    </row>
    <row r="246" spans="1:45" x14ac:dyDescent="0.35">
      <c r="A246" s="2">
        <v>1828.7</v>
      </c>
      <c r="B246" s="2">
        <v>2561.6</v>
      </c>
      <c r="C246" s="17">
        <v>5511.6</v>
      </c>
      <c r="D246" s="17">
        <v>5573.9</v>
      </c>
      <c r="E246" s="17">
        <v>5511.6</v>
      </c>
      <c r="F246" s="17">
        <v>3520.6</v>
      </c>
      <c r="G246" s="17">
        <v>5573.9</v>
      </c>
      <c r="H246" s="17">
        <v>3520.6</v>
      </c>
      <c r="I246" s="2">
        <v>4122.8999999999996</v>
      </c>
      <c r="J246" s="2">
        <v>4866.7</v>
      </c>
      <c r="K246" s="17">
        <v>4574.3999999999996</v>
      </c>
      <c r="L246" s="17">
        <v>5633</v>
      </c>
      <c r="M246" s="17">
        <v>5128</v>
      </c>
      <c r="N246" s="17">
        <v>5023.1000000000004</v>
      </c>
      <c r="O246" s="17">
        <v>4810.3</v>
      </c>
      <c r="P246" s="17">
        <v>5328.2</v>
      </c>
      <c r="R246" s="17">
        <v>11319</v>
      </c>
      <c r="S246" s="17">
        <v>11572.1</v>
      </c>
      <c r="T246" s="2">
        <v>4.5999999999999996</v>
      </c>
      <c r="U246" s="2">
        <v>64.7</v>
      </c>
      <c r="V246" s="17">
        <v>4956.8999999999996</v>
      </c>
      <c r="W246" s="17">
        <v>5694.9</v>
      </c>
      <c r="X246" s="17">
        <v>70.900000000000006</v>
      </c>
      <c r="Y246" s="17">
        <v>46.7</v>
      </c>
      <c r="Z246" s="17">
        <v>3865.2</v>
      </c>
      <c r="AA246" s="17">
        <v>4069.3</v>
      </c>
      <c r="AB246" s="17">
        <v>3691.8</v>
      </c>
      <c r="AC246" s="17">
        <v>3119.8</v>
      </c>
      <c r="AD246" s="17">
        <v>4529.2</v>
      </c>
      <c r="AE246" s="17">
        <v>2283.9</v>
      </c>
      <c r="AF246" s="17">
        <v>3681.7</v>
      </c>
      <c r="AG246" s="17">
        <v>2310.4</v>
      </c>
      <c r="AI246" s="17">
        <v>2561.6</v>
      </c>
      <c r="AJ246" s="17">
        <v>4866.7</v>
      </c>
      <c r="AL246" s="17">
        <v>3520.6</v>
      </c>
      <c r="AM246" s="17">
        <v>5328.2</v>
      </c>
      <c r="AO246" s="17">
        <v>11319</v>
      </c>
      <c r="AP246" s="17">
        <v>3691.8</v>
      </c>
      <c r="AR246" s="17">
        <v>10242.5</v>
      </c>
      <c r="AS246" s="17">
        <v>3691.8</v>
      </c>
    </row>
    <row r="247" spans="1:45" x14ac:dyDescent="0.35">
      <c r="A247" s="2">
        <v>857.9</v>
      </c>
      <c r="B247" s="2">
        <v>1436.1</v>
      </c>
      <c r="C247" s="17">
        <v>3803.5</v>
      </c>
      <c r="D247" s="17">
        <v>3927.6</v>
      </c>
      <c r="E247" s="17">
        <v>3803.5</v>
      </c>
      <c r="F247" s="17">
        <v>2087.5</v>
      </c>
      <c r="G247" s="17">
        <v>3927.6</v>
      </c>
      <c r="H247" s="17">
        <v>2087.5</v>
      </c>
      <c r="I247" s="2">
        <v>4607.3</v>
      </c>
      <c r="J247" s="2">
        <v>5395.2</v>
      </c>
      <c r="K247" s="17">
        <v>2050.4</v>
      </c>
      <c r="L247" s="17">
        <v>4015.4</v>
      </c>
      <c r="M247" s="17">
        <v>4854.6000000000004</v>
      </c>
      <c r="N247" s="17">
        <v>5017.8999999999996</v>
      </c>
      <c r="O247" s="17">
        <v>4817.8999999999996</v>
      </c>
      <c r="P247" s="17">
        <v>5301.4</v>
      </c>
      <c r="R247" s="17">
        <v>2921.5</v>
      </c>
      <c r="S247" s="17">
        <v>2974.2</v>
      </c>
      <c r="T247" s="2">
        <v>59.2</v>
      </c>
      <c r="U247" s="2">
        <v>65.7</v>
      </c>
      <c r="V247" s="17">
        <v>3715.5</v>
      </c>
      <c r="W247" s="17">
        <v>3926.1</v>
      </c>
      <c r="X247" s="17">
        <v>72.099999999999994</v>
      </c>
      <c r="Y247" s="17">
        <v>27.7</v>
      </c>
      <c r="Z247" s="17">
        <v>2639.9</v>
      </c>
      <c r="AA247" s="17">
        <v>2879.9</v>
      </c>
      <c r="AB247" s="17">
        <v>2927.4</v>
      </c>
      <c r="AC247" s="17">
        <v>2327.3000000000002</v>
      </c>
      <c r="AD247" s="17">
        <v>2782.9</v>
      </c>
      <c r="AE247" s="17">
        <v>2272.8000000000002</v>
      </c>
      <c r="AF247" s="17">
        <v>2420.9</v>
      </c>
      <c r="AG247" s="17">
        <v>2284.1999999999998</v>
      </c>
      <c r="AI247" s="17">
        <v>1436.1</v>
      </c>
      <c r="AJ247" s="17">
        <v>5395.2</v>
      </c>
      <c r="AL247" s="17">
        <v>2087.5</v>
      </c>
      <c r="AM247" s="17">
        <v>5301.4</v>
      </c>
      <c r="AO247" s="17">
        <v>2921.5</v>
      </c>
      <c r="AP247" s="17">
        <v>2927.4</v>
      </c>
      <c r="AR247" s="17">
        <v>2846.6</v>
      </c>
      <c r="AS247" s="17">
        <v>2927.4</v>
      </c>
    </row>
    <row r="248" spans="1:45" x14ac:dyDescent="0.35">
      <c r="A248" s="2">
        <v>1085.3</v>
      </c>
      <c r="B248" s="2">
        <v>2209.6999999999998</v>
      </c>
      <c r="C248" s="17">
        <v>4755.2</v>
      </c>
      <c r="D248" s="17">
        <v>4507.5</v>
      </c>
      <c r="E248" s="17">
        <v>4755.2</v>
      </c>
      <c r="F248" s="17">
        <v>3020.2</v>
      </c>
      <c r="G248" s="17">
        <v>4507.5</v>
      </c>
      <c r="H248" s="17">
        <v>3020.2</v>
      </c>
      <c r="I248" s="2">
        <v>4857.3</v>
      </c>
      <c r="J248" s="2">
        <v>5878.3</v>
      </c>
      <c r="K248" s="17">
        <v>5495.6</v>
      </c>
      <c r="L248" s="17">
        <v>5091.3999999999996</v>
      </c>
      <c r="M248" s="17">
        <v>5424.2</v>
      </c>
      <c r="N248" s="17">
        <v>5010.5</v>
      </c>
      <c r="O248" s="17">
        <v>5141.8</v>
      </c>
      <c r="P248" s="17">
        <v>5285.3</v>
      </c>
      <c r="R248" s="17">
        <v>4888.8999999999996</v>
      </c>
      <c r="S248" s="17">
        <v>4162.6000000000004</v>
      </c>
      <c r="T248" s="2">
        <v>56.9</v>
      </c>
      <c r="U248" s="2">
        <v>66.099999999999994</v>
      </c>
      <c r="V248" s="17">
        <v>5624.4</v>
      </c>
      <c r="W248" s="17">
        <v>5847.8</v>
      </c>
      <c r="X248" s="17">
        <v>73</v>
      </c>
      <c r="Y248" s="17">
        <v>79.7</v>
      </c>
      <c r="Z248" s="17">
        <v>3931.3</v>
      </c>
      <c r="AA248" s="17">
        <v>4459.3999999999996</v>
      </c>
      <c r="AB248" s="17">
        <v>3966.1</v>
      </c>
      <c r="AC248" s="17">
        <v>3182.7</v>
      </c>
      <c r="AD248" s="17">
        <v>5650.8</v>
      </c>
      <c r="AE248" s="17">
        <v>2265.5</v>
      </c>
      <c r="AF248" s="17">
        <v>3769.5</v>
      </c>
      <c r="AG248" s="17">
        <v>2283.9</v>
      </c>
      <c r="AI248" s="17">
        <v>2209.6999999999998</v>
      </c>
      <c r="AJ248" s="17">
        <v>5878.3</v>
      </c>
      <c r="AL248" s="17">
        <v>3020.2</v>
      </c>
      <c r="AM248" s="17">
        <v>5285.3</v>
      </c>
      <c r="AO248" s="17">
        <v>4888.8999999999996</v>
      </c>
      <c r="AP248" s="17">
        <v>3966.1</v>
      </c>
      <c r="AR248" s="17">
        <v>11211.6</v>
      </c>
      <c r="AS248" s="17">
        <v>3966.1</v>
      </c>
    </row>
    <row r="249" spans="1:45" x14ac:dyDescent="0.35">
      <c r="A249" s="2">
        <v>3394.9</v>
      </c>
      <c r="B249" s="2">
        <v>4173.8999999999996</v>
      </c>
      <c r="C249" s="17">
        <v>5598.2</v>
      </c>
      <c r="D249" s="17">
        <v>5860.5</v>
      </c>
      <c r="E249" s="17">
        <v>5598.2</v>
      </c>
      <c r="F249" s="17">
        <v>3954.7</v>
      </c>
      <c r="G249" s="17">
        <v>5860.5</v>
      </c>
      <c r="H249" s="17">
        <v>3954.7</v>
      </c>
      <c r="I249" s="2">
        <v>3818.9</v>
      </c>
      <c r="J249" s="2">
        <v>4463.2</v>
      </c>
      <c r="K249" s="17">
        <v>5175.3999999999996</v>
      </c>
      <c r="L249" s="17">
        <v>4826.3</v>
      </c>
      <c r="M249" s="17">
        <v>5156.1000000000004</v>
      </c>
      <c r="N249" s="17">
        <v>4985.2</v>
      </c>
      <c r="O249" s="17">
        <v>4963.1000000000004</v>
      </c>
      <c r="P249" s="17">
        <v>5277.1</v>
      </c>
      <c r="R249" s="17">
        <v>6582.4</v>
      </c>
      <c r="S249" s="17">
        <v>6589.6</v>
      </c>
      <c r="T249" s="2">
        <v>48.2</v>
      </c>
      <c r="U249" s="2">
        <v>66.400000000000006</v>
      </c>
      <c r="V249" s="17">
        <v>5691.7</v>
      </c>
      <c r="W249" s="17">
        <v>6648.5</v>
      </c>
      <c r="X249" s="17">
        <v>73.3</v>
      </c>
      <c r="Y249" s="17">
        <v>74</v>
      </c>
      <c r="Z249" s="17">
        <v>6223.5</v>
      </c>
      <c r="AA249" s="17">
        <v>6498</v>
      </c>
      <c r="AB249" s="17">
        <v>6070.6</v>
      </c>
      <c r="AC249" s="17">
        <v>5198.7</v>
      </c>
      <c r="AD249" s="17">
        <v>7787.4</v>
      </c>
      <c r="AE249" s="17">
        <v>2260.9</v>
      </c>
      <c r="AF249" s="17">
        <v>2248.9</v>
      </c>
      <c r="AG249" s="17">
        <v>2272.8000000000002</v>
      </c>
      <c r="AI249" s="17">
        <v>4173.8999999999996</v>
      </c>
      <c r="AJ249" s="17">
        <v>4463.2</v>
      </c>
      <c r="AL249" s="17">
        <v>3954.7</v>
      </c>
      <c r="AM249" s="17">
        <v>5277.1</v>
      </c>
      <c r="AO249" s="17">
        <v>6582.4</v>
      </c>
      <c r="AP249" s="17">
        <v>6070.6</v>
      </c>
      <c r="AR249" s="17">
        <v>5982.3</v>
      </c>
      <c r="AS249" s="17">
        <v>6070.6</v>
      </c>
    </row>
    <row r="250" spans="1:45" x14ac:dyDescent="0.35">
      <c r="A250" s="2">
        <v>4061.7</v>
      </c>
      <c r="B250" s="2">
        <v>5228.7</v>
      </c>
      <c r="C250" s="17">
        <v>5879.7</v>
      </c>
      <c r="D250" s="17">
        <v>5869.2</v>
      </c>
      <c r="E250" s="17">
        <v>5879.7</v>
      </c>
      <c r="F250" s="17">
        <v>4230.6000000000004</v>
      </c>
      <c r="G250" s="17">
        <v>5869.2</v>
      </c>
      <c r="H250" s="17">
        <v>4230.6000000000004</v>
      </c>
      <c r="I250" s="2">
        <v>4477.7</v>
      </c>
      <c r="J250" s="2">
        <v>5521.8</v>
      </c>
      <c r="K250" s="17">
        <v>5344.3</v>
      </c>
      <c r="L250" s="17">
        <v>5455.8</v>
      </c>
      <c r="M250" s="17">
        <v>5507.9</v>
      </c>
      <c r="N250" s="17">
        <v>4975.1000000000004</v>
      </c>
      <c r="O250" s="17">
        <v>5116.3999999999996</v>
      </c>
      <c r="P250" s="17">
        <v>5273.5</v>
      </c>
      <c r="R250" s="17">
        <v>3729.9</v>
      </c>
      <c r="S250" s="17">
        <v>3796.7</v>
      </c>
      <c r="T250" s="2">
        <v>73.5</v>
      </c>
      <c r="U250" s="2">
        <v>66.599999999999994</v>
      </c>
      <c r="V250" s="17">
        <v>11964.5</v>
      </c>
      <c r="W250" s="17">
        <v>11922.5</v>
      </c>
      <c r="X250" s="17">
        <v>73.599999999999994</v>
      </c>
      <c r="Y250" s="17">
        <v>77.400000000000006</v>
      </c>
      <c r="Z250" s="17">
        <v>3741</v>
      </c>
      <c r="AA250" s="17">
        <v>3997.5</v>
      </c>
      <c r="AB250" s="17">
        <v>3906.7</v>
      </c>
      <c r="AC250" s="17">
        <v>3141.6</v>
      </c>
      <c r="AD250" s="17">
        <v>3851.7</v>
      </c>
      <c r="AE250" s="17">
        <v>2248.3000000000002</v>
      </c>
      <c r="AF250" s="17">
        <v>4669.2</v>
      </c>
      <c r="AG250" s="17">
        <v>2265.5</v>
      </c>
      <c r="AI250" s="17">
        <v>5228.7</v>
      </c>
      <c r="AJ250" s="17">
        <v>5521.8</v>
      </c>
      <c r="AL250" s="17">
        <v>4230.6000000000004</v>
      </c>
      <c r="AM250" s="17">
        <v>5273.5</v>
      </c>
      <c r="AO250" s="17">
        <v>3729.9</v>
      </c>
      <c r="AP250" s="17">
        <v>3906.7</v>
      </c>
      <c r="AR250" s="17">
        <v>3292.9</v>
      </c>
      <c r="AS250" s="17">
        <v>3906.7</v>
      </c>
    </row>
    <row r="251" spans="1:45" x14ac:dyDescent="0.35">
      <c r="A251" s="2">
        <v>1661.5</v>
      </c>
      <c r="B251" s="2">
        <v>2349.8000000000002</v>
      </c>
      <c r="C251" s="17">
        <v>4761.3999999999996</v>
      </c>
      <c r="D251" s="17">
        <v>4801.5</v>
      </c>
      <c r="E251" s="17">
        <v>4761.3999999999996</v>
      </c>
      <c r="F251" s="17">
        <v>2839.5</v>
      </c>
      <c r="G251" s="17">
        <v>4801.5</v>
      </c>
      <c r="H251" s="17">
        <v>2839.5</v>
      </c>
      <c r="I251" s="2">
        <v>4399.3</v>
      </c>
      <c r="J251" s="2">
        <v>5188.3</v>
      </c>
      <c r="K251" s="17">
        <v>5208.8</v>
      </c>
      <c r="L251" s="17">
        <v>4945.5</v>
      </c>
      <c r="M251" s="17">
        <v>4383.1000000000004</v>
      </c>
      <c r="N251" s="17">
        <v>4956.3999999999996</v>
      </c>
      <c r="O251" s="17">
        <v>5290.8</v>
      </c>
      <c r="P251" s="17">
        <v>5264.3</v>
      </c>
      <c r="R251" s="17">
        <v>5642.5</v>
      </c>
      <c r="S251" s="17">
        <v>5357.7</v>
      </c>
      <c r="T251" s="2">
        <v>47.6</v>
      </c>
      <c r="U251" s="2">
        <v>67</v>
      </c>
      <c r="V251" s="17">
        <v>2999.6</v>
      </c>
      <c r="W251" s="17">
        <v>2761.1</v>
      </c>
      <c r="X251" s="17">
        <v>74</v>
      </c>
      <c r="Y251" s="17">
        <v>28.4</v>
      </c>
      <c r="Z251" s="17">
        <v>5474.5</v>
      </c>
      <c r="AA251" s="17">
        <v>5671.4</v>
      </c>
      <c r="AB251" s="17">
        <v>5334.6</v>
      </c>
      <c r="AC251" s="17">
        <v>4354.6000000000004</v>
      </c>
      <c r="AD251" s="17">
        <v>2672.8</v>
      </c>
      <c r="AE251" s="17">
        <v>2243.6999999999998</v>
      </c>
      <c r="AF251" s="17">
        <v>7051.6</v>
      </c>
      <c r="AG251" s="17">
        <v>2260.9</v>
      </c>
      <c r="AI251" s="17">
        <v>2349.8000000000002</v>
      </c>
      <c r="AJ251" s="17">
        <v>5188.3</v>
      </c>
      <c r="AL251" s="17">
        <v>2839.5</v>
      </c>
      <c r="AM251" s="17">
        <v>5264.3</v>
      </c>
      <c r="AO251" s="17">
        <v>5642.5</v>
      </c>
      <c r="AP251" s="17">
        <v>5334.6</v>
      </c>
      <c r="AR251" s="17">
        <v>5520</v>
      </c>
      <c r="AS251" s="17">
        <v>5334.6</v>
      </c>
    </row>
    <row r="252" spans="1:45" x14ac:dyDescent="0.35">
      <c r="A252" s="2">
        <v>2365.5</v>
      </c>
      <c r="B252" s="2">
        <v>2946.2</v>
      </c>
      <c r="C252" s="17">
        <v>4066.9</v>
      </c>
      <c r="D252" s="17">
        <v>4179.8999999999996</v>
      </c>
      <c r="E252" s="17">
        <v>4066.9</v>
      </c>
      <c r="F252" s="17">
        <v>3067.2</v>
      </c>
      <c r="G252" s="17">
        <v>4179.8999999999996</v>
      </c>
      <c r="H252" s="17">
        <v>3067.2</v>
      </c>
      <c r="I252" s="2">
        <v>4539.3999999999996</v>
      </c>
      <c r="J252" s="2">
        <v>5469</v>
      </c>
      <c r="K252" s="17">
        <v>4395.2</v>
      </c>
      <c r="L252" s="17">
        <v>5510.8</v>
      </c>
      <c r="M252" s="17">
        <v>5328.9</v>
      </c>
      <c r="N252" s="17">
        <v>4952.8999999999996</v>
      </c>
      <c r="O252" s="17">
        <v>5589.9</v>
      </c>
      <c r="P252" s="17">
        <v>5256.1</v>
      </c>
      <c r="R252" s="17">
        <v>9411.5</v>
      </c>
      <c r="S252" s="17">
        <v>9428.9</v>
      </c>
      <c r="T252" s="2">
        <v>66.400000000000006</v>
      </c>
      <c r="U252" s="2">
        <v>67.099999999999994</v>
      </c>
      <c r="V252" s="17">
        <v>11066.6</v>
      </c>
      <c r="W252" s="17">
        <v>9323.9</v>
      </c>
      <c r="X252" s="17">
        <v>74</v>
      </c>
      <c r="Y252" s="17">
        <v>65.3</v>
      </c>
      <c r="Z252" s="17">
        <v>6506.4</v>
      </c>
      <c r="AA252" s="17">
        <v>6538.4</v>
      </c>
      <c r="AB252" s="17">
        <v>5765.4</v>
      </c>
      <c r="AC252" s="17">
        <v>4728</v>
      </c>
      <c r="AD252" s="17">
        <v>4857.5</v>
      </c>
      <c r="AE252" s="17">
        <v>2229.1999999999998</v>
      </c>
      <c r="AF252" s="17">
        <v>3321.6</v>
      </c>
      <c r="AG252" s="17">
        <v>2248.3000000000002</v>
      </c>
      <c r="AI252" s="17">
        <v>2946.2</v>
      </c>
      <c r="AJ252" s="17">
        <v>5469</v>
      </c>
      <c r="AL252" s="17">
        <v>3067.2</v>
      </c>
      <c r="AM252" s="17">
        <v>5256.1</v>
      </c>
      <c r="AO252" s="17">
        <v>9411.5</v>
      </c>
      <c r="AP252" s="17">
        <v>5765.4</v>
      </c>
      <c r="AR252" s="17">
        <v>8162.7</v>
      </c>
      <c r="AS252" s="17">
        <v>5765.4</v>
      </c>
    </row>
    <row r="253" spans="1:45" x14ac:dyDescent="0.35">
      <c r="A253" s="2">
        <v>1985.7</v>
      </c>
      <c r="B253" s="2">
        <v>2626.5</v>
      </c>
      <c r="C253" s="17">
        <v>5548.1</v>
      </c>
      <c r="D253" s="17">
        <v>5632.3</v>
      </c>
      <c r="E253" s="17">
        <v>5548.1</v>
      </c>
      <c r="F253" s="17">
        <v>3238.3</v>
      </c>
      <c r="G253" s="17">
        <v>5632.3</v>
      </c>
      <c r="H253" s="17">
        <v>3238.3</v>
      </c>
      <c r="I253" s="2">
        <v>4439.5</v>
      </c>
      <c r="J253" s="2">
        <v>5213.6000000000004</v>
      </c>
      <c r="K253" s="17">
        <v>5365.3</v>
      </c>
      <c r="L253" s="17">
        <v>5103.3</v>
      </c>
      <c r="M253" s="17">
        <v>5360.1</v>
      </c>
      <c r="N253" s="17">
        <v>4911.3999999999996</v>
      </c>
      <c r="O253" s="17">
        <v>5326.4</v>
      </c>
      <c r="P253" s="17">
        <v>5251</v>
      </c>
      <c r="R253" s="17">
        <v>15331.5</v>
      </c>
      <c r="S253" s="17">
        <v>15781.3</v>
      </c>
      <c r="T253" s="2">
        <v>65</v>
      </c>
      <c r="U253" s="2">
        <v>67.5</v>
      </c>
      <c r="V253" s="17">
        <v>2215.6999999999998</v>
      </c>
      <c r="W253" s="17">
        <v>2327.1999999999998</v>
      </c>
      <c r="X253" s="17">
        <v>74.2</v>
      </c>
      <c r="Y253" s="17">
        <v>73.3</v>
      </c>
      <c r="Z253" s="17">
        <v>10348</v>
      </c>
      <c r="AA253" s="17">
        <v>11138.3</v>
      </c>
      <c r="AB253" s="17">
        <v>8497.1</v>
      </c>
      <c r="AC253" s="17">
        <v>7005.6</v>
      </c>
      <c r="AD253" s="17">
        <v>4816.3999999999996</v>
      </c>
      <c r="AE253" s="17">
        <v>2202.3000000000002</v>
      </c>
      <c r="AF253" s="17">
        <v>2242.1999999999998</v>
      </c>
      <c r="AG253" s="17">
        <v>2243.6999999999998</v>
      </c>
      <c r="AI253" s="17">
        <v>2626.5</v>
      </c>
      <c r="AJ253" s="17">
        <v>5213.6000000000004</v>
      </c>
      <c r="AL253" s="17">
        <v>3238.3</v>
      </c>
      <c r="AM253" s="17">
        <v>5251</v>
      </c>
      <c r="AO253" s="17">
        <v>15331.5</v>
      </c>
      <c r="AP253" s="17">
        <v>8497.1</v>
      </c>
      <c r="AR253" s="17">
        <v>15138.2</v>
      </c>
      <c r="AS253" s="17">
        <v>8497.1</v>
      </c>
    </row>
    <row r="254" spans="1:45" x14ac:dyDescent="0.35">
      <c r="A254" s="2">
        <v>4206</v>
      </c>
      <c r="B254" s="2">
        <v>5245.4</v>
      </c>
      <c r="C254" s="17">
        <v>5772.3</v>
      </c>
      <c r="D254" s="17">
        <v>5804.1</v>
      </c>
      <c r="E254" s="17">
        <v>5772.3</v>
      </c>
      <c r="F254" s="17">
        <v>4208.8999999999996</v>
      </c>
      <c r="G254" s="17">
        <v>5804.1</v>
      </c>
      <c r="H254" s="17">
        <v>4208.8999999999996</v>
      </c>
      <c r="I254" s="2">
        <v>4725.2</v>
      </c>
      <c r="J254" s="2">
        <v>5791</v>
      </c>
      <c r="K254" s="17">
        <v>6360.3</v>
      </c>
      <c r="L254" s="17">
        <v>6548.9</v>
      </c>
      <c r="M254" s="17">
        <v>2559.1999999999998</v>
      </c>
      <c r="N254" s="17">
        <v>4900.6000000000004</v>
      </c>
      <c r="O254" s="17">
        <v>5639.8</v>
      </c>
      <c r="P254" s="17">
        <v>5239</v>
      </c>
      <c r="R254" s="17">
        <v>4492</v>
      </c>
      <c r="S254" s="17">
        <v>4507.8</v>
      </c>
      <c r="T254" s="2">
        <v>40.5</v>
      </c>
      <c r="U254" s="2">
        <v>68.099999999999994</v>
      </c>
      <c r="V254" s="17">
        <v>5954.4</v>
      </c>
      <c r="W254" s="17">
        <v>7002.2</v>
      </c>
      <c r="X254" s="17">
        <v>74.400000000000006</v>
      </c>
      <c r="Y254" s="17">
        <v>71.400000000000006</v>
      </c>
      <c r="Z254" s="17">
        <v>4384.1000000000004</v>
      </c>
      <c r="AA254" s="17">
        <v>4432.6000000000004</v>
      </c>
      <c r="AB254" s="17">
        <v>4263.5</v>
      </c>
      <c r="AC254" s="17">
        <v>3682.3</v>
      </c>
      <c r="AD254" s="17">
        <v>2894.1</v>
      </c>
      <c r="AE254" s="17">
        <v>2191.4</v>
      </c>
      <c r="AF254" s="17">
        <v>4005</v>
      </c>
      <c r="AG254" s="17">
        <v>2229.1999999999998</v>
      </c>
      <c r="AI254" s="17">
        <v>5245.4</v>
      </c>
      <c r="AJ254" s="17">
        <v>5791</v>
      </c>
      <c r="AL254" s="17">
        <v>4208.8999999999996</v>
      </c>
      <c r="AM254" s="17">
        <v>5239</v>
      </c>
      <c r="AO254" s="17">
        <v>4492</v>
      </c>
      <c r="AP254" s="17">
        <v>4263.5</v>
      </c>
      <c r="AR254" s="17">
        <v>4830.1000000000004</v>
      </c>
      <c r="AS254" s="17">
        <v>4263.5</v>
      </c>
    </row>
    <row r="255" spans="1:45" x14ac:dyDescent="0.35">
      <c r="A255" s="2">
        <v>3824.2</v>
      </c>
      <c r="B255" s="2">
        <v>5332.9</v>
      </c>
      <c r="C255" s="17">
        <v>5686.9</v>
      </c>
      <c r="D255" s="17">
        <v>5835</v>
      </c>
      <c r="E255" s="17">
        <v>5686.9</v>
      </c>
      <c r="F255" s="17">
        <v>4291.2</v>
      </c>
      <c r="G255" s="17">
        <v>5835</v>
      </c>
      <c r="H255" s="17">
        <v>4291.2</v>
      </c>
      <c r="I255" s="2">
        <v>4734.3</v>
      </c>
      <c r="J255" s="2">
        <v>5823.1</v>
      </c>
      <c r="K255" s="17">
        <v>4429.1000000000004</v>
      </c>
      <c r="L255" s="17">
        <v>5306.1</v>
      </c>
      <c r="M255" s="17">
        <v>4886</v>
      </c>
      <c r="N255" s="17">
        <v>4872.1000000000004</v>
      </c>
      <c r="O255" s="17">
        <v>5833.6</v>
      </c>
      <c r="P255" s="17">
        <v>5236.6000000000004</v>
      </c>
      <c r="R255" s="17">
        <v>5378.4</v>
      </c>
      <c r="S255" s="17">
        <v>5418.9</v>
      </c>
      <c r="T255" s="2">
        <v>54.1</v>
      </c>
      <c r="U255" s="2">
        <v>68.3</v>
      </c>
      <c r="V255" s="17">
        <v>9517.7000000000007</v>
      </c>
      <c r="W255" s="17">
        <v>10261.799999999999</v>
      </c>
      <c r="X255" s="17">
        <v>74.7</v>
      </c>
      <c r="Y255" s="17">
        <v>58.4</v>
      </c>
      <c r="Z255" s="17">
        <v>5755.9</v>
      </c>
      <c r="AA255" s="17">
        <v>5908.6</v>
      </c>
      <c r="AB255" s="17">
        <v>6084.4</v>
      </c>
      <c r="AC255" s="17">
        <v>5315.2</v>
      </c>
      <c r="AD255" s="17">
        <v>5790.4</v>
      </c>
      <c r="AE255" s="17">
        <v>2187.5</v>
      </c>
      <c r="AF255" s="17">
        <v>4128</v>
      </c>
      <c r="AG255" s="17">
        <v>2202.3000000000002</v>
      </c>
      <c r="AI255" s="17">
        <v>5332.9</v>
      </c>
      <c r="AJ255" s="17">
        <v>5823.1</v>
      </c>
      <c r="AL255" s="17">
        <v>4291.2</v>
      </c>
      <c r="AM255" s="17">
        <v>5236.6000000000004</v>
      </c>
      <c r="AO255" s="17">
        <v>5378.4</v>
      </c>
      <c r="AP255" s="17">
        <v>6084.4</v>
      </c>
      <c r="AR255" s="17">
        <v>7235.6</v>
      </c>
      <c r="AS255" s="17">
        <v>6084.4</v>
      </c>
    </row>
    <row r="256" spans="1:45" x14ac:dyDescent="0.35">
      <c r="A256" s="2">
        <v>3944.1</v>
      </c>
      <c r="B256" s="2">
        <v>5164.3999999999996</v>
      </c>
      <c r="C256" s="17">
        <v>5211.6000000000004</v>
      </c>
      <c r="D256" s="17">
        <v>5042.8999999999996</v>
      </c>
      <c r="E256" s="17">
        <v>5211.6000000000004</v>
      </c>
      <c r="F256" s="17">
        <v>3793.4</v>
      </c>
      <c r="G256" s="17">
        <v>5042.8999999999996</v>
      </c>
      <c r="H256" s="17">
        <v>3793.4</v>
      </c>
      <c r="I256" s="2">
        <v>4714.6000000000004</v>
      </c>
      <c r="J256" s="2">
        <v>6013.3</v>
      </c>
      <c r="K256" s="17">
        <v>5128</v>
      </c>
      <c r="L256" s="17">
        <v>5154.5</v>
      </c>
      <c r="M256" s="17">
        <v>5009.8999999999996</v>
      </c>
      <c r="N256" s="17">
        <v>4868.3999999999996</v>
      </c>
      <c r="O256" s="17">
        <v>5957.4</v>
      </c>
      <c r="P256" s="17">
        <v>5206</v>
      </c>
      <c r="R256" s="17">
        <v>4342.3999999999996</v>
      </c>
      <c r="S256" s="17">
        <v>4191.6000000000004</v>
      </c>
      <c r="T256" s="2">
        <v>64.3</v>
      </c>
      <c r="U256" s="2">
        <v>68.400000000000006</v>
      </c>
      <c r="V256" s="17">
        <v>9648.6</v>
      </c>
      <c r="W256" s="17">
        <v>8987.2999999999993</v>
      </c>
      <c r="X256" s="17">
        <v>74.8</v>
      </c>
      <c r="Y256" s="17">
        <v>72.2</v>
      </c>
      <c r="Z256" s="17">
        <v>4191.2</v>
      </c>
      <c r="AA256" s="17">
        <v>4141.8</v>
      </c>
      <c r="AB256" s="17">
        <v>4388</v>
      </c>
      <c r="AC256" s="17">
        <v>3713.3</v>
      </c>
      <c r="AD256" s="17">
        <v>9306.7999999999993</v>
      </c>
      <c r="AE256" s="17">
        <v>2187.3000000000002</v>
      </c>
      <c r="AF256" s="17">
        <v>2398.3000000000002</v>
      </c>
      <c r="AG256" s="17">
        <v>2191.4</v>
      </c>
      <c r="AI256" s="17">
        <v>5164.3999999999996</v>
      </c>
      <c r="AJ256" s="17">
        <v>6013.3</v>
      </c>
      <c r="AL256" s="17">
        <v>3793.4</v>
      </c>
      <c r="AM256" s="17">
        <v>5206</v>
      </c>
      <c r="AO256" s="17">
        <v>4342.3999999999996</v>
      </c>
      <c r="AP256" s="17">
        <v>4388</v>
      </c>
      <c r="AR256" s="17">
        <v>3960</v>
      </c>
      <c r="AS256" s="17">
        <v>4388</v>
      </c>
    </row>
    <row r="257" spans="1:45" x14ac:dyDescent="0.35">
      <c r="A257" s="2">
        <v>1807.1</v>
      </c>
      <c r="B257" s="2">
        <v>3112.5</v>
      </c>
      <c r="C257" s="17">
        <v>6026.4</v>
      </c>
      <c r="D257" s="17">
        <v>6283</v>
      </c>
      <c r="E257" s="17">
        <v>6026.4</v>
      </c>
      <c r="F257" s="17">
        <v>4000.5</v>
      </c>
      <c r="G257" s="17">
        <v>6283</v>
      </c>
      <c r="H257" s="17">
        <v>4000.5</v>
      </c>
      <c r="I257" s="2">
        <v>4279.3</v>
      </c>
      <c r="J257" s="2">
        <v>5173.8</v>
      </c>
      <c r="K257" s="17">
        <v>4854.6000000000004</v>
      </c>
      <c r="L257" s="17">
        <v>5280.7</v>
      </c>
      <c r="M257" s="17">
        <v>4172.3999999999996</v>
      </c>
      <c r="N257" s="17">
        <v>4791.1000000000004</v>
      </c>
      <c r="O257" s="17">
        <v>5633</v>
      </c>
      <c r="P257" s="17">
        <v>5184.8999999999996</v>
      </c>
      <c r="R257" s="17">
        <v>6035.7</v>
      </c>
      <c r="S257" s="17">
        <v>6150.9</v>
      </c>
      <c r="T257" s="2">
        <v>61</v>
      </c>
      <c r="U257" s="2">
        <v>68.5</v>
      </c>
      <c r="V257" s="17">
        <v>4999.3</v>
      </c>
      <c r="W257" s="17">
        <v>4368.2</v>
      </c>
      <c r="X257" s="17">
        <v>75.2</v>
      </c>
      <c r="Y257" s="17">
        <v>79.7</v>
      </c>
      <c r="Z257" s="17">
        <v>6079.5</v>
      </c>
      <c r="AA257" s="17">
        <v>6111.3</v>
      </c>
      <c r="AB257" s="17">
        <v>6293.5</v>
      </c>
      <c r="AC257" s="17">
        <v>5265.7</v>
      </c>
      <c r="AD257" s="17">
        <v>4498</v>
      </c>
      <c r="AE257" s="17">
        <v>2187.1999999999998</v>
      </c>
      <c r="AF257" s="17">
        <v>5140.8</v>
      </c>
      <c r="AG257" s="17">
        <v>2187.5</v>
      </c>
      <c r="AI257" s="17">
        <v>3112.5</v>
      </c>
      <c r="AJ257" s="17">
        <v>5173.8</v>
      </c>
      <c r="AL257" s="17">
        <v>4000.5</v>
      </c>
      <c r="AM257" s="17">
        <v>5184.8999999999996</v>
      </c>
      <c r="AO257" s="17">
        <v>6035.7</v>
      </c>
      <c r="AP257" s="17">
        <v>6293.5</v>
      </c>
      <c r="AR257" s="17">
        <v>5851.5</v>
      </c>
      <c r="AS257" s="17">
        <v>6293.5</v>
      </c>
    </row>
    <row r="258" spans="1:45" x14ac:dyDescent="0.35">
      <c r="A258" s="2">
        <v>823</v>
      </c>
      <c r="B258" s="2">
        <v>1024.7</v>
      </c>
      <c r="C258" s="17">
        <v>3115.2</v>
      </c>
      <c r="D258" s="17">
        <v>3180.3</v>
      </c>
      <c r="E258" s="17">
        <v>3115.2</v>
      </c>
      <c r="F258" s="17">
        <v>1404</v>
      </c>
      <c r="G258" s="17">
        <v>3180.3</v>
      </c>
      <c r="H258" s="17">
        <v>1404</v>
      </c>
      <c r="I258" s="2">
        <v>4999.3999999999996</v>
      </c>
      <c r="J258" s="2">
        <v>6015.6</v>
      </c>
      <c r="K258" s="17">
        <v>5424.2</v>
      </c>
      <c r="L258" s="17">
        <v>5216.5</v>
      </c>
      <c r="M258" s="17">
        <v>5416.2</v>
      </c>
      <c r="N258" s="17">
        <v>4789.3</v>
      </c>
      <c r="O258" s="17">
        <v>4015.4</v>
      </c>
      <c r="P258" s="17">
        <v>5182.7</v>
      </c>
      <c r="R258" s="17">
        <v>6492.2</v>
      </c>
      <c r="S258" s="17">
        <v>6820.2</v>
      </c>
      <c r="T258" s="2">
        <v>59</v>
      </c>
      <c r="U258" s="2">
        <v>68.900000000000006</v>
      </c>
      <c r="V258" s="17">
        <v>5845.9</v>
      </c>
      <c r="W258" s="17">
        <v>6207.4</v>
      </c>
      <c r="X258" s="17">
        <v>75.599999999999994</v>
      </c>
      <c r="Y258" s="17">
        <v>74.099999999999994</v>
      </c>
      <c r="Z258" s="17">
        <v>7007.5</v>
      </c>
      <c r="AA258" s="17">
        <v>7290.7</v>
      </c>
      <c r="AB258" s="17">
        <v>6746.4</v>
      </c>
      <c r="AC258" s="17">
        <v>6022</v>
      </c>
      <c r="AD258" s="17">
        <v>9678.1</v>
      </c>
      <c r="AE258" s="17">
        <v>2181.8000000000002</v>
      </c>
      <c r="AF258" s="17">
        <v>7800.8</v>
      </c>
      <c r="AG258" s="17">
        <v>2187.3000000000002</v>
      </c>
      <c r="AI258" s="17">
        <v>1024.7</v>
      </c>
      <c r="AJ258" s="17">
        <v>6015.6</v>
      </c>
      <c r="AL258" s="17">
        <v>1404</v>
      </c>
      <c r="AM258" s="17">
        <v>5182.7</v>
      </c>
      <c r="AO258" s="17">
        <v>6492.2</v>
      </c>
      <c r="AP258" s="17">
        <v>6746.4</v>
      </c>
      <c r="AR258" s="17">
        <v>6833.1</v>
      </c>
      <c r="AS258" s="17">
        <v>6746.4</v>
      </c>
    </row>
    <row r="259" spans="1:45" x14ac:dyDescent="0.35">
      <c r="A259" s="2">
        <v>3932.3</v>
      </c>
      <c r="B259" s="2">
        <v>4590.1000000000004</v>
      </c>
      <c r="C259" s="17">
        <v>5504.7</v>
      </c>
      <c r="D259" s="17">
        <v>5221.7</v>
      </c>
      <c r="E259" s="17">
        <v>5504.7</v>
      </c>
      <c r="F259" s="17">
        <v>3937.8</v>
      </c>
      <c r="G259" s="17">
        <v>5221.7</v>
      </c>
      <c r="H259" s="17">
        <v>3937.8</v>
      </c>
      <c r="I259" s="2">
        <v>4466.7</v>
      </c>
      <c r="J259" s="2">
        <v>5452</v>
      </c>
      <c r="K259" s="17">
        <v>5156.1000000000004</v>
      </c>
      <c r="L259" s="17">
        <v>4972.2</v>
      </c>
      <c r="M259" s="17">
        <v>5016.7</v>
      </c>
      <c r="N259" s="17">
        <v>4787.8</v>
      </c>
      <c r="O259" s="17">
        <v>5091.3999999999996</v>
      </c>
      <c r="P259" s="17">
        <v>5171.3999999999996</v>
      </c>
      <c r="R259" s="17">
        <v>13879.2</v>
      </c>
      <c r="S259" s="17">
        <v>14414.1</v>
      </c>
      <c r="T259" s="2">
        <v>58.2</v>
      </c>
      <c r="U259" s="2">
        <v>69.2</v>
      </c>
      <c r="V259" s="17">
        <v>4635.3999999999996</v>
      </c>
      <c r="W259" s="17">
        <v>5152.6000000000004</v>
      </c>
      <c r="X259" s="17">
        <v>75.7</v>
      </c>
      <c r="Y259" s="17">
        <v>74.599999999999994</v>
      </c>
      <c r="Z259" s="17">
        <v>4749</v>
      </c>
      <c r="AA259" s="17">
        <v>5023.2</v>
      </c>
      <c r="AB259" s="17">
        <v>4563.8999999999996</v>
      </c>
      <c r="AC259" s="17">
        <v>3681.7</v>
      </c>
      <c r="AD259" s="17">
        <v>3891.7</v>
      </c>
      <c r="AE259" s="17">
        <v>2172.1999999999998</v>
      </c>
      <c r="AF259" s="17">
        <v>3603.4</v>
      </c>
      <c r="AG259" s="17">
        <v>2187.1999999999998</v>
      </c>
      <c r="AI259" s="17">
        <v>4590.1000000000004</v>
      </c>
      <c r="AJ259" s="17">
        <v>5452</v>
      </c>
      <c r="AL259" s="17">
        <v>3937.8</v>
      </c>
      <c r="AM259" s="17">
        <v>5171.3999999999996</v>
      </c>
      <c r="AO259" s="17">
        <v>13879.2</v>
      </c>
      <c r="AP259" s="17">
        <v>4563.8999999999996</v>
      </c>
      <c r="AR259" s="17">
        <v>15014.6</v>
      </c>
      <c r="AS259" s="17">
        <v>4563.8999999999996</v>
      </c>
    </row>
    <row r="260" spans="1:45" x14ac:dyDescent="0.35">
      <c r="A260" s="2">
        <v>3414.5</v>
      </c>
      <c r="B260" s="2">
        <v>4582.7</v>
      </c>
      <c r="C260" s="17">
        <v>5836.1</v>
      </c>
      <c r="D260" s="17">
        <v>5783.7</v>
      </c>
      <c r="E260" s="17">
        <v>5836.1</v>
      </c>
      <c r="F260" s="17">
        <v>4079.8</v>
      </c>
      <c r="G260" s="17">
        <v>5783.7</v>
      </c>
      <c r="H260" s="17">
        <v>4079.8</v>
      </c>
      <c r="I260" s="2">
        <v>4323.3</v>
      </c>
      <c r="J260" s="2">
        <v>5384.2</v>
      </c>
      <c r="K260" s="17">
        <v>5507.9</v>
      </c>
      <c r="L260" s="17">
        <v>5207.2</v>
      </c>
      <c r="M260" s="17">
        <v>3240.8</v>
      </c>
      <c r="N260" s="17">
        <v>4780.5</v>
      </c>
      <c r="O260" s="17">
        <v>4826.3</v>
      </c>
      <c r="P260" s="17">
        <v>5119.6000000000004</v>
      </c>
      <c r="R260" s="17">
        <v>3616</v>
      </c>
      <c r="S260" s="17">
        <v>3615.9</v>
      </c>
      <c r="T260" s="2">
        <v>56.5</v>
      </c>
      <c r="U260" s="2">
        <v>69.400000000000006</v>
      </c>
      <c r="V260" s="17">
        <v>1795.6</v>
      </c>
      <c r="W260" s="17">
        <v>2265.4</v>
      </c>
      <c r="X260" s="17">
        <v>75.8</v>
      </c>
      <c r="Y260" s="17">
        <v>69.900000000000006</v>
      </c>
      <c r="Z260" s="17">
        <v>2977.6</v>
      </c>
      <c r="AA260" s="17">
        <v>3326.2</v>
      </c>
      <c r="AB260" s="17">
        <v>2883.2</v>
      </c>
      <c r="AC260" s="17">
        <v>2420.9</v>
      </c>
      <c r="AD260" s="17">
        <v>4465.3999999999996</v>
      </c>
      <c r="AE260" s="17">
        <v>2165.5</v>
      </c>
      <c r="AF260" s="17">
        <v>8763.9</v>
      </c>
      <c r="AG260" s="17">
        <v>2181.8000000000002</v>
      </c>
      <c r="AI260" s="17">
        <v>4582.7</v>
      </c>
      <c r="AJ260" s="17">
        <v>5384.2</v>
      </c>
      <c r="AL260" s="17">
        <v>4079.8</v>
      </c>
      <c r="AM260" s="17">
        <v>5119.6000000000004</v>
      </c>
      <c r="AO260" s="17">
        <v>3616</v>
      </c>
      <c r="AP260" s="17">
        <v>2883.2</v>
      </c>
      <c r="AR260" s="17">
        <v>4882.3999999999996</v>
      </c>
      <c r="AS260" s="17">
        <v>2883.2</v>
      </c>
    </row>
    <row r="261" spans="1:45" x14ac:dyDescent="0.35">
      <c r="A261" s="2">
        <v>3100.6</v>
      </c>
      <c r="B261" s="2">
        <v>3939.3</v>
      </c>
      <c r="C261" s="17">
        <v>4640.3</v>
      </c>
      <c r="D261" s="17">
        <v>4683.8</v>
      </c>
      <c r="E261" s="17">
        <v>4640.3</v>
      </c>
      <c r="F261" s="17">
        <v>3827.5</v>
      </c>
      <c r="G261" s="17">
        <v>4683.8</v>
      </c>
      <c r="H261" s="17">
        <v>3827.5</v>
      </c>
      <c r="I261" s="2">
        <v>4216.2</v>
      </c>
      <c r="J261" s="2">
        <v>5225.5</v>
      </c>
      <c r="K261" s="17">
        <v>4383.1000000000004</v>
      </c>
      <c r="L261" s="17">
        <v>4906</v>
      </c>
      <c r="M261" s="17">
        <v>3999.2</v>
      </c>
      <c r="N261" s="17">
        <v>4761.3999999999996</v>
      </c>
      <c r="O261" s="17">
        <v>5455.8</v>
      </c>
      <c r="P261" s="17">
        <v>5098.6000000000004</v>
      </c>
      <c r="R261" s="17">
        <v>10629.1</v>
      </c>
      <c r="S261" s="17">
        <v>11399.7</v>
      </c>
      <c r="T261" s="2">
        <v>42.6</v>
      </c>
      <c r="U261" s="2">
        <v>69.5</v>
      </c>
      <c r="V261" s="17">
        <v>4182.2</v>
      </c>
      <c r="W261" s="17">
        <v>5300.9</v>
      </c>
      <c r="X261" s="17">
        <v>76.3</v>
      </c>
      <c r="Y261" s="17">
        <v>54</v>
      </c>
      <c r="Z261" s="17">
        <v>5099.3999999999996</v>
      </c>
      <c r="AA261" s="17">
        <v>5338.6</v>
      </c>
      <c r="AB261" s="17">
        <v>4529.2</v>
      </c>
      <c r="AC261" s="17">
        <v>3769.5</v>
      </c>
      <c r="AD261" s="17">
        <v>4190.5</v>
      </c>
      <c r="AE261" s="17">
        <v>2162.3000000000002</v>
      </c>
      <c r="AF261" s="17">
        <v>3255.6</v>
      </c>
      <c r="AG261" s="17">
        <v>2172.1999999999998</v>
      </c>
      <c r="AI261" s="17">
        <v>3939.3</v>
      </c>
      <c r="AJ261" s="17">
        <v>5225.5</v>
      </c>
      <c r="AL261" s="17">
        <v>3827.5</v>
      </c>
      <c r="AM261" s="17">
        <v>5098.6000000000004</v>
      </c>
      <c r="AO261" s="17">
        <v>10629.1</v>
      </c>
      <c r="AP261" s="17">
        <v>4529.2</v>
      </c>
      <c r="AR261" s="17">
        <v>10947.3</v>
      </c>
      <c r="AS261" s="17">
        <v>4529.2</v>
      </c>
    </row>
    <row r="262" spans="1:45" x14ac:dyDescent="0.35">
      <c r="A262" s="2">
        <v>2735.5</v>
      </c>
      <c r="B262" s="2">
        <v>3510.9</v>
      </c>
      <c r="C262" s="17">
        <v>3939.2</v>
      </c>
      <c r="D262" s="17">
        <v>3849.5</v>
      </c>
      <c r="E262" s="17">
        <v>3939.2</v>
      </c>
      <c r="F262" s="17">
        <v>3056.9</v>
      </c>
      <c r="G262" s="17">
        <v>3849.5</v>
      </c>
      <c r="H262" s="17">
        <v>3056.9</v>
      </c>
      <c r="I262" s="2">
        <v>4160.3999999999996</v>
      </c>
      <c r="J262" s="2">
        <v>5203.8</v>
      </c>
      <c r="K262" s="17">
        <v>5328.9</v>
      </c>
      <c r="L262" s="17">
        <v>5014.1000000000004</v>
      </c>
      <c r="M262" s="17">
        <v>5410.7</v>
      </c>
      <c r="N262" s="17">
        <v>4760.5</v>
      </c>
      <c r="O262" s="17">
        <v>4945.5</v>
      </c>
      <c r="P262" s="17">
        <v>5080.8</v>
      </c>
      <c r="R262" s="17">
        <v>2432.6999999999998</v>
      </c>
      <c r="S262" s="17">
        <v>2404.3000000000002</v>
      </c>
      <c r="T262" s="2">
        <v>53.7</v>
      </c>
      <c r="U262" s="2">
        <v>69.8</v>
      </c>
      <c r="V262" s="17">
        <v>9096.6</v>
      </c>
      <c r="W262" s="17">
        <v>10193</v>
      </c>
      <c r="X262" s="17">
        <v>76.7</v>
      </c>
      <c r="Y262" s="17">
        <v>80.2</v>
      </c>
      <c r="Z262" s="17">
        <v>2241.9</v>
      </c>
      <c r="AA262" s="17">
        <v>2419.1</v>
      </c>
      <c r="AB262" s="17">
        <v>2782.9</v>
      </c>
      <c r="AC262" s="17">
        <v>2248.9</v>
      </c>
      <c r="AD262" s="17">
        <v>5386.9</v>
      </c>
      <c r="AE262" s="17">
        <v>2160.3000000000002</v>
      </c>
      <c r="AF262" s="17">
        <v>3278.5</v>
      </c>
      <c r="AG262" s="17">
        <v>2165.5</v>
      </c>
      <c r="AI262" s="17">
        <v>3510.9</v>
      </c>
      <c r="AJ262" s="17">
        <v>5203.8</v>
      </c>
      <c r="AL262" s="17">
        <v>3056.9</v>
      </c>
      <c r="AM262" s="17">
        <v>5080.8</v>
      </c>
      <c r="AO262" s="17">
        <v>2432.6999999999998</v>
      </c>
      <c r="AP262" s="17">
        <v>2782.9</v>
      </c>
      <c r="AR262" s="17">
        <v>3456.7</v>
      </c>
      <c r="AS262" s="17">
        <v>2782.9</v>
      </c>
    </row>
    <row r="263" spans="1:45" x14ac:dyDescent="0.35">
      <c r="A263" s="2">
        <v>2003.2</v>
      </c>
      <c r="B263" s="2">
        <v>2687.4</v>
      </c>
      <c r="C263" s="17">
        <v>5295.4</v>
      </c>
      <c r="D263" s="17">
        <v>5226.3999999999996</v>
      </c>
      <c r="E263" s="17">
        <v>5295.4</v>
      </c>
      <c r="F263" s="17">
        <v>3062.7</v>
      </c>
      <c r="G263" s="17">
        <v>5226.3999999999996</v>
      </c>
      <c r="H263" s="17">
        <v>3062.7</v>
      </c>
      <c r="I263" s="2">
        <v>4437.5</v>
      </c>
      <c r="J263" s="2">
        <v>5250.3</v>
      </c>
      <c r="K263" s="17">
        <v>5360.1</v>
      </c>
      <c r="L263" s="17">
        <v>5316.2</v>
      </c>
      <c r="M263" s="17">
        <v>5137.5</v>
      </c>
      <c r="N263" s="17">
        <v>4744.2</v>
      </c>
      <c r="O263" s="17">
        <v>5510.8</v>
      </c>
      <c r="P263" s="17">
        <v>5071.5</v>
      </c>
      <c r="R263" s="17">
        <v>7407.2</v>
      </c>
      <c r="S263" s="17">
        <v>7095.7</v>
      </c>
      <c r="T263" s="2">
        <v>55.6</v>
      </c>
      <c r="U263" s="2">
        <v>70</v>
      </c>
      <c r="V263" s="17">
        <v>11401.2</v>
      </c>
      <c r="W263" s="17">
        <v>11548.8</v>
      </c>
      <c r="X263" s="17">
        <v>77.599999999999994</v>
      </c>
      <c r="Y263" s="17">
        <v>67</v>
      </c>
      <c r="Z263" s="17">
        <v>5967.4</v>
      </c>
      <c r="AA263" s="17">
        <v>6020.1</v>
      </c>
      <c r="AB263" s="17">
        <v>5650.8</v>
      </c>
      <c r="AC263" s="17">
        <v>4669.2</v>
      </c>
      <c r="AD263" s="17">
        <v>8517.6</v>
      </c>
      <c r="AE263" s="17">
        <v>2146.6999999999998</v>
      </c>
      <c r="AF263" s="17">
        <v>3511.4</v>
      </c>
      <c r="AG263" s="17">
        <v>2162.3000000000002</v>
      </c>
      <c r="AI263" s="17">
        <v>2687.4</v>
      </c>
      <c r="AJ263" s="17">
        <v>5250.3</v>
      </c>
      <c r="AL263" s="17">
        <v>3062.7</v>
      </c>
      <c r="AM263" s="17">
        <v>5071.5</v>
      </c>
      <c r="AO263" s="17">
        <v>7407.2</v>
      </c>
      <c r="AP263" s="17">
        <v>5650.8</v>
      </c>
      <c r="AR263" s="17">
        <v>6834.9</v>
      </c>
      <c r="AS263" s="17">
        <v>5650.8</v>
      </c>
    </row>
    <row r="264" spans="1:45" x14ac:dyDescent="0.35">
      <c r="A264" s="2">
        <v>2707.5</v>
      </c>
      <c r="B264" s="2">
        <v>3221.8</v>
      </c>
      <c r="C264" s="17">
        <v>5020.7</v>
      </c>
      <c r="D264" s="17">
        <v>4837.7</v>
      </c>
      <c r="E264" s="17">
        <v>5020.7</v>
      </c>
      <c r="F264" s="17">
        <v>3091</v>
      </c>
      <c r="G264" s="17">
        <v>4837.7</v>
      </c>
      <c r="H264" s="17">
        <v>3091</v>
      </c>
      <c r="I264" s="2">
        <v>4340.2</v>
      </c>
      <c r="J264" s="2">
        <v>5419.8</v>
      </c>
      <c r="K264" s="17">
        <v>2559.1999999999998</v>
      </c>
      <c r="L264" s="17">
        <v>5103</v>
      </c>
      <c r="M264" s="17">
        <v>4752</v>
      </c>
      <c r="N264" s="17">
        <v>4736.6000000000004</v>
      </c>
      <c r="O264" s="17">
        <v>5103.3</v>
      </c>
      <c r="P264" s="17">
        <v>5061.3999999999996</v>
      </c>
      <c r="R264" s="17">
        <v>10392.5</v>
      </c>
      <c r="S264" s="17">
        <v>10024.5</v>
      </c>
      <c r="T264" s="2">
        <v>50.3</v>
      </c>
      <c r="U264" s="2">
        <v>70.3</v>
      </c>
      <c r="V264" s="17">
        <v>12520.1</v>
      </c>
      <c r="W264" s="17">
        <v>13742.2</v>
      </c>
      <c r="X264" s="17">
        <v>77.7</v>
      </c>
      <c r="Y264" s="17">
        <v>75</v>
      </c>
      <c r="Z264" s="17">
        <v>9027.7000000000007</v>
      </c>
      <c r="AA264" s="17">
        <v>9328.2000000000007</v>
      </c>
      <c r="AB264" s="17">
        <v>7787.4</v>
      </c>
      <c r="AC264" s="17">
        <v>7051.6</v>
      </c>
      <c r="AD264" s="17">
        <v>3765.7</v>
      </c>
      <c r="AE264" s="17">
        <v>2136.5</v>
      </c>
      <c r="AF264" s="17">
        <v>4515.3</v>
      </c>
      <c r="AG264" s="17">
        <v>2160.3000000000002</v>
      </c>
      <c r="AI264" s="17">
        <v>3221.8</v>
      </c>
      <c r="AJ264" s="17">
        <v>5419.8</v>
      </c>
      <c r="AL264" s="17">
        <v>3091</v>
      </c>
      <c r="AM264" s="17">
        <v>5061.3999999999996</v>
      </c>
      <c r="AO264" s="17">
        <v>10392.5</v>
      </c>
      <c r="AP264" s="17">
        <v>7787.4</v>
      </c>
      <c r="AR264" s="17">
        <v>9833.1</v>
      </c>
      <c r="AS264" s="17">
        <v>7787.4</v>
      </c>
    </row>
    <row r="265" spans="1:45" x14ac:dyDescent="0.35">
      <c r="A265" s="2">
        <v>3585.7</v>
      </c>
      <c r="B265" s="2">
        <v>4354.6000000000004</v>
      </c>
      <c r="C265" s="17">
        <v>4461.2</v>
      </c>
      <c r="D265" s="17">
        <v>4177.6000000000004</v>
      </c>
      <c r="E265" s="17">
        <v>4461.2</v>
      </c>
      <c r="F265" s="17">
        <v>3353.3</v>
      </c>
      <c r="G265" s="17">
        <v>4177.6000000000004</v>
      </c>
      <c r="H265" s="17">
        <v>3353.3</v>
      </c>
      <c r="I265" s="2">
        <v>3891.7</v>
      </c>
      <c r="J265" s="2">
        <v>4929.3</v>
      </c>
      <c r="K265" s="17">
        <v>4886</v>
      </c>
      <c r="L265" s="17">
        <v>4856.1000000000004</v>
      </c>
      <c r="M265" s="17">
        <v>4695.6000000000004</v>
      </c>
      <c r="N265" s="17">
        <v>4736</v>
      </c>
      <c r="O265" s="17">
        <v>6548.9</v>
      </c>
      <c r="P265" s="17">
        <v>5046.8999999999996</v>
      </c>
      <c r="R265" s="17">
        <v>9601</v>
      </c>
      <c r="S265" s="17">
        <v>9888.7000000000007</v>
      </c>
      <c r="T265" s="2">
        <v>39.200000000000003</v>
      </c>
      <c r="U265" s="2">
        <v>70.900000000000006</v>
      </c>
      <c r="V265" s="17">
        <v>4217.3999999999996</v>
      </c>
      <c r="W265" s="17">
        <v>4632.3</v>
      </c>
      <c r="X265" s="17">
        <v>79.099999999999994</v>
      </c>
      <c r="Y265" s="17">
        <v>60.2</v>
      </c>
      <c r="Z265" s="17">
        <v>3864.5</v>
      </c>
      <c r="AA265" s="17">
        <v>4150.2</v>
      </c>
      <c r="AB265" s="17">
        <v>3851.7</v>
      </c>
      <c r="AC265" s="17">
        <v>3321.6</v>
      </c>
      <c r="AD265" s="17">
        <v>3518.1</v>
      </c>
      <c r="AE265" s="17">
        <v>2132</v>
      </c>
      <c r="AF265" s="17">
        <v>7343.5</v>
      </c>
      <c r="AG265" s="17">
        <v>2146.6999999999998</v>
      </c>
      <c r="AI265" s="17">
        <v>4354.6000000000004</v>
      </c>
      <c r="AJ265" s="17">
        <v>4929.3</v>
      </c>
      <c r="AL265" s="17">
        <v>3353.3</v>
      </c>
      <c r="AM265" s="17">
        <v>5046.8999999999996</v>
      </c>
      <c r="AO265" s="17">
        <v>9601</v>
      </c>
      <c r="AP265" s="17">
        <v>3851.7</v>
      </c>
      <c r="AR265" s="17">
        <v>9105.4</v>
      </c>
      <c r="AS265" s="17">
        <v>3851.7</v>
      </c>
    </row>
    <row r="266" spans="1:45" x14ac:dyDescent="0.35">
      <c r="A266" s="2">
        <v>1553.1</v>
      </c>
      <c r="B266" s="2">
        <v>2391</v>
      </c>
      <c r="C266" s="17">
        <v>5009.7</v>
      </c>
      <c r="D266" s="17">
        <v>5135.2</v>
      </c>
      <c r="E266" s="17">
        <v>5009.7</v>
      </c>
      <c r="F266" s="17">
        <v>3283.4</v>
      </c>
      <c r="G266" s="17">
        <v>5135.2</v>
      </c>
      <c r="H266" s="17">
        <v>3283.4</v>
      </c>
      <c r="I266" s="2">
        <v>4126.3999999999996</v>
      </c>
      <c r="J266" s="2">
        <v>5044.2</v>
      </c>
      <c r="K266" s="17">
        <v>5009.8999999999996</v>
      </c>
      <c r="L266" s="17">
        <v>5195.1000000000004</v>
      </c>
      <c r="M266" s="17">
        <v>4409</v>
      </c>
      <c r="N266" s="17">
        <v>4722.7</v>
      </c>
      <c r="O266" s="17">
        <v>5306.1</v>
      </c>
      <c r="P266" s="17">
        <v>5031.7</v>
      </c>
      <c r="R266" s="17">
        <v>4341.3999999999996</v>
      </c>
      <c r="S266" s="17">
        <v>4796.8</v>
      </c>
      <c r="T266" s="2">
        <v>20.8</v>
      </c>
      <c r="U266" s="2">
        <v>72.099999999999994</v>
      </c>
      <c r="V266" s="17">
        <v>7733.1</v>
      </c>
      <c r="W266" s="17">
        <v>7615.4</v>
      </c>
      <c r="X266" s="17">
        <v>79.2</v>
      </c>
      <c r="Y266" s="17">
        <v>56.5</v>
      </c>
      <c r="Z266" s="17">
        <v>2996.9</v>
      </c>
      <c r="AA266" s="17">
        <v>3135.1</v>
      </c>
      <c r="AB266" s="17">
        <v>2672.8</v>
      </c>
      <c r="AC266" s="17">
        <v>2242.1999999999998</v>
      </c>
      <c r="AD266" s="17">
        <v>5639.8</v>
      </c>
      <c r="AE266" s="17">
        <v>2130.4</v>
      </c>
      <c r="AF266" s="17">
        <v>3403.4</v>
      </c>
      <c r="AG266" s="17">
        <v>2136.5</v>
      </c>
      <c r="AI266" s="17">
        <v>2391</v>
      </c>
      <c r="AJ266" s="17">
        <v>5044.2</v>
      </c>
      <c r="AL266" s="17">
        <v>3283.4</v>
      </c>
      <c r="AM266" s="17">
        <v>5031.7</v>
      </c>
      <c r="AO266" s="17">
        <v>4341.3999999999996</v>
      </c>
      <c r="AP266" s="17">
        <v>2672.8</v>
      </c>
      <c r="AR266" s="17">
        <v>4076.2</v>
      </c>
      <c r="AS266" s="17">
        <v>2672.8</v>
      </c>
    </row>
    <row r="267" spans="1:45" x14ac:dyDescent="0.35">
      <c r="A267" s="2">
        <v>3663.5</v>
      </c>
      <c r="B267" s="2">
        <v>4610.3999999999996</v>
      </c>
      <c r="C267" s="17">
        <v>5424.7</v>
      </c>
      <c r="D267" s="17">
        <v>5300.3</v>
      </c>
      <c r="E267" s="17">
        <v>5424.7</v>
      </c>
      <c r="F267" s="17">
        <v>3787.4</v>
      </c>
      <c r="G267" s="17">
        <v>5300.3</v>
      </c>
      <c r="H267" s="17">
        <v>3787.4</v>
      </c>
      <c r="I267" s="2">
        <v>4481</v>
      </c>
      <c r="J267" s="2">
        <v>5481.8</v>
      </c>
      <c r="K267" s="17">
        <v>4172.3999999999996</v>
      </c>
      <c r="L267" s="17">
        <v>4359.2</v>
      </c>
      <c r="M267" s="17">
        <v>5044.7</v>
      </c>
      <c r="N267" s="17">
        <v>4711.7</v>
      </c>
      <c r="O267" s="17">
        <v>5154.5</v>
      </c>
      <c r="P267" s="17">
        <v>5023.1000000000004</v>
      </c>
      <c r="R267" s="17">
        <v>6879.8</v>
      </c>
      <c r="S267" s="17">
        <v>6619.1</v>
      </c>
      <c r="T267" s="2">
        <v>74.8</v>
      </c>
      <c r="U267" s="2">
        <v>72.2</v>
      </c>
      <c r="V267" s="17">
        <v>3784.2</v>
      </c>
      <c r="W267" s="17">
        <v>4229</v>
      </c>
      <c r="X267" s="17">
        <v>79.2</v>
      </c>
      <c r="Y267" s="17">
        <v>87.8</v>
      </c>
      <c r="Z267" s="17">
        <v>5068.2</v>
      </c>
      <c r="AA267" s="17">
        <v>5445.3</v>
      </c>
      <c r="AB267" s="17">
        <v>4857.5</v>
      </c>
      <c r="AC267" s="17">
        <v>4005</v>
      </c>
      <c r="AD267" s="17">
        <v>2998.8</v>
      </c>
      <c r="AE267" s="17">
        <v>2121.6</v>
      </c>
      <c r="AF267" s="17">
        <v>3237</v>
      </c>
      <c r="AG267" s="17">
        <v>2132</v>
      </c>
      <c r="AI267" s="17">
        <v>4610.3999999999996</v>
      </c>
      <c r="AJ267" s="17">
        <v>5481.8</v>
      </c>
      <c r="AL267" s="17">
        <v>3787.4</v>
      </c>
      <c r="AM267" s="17">
        <v>5023.1000000000004</v>
      </c>
      <c r="AO267" s="17">
        <v>6879.8</v>
      </c>
      <c r="AP267" s="17">
        <v>4857.5</v>
      </c>
      <c r="AR267" s="17">
        <v>6077.5</v>
      </c>
      <c r="AS267" s="17">
        <v>4857.5</v>
      </c>
    </row>
    <row r="268" spans="1:45" x14ac:dyDescent="0.35">
      <c r="A268" s="2">
        <v>2468.4</v>
      </c>
      <c r="B268" s="2">
        <v>3217.8</v>
      </c>
      <c r="C268" s="17">
        <v>4310.6000000000004</v>
      </c>
      <c r="D268" s="17">
        <v>3779.9</v>
      </c>
      <c r="E268" s="17">
        <v>4310.6000000000004</v>
      </c>
      <c r="F268" s="17">
        <v>3202.5</v>
      </c>
      <c r="G268" s="17">
        <v>3779.9</v>
      </c>
      <c r="H268" s="17">
        <v>3202.5</v>
      </c>
      <c r="I268" s="2">
        <v>4222.3999999999996</v>
      </c>
      <c r="J268" s="2">
        <v>5239.8999999999996</v>
      </c>
      <c r="K268" s="17">
        <v>5416.2</v>
      </c>
      <c r="L268" s="17">
        <v>5144.8</v>
      </c>
      <c r="M268" s="17">
        <v>4840.5</v>
      </c>
      <c r="N268" s="17">
        <v>4707.7</v>
      </c>
      <c r="O268" s="17">
        <v>5280.7</v>
      </c>
      <c r="P268" s="17">
        <v>5017.8999999999996</v>
      </c>
      <c r="R268" s="17">
        <v>5631.7</v>
      </c>
      <c r="S268" s="17">
        <v>5505.9</v>
      </c>
      <c r="T268" s="2">
        <v>76.8</v>
      </c>
      <c r="U268" s="2">
        <v>73</v>
      </c>
      <c r="V268" s="17">
        <v>3853.4</v>
      </c>
      <c r="W268" s="17">
        <v>4725</v>
      </c>
      <c r="X268" s="17">
        <v>79.5</v>
      </c>
      <c r="Y268" s="17">
        <v>67.599999999999994</v>
      </c>
      <c r="Z268" s="17">
        <v>5285.1</v>
      </c>
      <c r="AA268" s="17">
        <v>5754.9</v>
      </c>
      <c r="AB268" s="17">
        <v>4816.3999999999996</v>
      </c>
      <c r="AC268" s="17">
        <v>4128</v>
      </c>
      <c r="AD268" s="17">
        <v>3966.8</v>
      </c>
      <c r="AE268" s="17">
        <v>2117.5</v>
      </c>
      <c r="AF268" s="17">
        <v>4617.2</v>
      </c>
      <c r="AG268" s="17">
        <v>2130.4</v>
      </c>
      <c r="AI268" s="17">
        <v>3217.8</v>
      </c>
      <c r="AJ268" s="17">
        <v>5239.8999999999996</v>
      </c>
      <c r="AL268" s="17">
        <v>3202.5</v>
      </c>
      <c r="AM268" s="17">
        <v>5017.8999999999996</v>
      </c>
      <c r="AO268" s="17">
        <v>5631.7</v>
      </c>
      <c r="AP268" s="17">
        <v>4816.3999999999996</v>
      </c>
      <c r="AR268" s="17">
        <v>5200</v>
      </c>
      <c r="AS268" s="17">
        <v>4816.3999999999996</v>
      </c>
    </row>
    <row r="269" spans="1:45" x14ac:dyDescent="0.35">
      <c r="A269" s="2">
        <v>3368.1</v>
      </c>
      <c r="B269" s="2">
        <v>3976.6</v>
      </c>
      <c r="C269" s="17">
        <v>5183.1000000000004</v>
      </c>
      <c r="D269" s="17">
        <v>5079.8</v>
      </c>
      <c r="E269" s="17">
        <v>5183.1000000000004</v>
      </c>
      <c r="F269" s="17">
        <v>3674.8</v>
      </c>
      <c r="G269" s="17">
        <v>5079.8</v>
      </c>
      <c r="H269" s="17">
        <v>3674.8</v>
      </c>
      <c r="I269" s="2">
        <v>4134.6000000000004</v>
      </c>
      <c r="J269" s="2">
        <v>5153.6000000000004</v>
      </c>
      <c r="K269" s="17">
        <v>5016.7</v>
      </c>
      <c r="L269" s="17">
        <v>5045.1000000000004</v>
      </c>
      <c r="M269" s="17">
        <v>5032</v>
      </c>
      <c r="N269" s="17">
        <v>4666.5</v>
      </c>
      <c r="O269" s="17">
        <v>5216.5</v>
      </c>
      <c r="P269" s="17">
        <v>5010.5</v>
      </c>
      <c r="R269" s="17">
        <v>2422.4</v>
      </c>
      <c r="S269" s="17">
        <v>2288.3000000000002</v>
      </c>
      <c r="T269" s="2">
        <v>72.2</v>
      </c>
      <c r="U269" s="2">
        <v>73.3</v>
      </c>
      <c r="V269" s="17">
        <v>10177</v>
      </c>
      <c r="W269" s="17">
        <v>11218.2</v>
      </c>
      <c r="X269" s="17">
        <v>79.8</v>
      </c>
      <c r="Y269" s="17">
        <v>65.2</v>
      </c>
      <c r="Z269" s="17">
        <v>2763.4</v>
      </c>
      <c r="AA269" s="17">
        <v>2952.4</v>
      </c>
      <c r="AB269" s="17">
        <v>2894.1</v>
      </c>
      <c r="AC269" s="17">
        <v>2398.3000000000002</v>
      </c>
      <c r="AD269" s="17">
        <v>4420.2</v>
      </c>
      <c r="AE269" s="17">
        <v>2111.1999999999998</v>
      </c>
      <c r="AF269" s="17">
        <v>2682.5</v>
      </c>
      <c r="AG269" s="17">
        <v>2121.6</v>
      </c>
      <c r="AI269" s="17">
        <v>3976.6</v>
      </c>
      <c r="AJ269" s="17">
        <v>5153.6000000000004</v>
      </c>
      <c r="AL269" s="17">
        <v>3674.8</v>
      </c>
      <c r="AM269" s="17">
        <v>5010.5</v>
      </c>
      <c r="AO269" s="17">
        <v>2422.4</v>
      </c>
      <c r="AP269" s="17">
        <v>2894.1</v>
      </c>
      <c r="AR269" s="17">
        <v>2490.9</v>
      </c>
      <c r="AS269" s="17">
        <v>2894.1</v>
      </c>
    </row>
    <row r="270" spans="1:45" x14ac:dyDescent="0.35">
      <c r="A270" s="2">
        <v>3673.2</v>
      </c>
      <c r="B270" s="2">
        <v>4392.5</v>
      </c>
      <c r="C270" s="17">
        <v>5439.9</v>
      </c>
      <c r="D270" s="17">
        <v>5406.6</v>
      </c>
      <c r="E270" s="17">
        <v>5439.9</v>
      </c>
      <c r="F270" s="17">
        <v>3936.2</v>
      </c>
      <c r="G270" s="17">
        <v>5406.6</v>
      </c>
      <c r="H270" s="17">
        <v>3936.2</v>
      </c>
      <c r="I270" s="2">
        <v>4241.3</v>
      </c>
      <c r="J270" s="2">
        <v>5077.2</v>
      </c>
      <c r="K270" s="17">
        <v>3240.8</v>
      </c>
      <c r="L270" s="17">
        <v>4757.5</v>
      </c>
      <c r="M270" s="17">
        <v>4085.7</v>
      </c>
      <c r="N270" s="17">
        <v>4600.2</v>
      </c>
      <c r="O270" s="17">
        <v>4972.2</v>
      </c>
      <c r="P270" s="17">
        <v>4985.2</v>
      </c>
      <c r="R270" s="17">
        <v>5338.6</v>
      </c>
      <c r="S270" s="17">
        <v>5384.9</v>
      </c>
      <c r="T270" s="2">
        <v>74.2</v>
      </c>
      <c r="U270" s="2">
        <v>73.3</v>
      </c>
      <c r="V270" s="17">
        <v>3727.4</v>
      </c>
      <c r="W270" s="17">
        <v>4554.5</v>
      </c>
      <c r="X270" s="17">
        <v>79.900000000000006</v>
      </c>
      <c r="Y270" s="17">
        <v>65.599999999999994</v>
      </c>
      <c r="Z270" s="17">
        <v>5786</v>
      </c>
      <c r="AA270" s="17">
        <v>6046.3</v>
      </c>
      <c r="AB270" s="17">
        <v>5790.4</v>
      </c>
      <c r="AC270" s="17">
        <v>5140.8</v>
      </c>
      <c r="AD270" s="17">
        <v>2825.1</v>
      </c>
      <c r="AE270" s="17">
        <v>2100.3000000000002</v>
      </c>
      <c r="AF270" s="17">
        <v>3682.1</v>
      </c>
      <c r="AG270" s="17">
        <v>2117.5</v>
      </c>
      <c r="AI270" s="17">
        <v>4392.5</v>
      </c>
      <c r="AJ270" s="17">
        <v>5077.2</v>
      </c>
      <c r="AL270" s="17">
        <v>3936.2</v>
      </c>
      <c r="AM270" s="17">
        <v>4985.2</v>
      </c>
      <c r="AO270" s="17">
        <v>5338.6</v>
      </c>
      <c r="AP270" s="17">
        <v>5790.4</v>
      </c>
      <c r="AR270" s="17">
        <v>6102.6</v>
      </c>
      <c r="AS270" s="17">
        <v>5790.4</v>
      </c>
    </row>
    <row r="271" spans="1:45" x14ac:dyDescent="0.35">
      <c r="A271" s="2">
        <v>4298.1000000000004</v>
      </c>
      <c r="B271" s="2">
        <v>4826.8999999999996</v>
      </c>
      <c r="C271" s="17">
        <v>5435.1</v>
      </c>
      <c r="D271" s="17">
        <v>5248.8</v>
      </c>
      <c r="E271" s="17">
        <v>5435.1</v>
      </c>
      <c r="F271" s="17">
        <v>3834.7</v>
      </c>
      <c r="G271" s="17">
        <v>5248.8</v>
      </c>
      <c r="H271" s="17">
        <v>3834.7</v>
      </c>
      <c r="I271" s="2">
        <v>4186.3</v>
      </c>
      <c r="J271" s="2">
        <v>5159.8</v>
      </c>
      <c r="K271" s="17">
        <v>3999.2</v>
      </c>
      <c r="L271" s="17">
        <v>4432</v>
      </c>
      <c r="M271" s="17">
        <v>3013.8</v>
      </c>
      <c r="N271" s="17">
        <v>4590.8</v>
      </c>
      <c r="O271" s="17">
        <v>5207.2</v>
      </c>
      <c r="P271" s="17">
        <v>4975.1000000000004</v>
      </c>
      <c r="R271" s="17">
        <v>10470.799999999999</v>
      </c>
      <c r="S271" s="17">
        <v>10502.3</v>
      </c>
      <c r="T271" s="2">
        <v>46.3</v>
      </c>
      <c r="U271" s="2">
        <v>73.599999999999994</v>
      </c>
      <c r="V271" s="17">
        <v>2250.8000000000002</v>
      </c>
      <c r="W271" s="17">
        <v>3207.9</v>
      </c>
      <c r="X271" s="17">
        <v>79.900000000000006</v>
      </c>
      <c r="Y271" s="17">
        <v>50.7</v>
      </c>
      <c r="Z271" s="17">
        <v>10095.4</v>
      </c>
      <c r="AA271" s="17">
        <v>10237.799999999999</v>
      </c>
      <c r="AB271" s="17">
        <v>9306.7999999999993</v>
      </c>
      <c r="AC271" s="17">
        <v>7800.8</v>
      </c>
      <c r="AD271" s="17">
        <v>3583.7</v>
      </c>
      <c r="AE271" s="17">
        <v>2091.4</v>
      </c>
      <c r="AF271" s="17">
        <v>4048.7</v>
      </c>
      <c r="AG271" s="17">
        <v>2111.1999999999998</v>
      </c>
      <c r="AI271" s="17">
        <v>4826.8999999999996</v>
      </c>
      <c r="AJ271" s="17">
        <v>5159.8</v>
      </c>
      <c r="AL271" s="17">
        <v>3834.7</v>
      </c>
      <c r="AM271" s="17">
        <v>4975.1000000000004</v>
      </c>
      <c r="AO271" s="17">
        <v>10470.799999999999</v>
      </c>
      <c r="AP271" s="17">
        <v>9306.7999999999993</v>
      </c>
      <c r="AR271" s="17">
        <v>10047.200000000001</v>
      </c>
      <c r="AS271" s="17">
        <v>9306.7999999999993</v>
      </c>
    </row>
    <row r="272" spans="1:45" x14ac:dyDescent="0.35">
      <c r="A272" s="2">
        <v>1384.3</v>
      </c>
      <c r="B272" s="2">
        <v>2345.4</v>
      </c>
      <c r="C272" s="17">
        <v>3705.8</v>
      </c>
      <c r="D272" s="17">
        <v>3461.5</v>
      </c>
      <c r="E272" s="17">
        <v>3705.8</v>
      </c>
      <c r="F272" s="17">
        <v>2721.1</v>
      </c>
      <c r="G272" s="17">
        <v>3461.5</v>
      </c>
      <c r="H272" s="17">
        <v>2721.1</v>
      </c>
      <c r="I272" s="2">
        <v>4920.8999999999996</v>
      </c>
      <c r="J272" s="2">
        <v>6049.5</v>
      </c>
      <c r="K272" s="17">
        <v>5410.7</v>
      </c>
      <c r="L272" s="17">
        <v>5140.7</v>
      </c>
      <c r="M272" s="17">
        <v>1447</v>
      </c>
      <c r="N272" s="17">
        <v>4581.7</v>
      </c>
      <c r="O272" s="17">
        <v>4906</v>
      </c>
      <c r="P272" s="17">
        <v>4956.3999999999996</v>
      </c>
      <c r="R272" s="17">
        <v>10258.4</v>
      </c>
      <c r="S272" s="17">
        <v>13091.8</v>
      </c>
      <c r="T272" s="2">
        <v>17.8</v>
      </c>
      <c r="U272" s="2">
        <v>74</v>
      </c>
      <c r="V272" s="17">
        <v>5898.4</v>
      </c>
      <c r="W272" s="17">
        <v>7075.2</v>
      </c>
      <c r="X272" s="17">
        <v>80.599999999999994</v>
      </c>
      <c r="Y272" s="17">
        <v>72.5</v>
      </c>
      <c r="Z272" s="17">
        <v>4500.3999999999996</v>
      </c>
      <c r="AA272" s="17">
        <v>5051.3</v>
      </c>
      <c r="AB272" s="17">
        <v>4498</v>
      </c>
      <c r="AC272" s="17">
        <v>3603.4</v>
      </c>
      <c r="AD272" s="17">
        <v>3955.8</v>
      </c>
      <c r="AE272" s="17">
        <v>2087.9</v>
      </c>
      <c r="AF272" s="17">
        <v>2485.1999999999998</v>
      </c>
      <c r="AG272" s="17">
        <v>2100.3000000000002</v>
      </c>
      <c r="AI272" s="17">
        <v>2345.4</v>
      </c>
      <c r="AJ272" s="17">
        <v>6049.5</v>
      </c>
      <c r="AL272" s="17">
        <v>2721.1</v>
      </c>
      <c r="AM272" s="17">
        <v>4956.3999999999996</v>
      </c>
      <c r="AO272" s="17">
        <v>10258.4</v>
      </c>
      <c r="AP272" s="17">
        <v>4498</v>
      </c>
      <c r="AR272" s="17">
        <v>17041.2</v>
      </c>
      <c r="AS272" s="17">
        <v>4498</v>
      </c>
    </row>
    <row r="273" spans="1:45" x14ac:dyDescent="0.35">
      <c r="A273" s="2">
        <v>3701.1</v>
      </c>
      <c r="B273" s="2">
        <v>4410.3</v>
      </c>
      <c r="C273" s="17">
        <v>5204.2</v>
      </c>
      <c r="D273" s="17">
        <v>5145.8999999999996</v>
      </c>
      <c r="E273" s="17">
        <v>5204.2</v>
      </c>
      <c r="F273" s="17">
        <v>3630.3</v>
      </c>
      <c r="G273" s="17">
        <v>5145.8999999999996</v>
      </c>
      <c r="H273" s="17">
        <v>3630.3</v>
      </c>
      <c r="I273" s="2">
        <v>4164.7</v>
      </c>
      <c r="J273" s="2">
        <v>5152.8</v>
      </c>
      <c r="K273" s="17">
        <v>5137.5</v>
      </c>
      <c r="L273" s="17">
        <v>4718.2</v>
      </c>
      <c r="M273" s="17">
        <v>4583.3999999999996</v>
      </c>
      <c r="N273" s="17">
        <v>4567.6000000000004</v>
      </c>
      <c r="O273" s="17">
        <v>5014.1000000000004</v>
      </c>
      <c r="P273" s="17">
        <v>4952.8999999999996</v>
      </c>
      <c r="R273" s="17">
        <v>15064.7</v>
      </c>
      <c r="S273" s="17">
        <v>14507.9</v>
      </c>
      <c r="T273" s="2">
        <v>49</v>
      </c>
      <c r="U273" s="2">
        <v>74</v>
      </c>
      <c r="V273" s="17">
        <v>2057.5</v>
      </c>
      <c r="W273" s="17">
        <v>2465.6</v>
      </c>
      <c r="X273" s="17">
        <v>80.599999999999994</v>
      </c>
      <c r="Y273" s="17">
        <v>71</v>
      </c>
      <c r="Z273" s="17">
        <v>11508.4</v>
      </c>
      <c r="AA273" s="17">
        <v>11928.8</v>
      </c>
      <c r="AB273" s="17">
        <v>9678.1</v>
      </c>
      <c r="AC273" s="17">
        <v>8763.9</v>
      </c>
      <c r="AD273" s="17">
        <v>7221.7</v>
      </c>
      <c r="AE273" s="17">
        <v>2086</v>
      </c>
      <c r="AF273" s="17">
        <v>3201.5</v>
      </c>
      <c r="AG273" s="17">
        <v>2091.4</v>
      </c>
      <c r="AI273" s="17">
        <v>4410.3</v>
      </c>
      <c r="AJ273" s="17">
        <v>5152.8</v>
      </c>
      <c r="AL273" s="17">
        <v>3630.3</v>
      </c>
      <c r="AM273" s="17">
        <v>4952.8999999999996</v>
      </c>
      <c r="AO273" s="17">
        <v>15064.7</v>
      </c>
      <c r="AP273" s="17">
        <v>9678.1</v>
      </c>
      <c r="AR273" s="17">
        <v>14836.1</v>
      </c>
      <c r="AS273" s="17">
        <v>9678.1</v>
      </c>
    </row>
    <row r="274" spans="1:45" x14ac:dyDescent="0.35">
      <c r="A274" s="2">
        <v>4423.1000000000004</v>
      </c>
      <c r="B274" s="2">
        <v>5017.3999999999996</v>
      </c>
      <c r="C274" s="17">
        <v>5631.7</v>
      </c>
      <c r="D274" s="17">
        <v>5491.7</v>
      </c>
      <c r="E274" s="17">
        <v>5631.7</v>
      </c>
      <c r="F274" s="17">
        <v>4082.2</v>
      </c>
      <c r="G274" s="17">
        <v>5491.7</v>
      </c>
      <c r="H274" s="17">
        <v>4082.2</v>
      </c>
      <c r="I274" s="2">
        <v>4412.2</v>
      </c>
      <c r="J274" s="2">
        <v>5296</v>
      </c>
      <c r="K274" s="17">
        <v>4752</v>
      </c>
      <c r="L274" s="17">
        <v>4645.3999999999996</v>
      </c>
      <c r="M274" s="17">
        <v>5118.5</v>
      </c>
      <c r="N274" s="17">
        <v>4524.8</v>
      </c>
      <c r="O274" s="17">
        <v>5316.2</v>
      </c>
      <c r="P274" s="17">
        <v>4911.3999999999996</v>
      </c>
      <c r="R274" s="17">
        <v>5016.2</v>
      </c>
      <c r="S274" s="17">
        <v>5099.7</v>
      </c>
      <c r="T274" s="2">
        <v>64.8</v>
      </c>
      <c r="U274" s="2">
        <v>74.400000000000006</v>
      </c>
      <c r="V274" s="17">
        <v>4582.7</v>
      </c>
      <c r="W274" s="17">
        <v>5292.7</v>
      </c>
      <c r="X274" s="17">
        <v>81.5</v>
      </c>
      <c r="Y274" s="17">
        <v>73.7</v>
      </c>
      <c r="Z274" s="17">
        <v>4133.7</v>
      </c>
      <c r="AA274" s="17">
        <v>4344</v>
      </c>
      <c r="AB274" s="17">
        <v>3891.7</v>
      </c>
      <c r="AC274" s="17">
        <v>3255.6</v>
      </c>
      <c r="AD274" s="17">
        <v>5289.7</v>
      </c>
      <c r="AE274" s="17">
        <v>2066.3000000000002</v>
      </c>
      <c r="AF274" s="17">
        <v>2986.7</v>
      </c>
      <c r="AG274" s="17">
        <v>2087.9</v>
      </c>
      <c r="AI274" s="17">
        <v>5017.3999999999996</v>
      </c>
      <c r="AJ274" s="17">
        <v>5296</v>
      </c>
      <c r="AL274" s="17">
        <v>4082.2</v>
      </c>
      <c r="AM274" s="17">
        <v>4911.3999999999996</v>
      </c>
      <c r="AO274" s="17">
        <v>5016.2</v>
      </c>
      <c r="AP274" s="17">
        <v>3891.7</v>
      </c>
      <c r="AR274" s="17">
        <v>4792</v>
      </c>
      <c r="AS274" s="17">
        <v>3891.7</v>
      </c>
    </row>
    <row r="275" spans="1:45" x14ac:dyDescent="0.35">
      <c r="A275" s="2">
        <v>775.8</v>
      </c>
      <c r="B275" s="2">
        <v>1263.4000000000001</v>
      </c>
      <c r="C275" s="17">
        <v>4652</v>
      </c>
      <c r="D275" s="17">
        <v>4525.3999999999996</v>
      </c>
      <c r="E275" s="17">
        <v>4652</v>
      </c>
      <c r="F275" s="17">
        <v>2297</v>
      </c>
      <c r="G275" s="17">
        <v>4525.3999999999996</v>
      </c>
      <c r="H275" s="17">
        <v>2297</v>
      </c>
      <c r="I275" s="2">
        <v>4268.3</v>
      </c>
      <c r="J275" s="2">
        <v>5380.4</v>
      </c>
      <c r="K275" s="17">
        <v>4695.6000000000004</v>
      </c>
      <c r="L275" s="17">
        <v>5010.7</v>
      </c>
      <c r="M275" s="17">
        <v>4436.2</v>
      </c>
      <c r="N275" s="17">
        <v>4523.2</v>
      </c>
      <c r="O275" s="17">
        <v>5103</v>
      </c>
      <c r="P275" s="17">
        <v>4900.6000000000004</v>
      </c>
      <c r="R275" s="17">
        <v>8266.9</v>
      </c>
      <c r="S275" s="17">
        <v>7862.8</v>
      </c>
      <c r="T275" s="2">
        <v>62.7</v>
      </c>
      <c r="U275" s="2">
        <v>74.7</v>
      </c>
      <c r="V275" s="17">
        <v>3305.1</v>
      </c>
      <c r="W275" s="17">
        <v>3941</v>
      </c>
      <c r="X275" s="17">
        <v>81.599999999999994</v>
      </c>
      <c r="Y275" s="17">
        <v>82.3</v>
      </c>
      <c r="Z275" s="17">
        <v>4449.7</v>
      </c>
      <c r="AA275" s="17">
        <v>4099.6000000000004</v>
      </c>
      <c r="AB275" s="17">
        <v>4465.3999999999996</v>
      </c>
      <c r="AC275" s="17">
        <v>3278.5</v>
      </c>
      <c r="AD275" s="17">
        <v>6996</v>
      </c>
      <c r="AE275" s="17">
        <v>2065.3000000000002</v>
      </c>
      <c r="AF275" s="17">
        <v>6207.1</v>
      </c>
      <c r="AG275" s="17">
        <v>2086</v>
      </c>
      <c r="AI275" s="17">
        <v>1263.4000000000001</v>
      </c>
      <c r="AJ275" s="17">
        <v>5380.4</v>
      </c>
      <c r="AL275" s="17">
        <v>2297</v>
      </c>
      <c r="AM275" s="17">
        <v>4900.6000000000004</v>
      </c>
      <c r="AO275" s="17">
        <v>8266.9</v>
      </c>
      <c r="AP275" s="17">
        <v>4465.3999999999996</v>
      </c>
      <c r="AR275" s="17">
        <v>6980.5</v>
      </c>
      <c r="AS275" s="17">
        <v>4465.3999999999996</v>
      </c>
    </row>
    <row r="276" spans="1:45" x14ac:dyDescent="0.35">
      <c r="A276" s="2">
        <v>2768.4</v>
      </c>
      <c r="B276" s="2">
        <v>4004</v>
      </c>
      <c r="C276" s="17">
        <v>5090.7</v>
      </c>
      <c r="D276" s="17">
        <v>5060</v>
      </c>
      <c r="E276" s="17">
        <v>5090.7</v>
      </c>
      <c r="F276" s="17">
        <v>3619.1</v>
      </c>
      <c r="G276" s="17">
        <v>5060</v>
      </c>
      <c r="H276" s="17">
        <v>3619.1</v>
      </c>
      <c r="I276" s="2">
        <v>4066.3</v>
      </c>
      <c r="J276" s="2">
        <v>4894.2</v>
      </c>
      <c r="K276" s="17">
        <v>4409</v>
      </c>
      <c r="L276" s="17">
        <v>4730.8</v>
      </c>
      <c r="M276" s="17">
        <v>5793.1</v>
      </c>
      <c r="N276" s="17">
        <v>4522.8</v>
      </c>
      <c r="O276" s="17">
        <v>4856.1000000000004</v>
      </c>
      <c r="P276" s="17">
        <v>4872.1000000000004</v>
      </c>
      <c r="R276" s="17">
        <v>4563.5</v>
      </c>
      <c r="S276" s="17">
        <v>4308.2</v>
      </c>
      <c r="T276" s="2">
        <v>86.9</v>
      </c>
      <c r="U276" s="2">
        <v>75.2</v>
      </c>
      <c r="V276" s="17">
        <v>3514.8</v>
      </c>
      <c r="W276" s="17">
        <v>3657.8</v>
      </c>
      <c r="X276" s="17">
        <v>81.7</v>
      </c>
      <c r="Y276" s="17">
        <v>92</v>
      </c>
      <c r="Z276" s="17">
        <v>4511.8</v>
      </c>
      <c r="AA276" s="17">
        <v>4858.5</v>
      </c>
      <c r="AB276" s="17">
        <v>4190.5</v>
      </c>
      <c r="AC276" s="17">
        <v>3511.4</v>
      </c>
      <c r="AD276" s="17">
        <v>4850.5</v>
      </c>
      <c r="AE276" s="17">
        <v>2060</v>
      </c>
      <c r="AF276" s="17">
        <v>4651.7</v>
      </c>
      <c r="AG276" s="17">
        <v>2066.3000000000002</v>
      </c>
      <c r="AI276" s="17">
        <v>4004</v>
      </c>
      <c r="AJ276" s="17">
        <v>4894.2</v>
      </c>
      <c r="AL276" s="17">
        <v>3619.1</v>
      </c>
      <c r="AM276" s="17">
        <v>4872.1000000000004</v>
      </c>
      <c r="AO276" s="17">
        <v>4563.5</v>
      </c>
      <c r="AP276" s="17">
        <v>4190.5</v>
      </c>
      <c r="AR276" s="17">
        <v>4307.6000000000004</v>
      </c>
      <c r="AS276" s="17">
        <v>4190.5</v>
      </c>
    </row>
    <row r="277" spans="1:45" x14ac:dyDescent="0.35">
      <c r="A277" s="2">
        <v>2948.8</v>
      </c>
      <c r="B277" s="2">
        <v>3516.2</v>
      </c>
      <c r="C277" s="17">
        <v>4993.5</v>
      </c>
      <c r="D277" s="17">
        <v>4848.6000000000004</v>
      </c>
      <c r="E277" s="17">
        <v>4993.5</v>
      </c>
      <c r="F277" s="17">
        <v>3428.3</v>
      </c>
      <c r="G277" s="17">
        <v>4848.6000000000004</v>
      </c>
      <c r="H277" s="17">
        <v>3428.3</v>
      </c>
      <c r="I277" s="2">
        <v>4199</v>
      </c>
      <c r="J277" s="2">
        <v>5025.7</v>
      </c>
      <c r="K277" s="17">
        <v>5044.7</v>
      </c>
      <c r="L277" s="17">
        <v>4743</v>
      </c>
      <c r="M277" s="17">
        <v>4391.7</v>
      </c>
      <c r="N277" s="17">
        <v>4520.6000000000004</v>
      </c>
      <c r="O277" s="17">
        <v>5195.1000000000004</v>
      </c>
      <c r="P277" s="17">
        <v>4868.3999999999996</v>
      </c>
      <c r="R277" s="17">
        <v>4854.3</v>
      </c>
      <c r="S277" s="17">
        <v>4735.8999999999996</v>
      </c>
      <c r="T277" s="2">
        <v>76.7</v>
      </c>
      <c r="U277" s="2">
        <v>75.599999999999994</v>
      </c>
      <c r="V277" s="17">
        <v>2706.6</v>
      </c>
      <c r="W277" s="17">
        <v>3284.7</v>
      </c>
      <c r="X277" s="17">
        <v>82.2</v>
      </c>
      <c r="Y277" s="17">
        <v>97.1</v>
      </c>
      <c r="Z277" s="17">
        <v>5347.3</v>
      </c>
      <c r="AA277" s="17">
        <v>5458.2</v>
      </c>
      <c r="AB277" s="17">
        <v>5386.9</v>
      </c>
      <c r="AC277" s="17">
        <v>4515.3</v>
      </c>
      <c r="AD277" s="17">
        <v>7357</v>
      </c>
      <c r="AE277" s="17">
        <v>2057.9</v>
      </c>
      <c r="AF277" s="17">
        <v>5396.3</v>
      </c>
      <c r="AG277" s="17">
        <v>2065.3000000000002</v>
      </c>
      <c r="AI277" s="17">
        <v>3516.2</v>
      </c>
      <c r="AJ277" s="17">
        <v>5025.7</v>
      </c>
      <c r="AL277" s="17">
        <v>3428.3</v>
      </c>
      <c r="AM277" s="17">
        <v>4868.3999999999996</v>
      </c>
      <c r="AO277" s="17">
        <v>4854.3</v>
      </c>
      <c r="AP277" s="17">
        <v>5386.9</v>
      </c>
      <c r="AR277" s="17">
        <v>4830.1000000000004</v>
      </c>
      <c r="AS277" s="17">
        <v>5386.9</v>
      </c>
    </row>
    <row r="278" spans="1:45" x14ac:dyDescent="0.35">
      <c r="A278" s="2">
        <v>1465.5</v>
      </c>
      <c r="B278" s="2">
        <v>3141.8</v>
      </c>
      <c r="C278" s="17">
        <v>4968.3</v>
      </c>
      <c r="D278" s="17">
        <v>4306.3999999999996</v>
      </c>
      <c r="E278" s="17">
        <v>4968.3</v>
      </c>
      <c r="F278" s="17">
        <v>3254</v>
      </c>
      <c r="G278" s="17">
        <v>4306.3999999999996</v>
      </c>
      <c r="H278" s="17">
        <v>3254</v>
      </c>
      <c r="I278" s="2">
        <v>5535.9</v>
      </c>
      <c r="J278" s="2">
        <v>7239.4</v>
      </c>
      <c r="K278" s="17">
        <v>4840.5</v>
      </c>
      <c r="L278" s="17">
        <v>4706.5</v>
      </c>
      <c r="M278" s="17">
        <v>4590.1000000000004</v>
      </c>
      <c r="N278" s="17">
        <v>4518.8</v>
      </c>
      <c r="O278" s="17">
        <v>4359.2</v>
      </c>
      <c r="P278" s="17">
        <v>4791.1000000000004</v>
      </c>
      <c r="R278" s="17">
        <v>12522.7</v>
      </c>
      <c r="S278" s="17">
        <v>11858.6</v>
      </c>
      <c r="T278" s="2">
        <v>69</v>
      </c>
      <c r="U278" s="2">
        <v>75.7</v>
      </c>
      <c r="V278" s="17">
        <v>4095.2</v>
      </c>
      <c r="W278" s="17">
        <v>4660.5</v>
      </c>
      <c r="X278" s="17">
        <v>82.4</v>
      </c>
      <c r="Y278" s="17">
        <v>65.2</v>
      </c>
      <c r="Z278" s="17">
        <v>10476.5</v>
      </c>
      <c r="AA278" s="17">
        <v>10816.2</v>
      </c>
      <c r="AB278" s="17">
        <v>8517.6</v>
      </c>
      <c r="AC278" s="17">
        <v>7343.5</v>
      </c>
      <c r="AD278" s="17">
        <v>4204.7</v>
      </c>
      <c r="AE278" s="17">
        <v>2056.1</v>
      </c>
      <c r="AF278" s="17">
        <v>3964.3</v>
      </c>
      <c r="AG278" s="17">
        <v>2060</v>
      </c>
      <c r="AI278" s="17">
        <v>3141.8</v>
      </c>
      <c r="AJ278" s="17">
        <v>7239.4</v>
      </c>
      <c r="AL278" s="17">
        <v>3254</v>
      </c>
      <c r="AM278" s="17">
        <v>4791.1000000000004</v>
      </c>
      <c r="AO278" s="17">
        <v>12522.7</v>
      </c>
      <c r="AP278" s="17">
        <v>8517.6</v>
      </c>
      <c r="AR278" s="17">
        <v>11121.9</v>
      </c>
      <c r="AS278" s="17">
        <v>8517.6</v>
      </c>
    </row>
    <row r="279" spans="1:45" x14ac:dyDescent="0.35">
      <c r="A279" s="2">
        <v>3797.7</v>
      </c>
      <c r="B279" s="2">
        <v>4467.1000000000004</v>
      </c>
      <c r="C279" s="17">
        <v>5484.4</v>
      </c>
      <c r="D279" s="17">
        <v>5356.6</v>
      </c>
      <c r="E279" s="17">
        <v>5484.4</v>
      </c>
      <c r="F279" s="17">
        <v>3967.5</v>
      </c>
      <c r="G279" s="17">
        <v>5356.6</v>
      </c>
      <c r="H279" s="17">
        <v>3967.5</v>
      </c>
      <c r="I279" s="2">
        <v>4120.1000000000004</v>
      </c>
      <c r="J279" s="2">
        <v>4975.3999999999996</v>
      </c>
      <c r="K279" s="17">
        <v>5032</v>
      </c>
      <c r="L279" s="17">
        <v>4979.7</v>
      </c>
      <c r="M279" s="17">
        <v>4806.8999999999996</v>
      </c>
      <c r="N279" s="17">
        <v>4509.7</v>
      </c>
      <c r="O279" s="17">
        <v>5144.8</v>
      </c>
      <c r="P279" s="17">
        <v>4789.3</v>
      </c>
      <c r="R279" s="17">
        <v>4631.3999999999996</v>
      </c>
      <c r="S279" s="17">
        <v>4284.6000000000004</v>
      </c>
      <c r="T279" s="2">
        <v>69.8</v>
      </c>
      <c r="U279" s="2">
        <v>75.8</v>
      </c>
      <c r="V279" s="17">
        <v>6707.5</v>
      </c>
      <c r="W279" s="17">
        <v>7594.1</v>
      </c>
      <c r="X279" s="17">
        <v>83.2</v>
      </c>
      <c r="Y279" s="17">
        <v>24</v>
      </c>
      <c r="Z279" s="17">
        <v>4122.3</v>
      </c>
      <c r="AA279" s="17">
        <v>4652.3</v>
      </c>
      <c r="AB279" s="17">
        <v>3765.7</v>
      </c>
      <c r="AC279" s="17">
        <v>3403.4</v>
      </c>
      <c r="AD279" s="17">
        <v>6465.2</v>
      </c>
      <c r="AE279" s="17">
        <v>2043.1</v>
      </c>
      <c r="AF279" s="17">
        <v>6272</v>
      </c>
      <c r="AG279" s="17">
        <v>2057.9</v>
      </c>
      <c r="AI279" s="17">
        <v>4467.1000000000004</v>
      </c>
      <c r="AJ279" s="17">
        <v>4975.3999999999996</v>
      </c>
      <c r="AL279" s="17">
        <v>3967.5</v>
      </c>
      <c r="AM279" s="17">
        <v>4789.3</v>
      </c>
      <c r="AO279" s="17">
        <v>4631.3999999999996</v>
      </c>
      <c r="AP279" s="17">
        <v>3765.7</v>
      </c>
      <c r="AR279" s="17">
        <v>5260.3</v>
      </c>
      <c r="AS279" s="17">
        <v>3765.7</v>
      </c>
    </row>
    <row r="280" spans="1:45" x14ac:dyDescent="0.35">
      <c r="A280" s="2">
        <v>2965.3</v>
      </c>
      <c r="B280" s="2">
        <v>3765.5</v>
      </c>
      <c r="C280" s="17">
        <v>4292.2</v>
      </c>
      <c r="D280" s="17">
        <v>4283</v>
      </c>
      <c r="E280" s="17">
        <v>4292.2</v>
      </c>
      <c r="F280" s="17">
        <v>3287.2</v>
      </c>
      <c r="G280" s="17">
        <v>4283</v>
      </c>
      <c r="H280" s="17">
        <v>3287.2</v>
      </c>
      <c r="I280" s="2">
        <v>3813</v>
      </c>
      <c r="J280" s="2">
        <v>4811.2</v>
      </c>
      <c r="K280" s="17">
        <v>4085.7</v>
      </c>
      <c r="L280" s="17">
        <v>4035.9</v>
      </c>
      <c r="M280" s="17">
        <v>4512.5</v>
      </c>
      <c r="N280" s="17">
        <v>4499.1000000000004</v>
      </c>
      <c r="O280" s="17">
        <v>5045.1000000000004</v>
      </c>
      <c r="P280" s="17">
        <v>4787.8</v>
      </c>
      <c r="R280" s="17">
        <v>3088.3</v>
      </c>
      <c r="S280" s="17">
        <v>3009.4</v>
      </c>
      <c r="T280" s="2">
        <v>46.3</v>
      </c>
      <c r="U280" s="2">
        <v>76.3</v>
      </c>
      <c r="V280" s="17">
        <v>5076.8999999999996</v>
      </c>
      <c r="W280" s="17">
        <v>5856.9</v>
      </c>
      <c r="X280" s="17">
        <v>83.5</v>
      </c>
      <c r="Y280" s="17">
        <v>68.099999999999994</v>
      </c>
      <c r="Z280" s="17">
        <v>3618.5</v>
      </c>
      <c r="AA280" s="17">
        <v>3814.3</v>
      </c>
      <c r="AB280" s="17">
        <v>3518.1</v>
      </c>
      <c r="AC280" s="17">
        <v>3237</v>
      </c>
      <c r="AD280" s="17">
        <v>4789.8999999999996</v>
      </c>
      <c r="AE280" s="17">
        <v>2023.9</v>
      </c>
      <c r="AF280" s="17">
        <v>3507.1</v>
      </c>
      <c r="AG280" s="17">
        <v>2056.1</v>
      </c>
      <c r="AI280" s="17">
        <v>3765.5</v>
      </c>
      <c r="AJ280" s="17">
        <v>4811.2</v>
      </c>
      <c r="AL280" s="17">
        <v>3287.2</v>
      </c>
      <c r="AM280" s="17">
        <v>4787.8</v>
      </c>
      <c r="AO280" s="17">
        <v>3088.3</v>
      </c>
      <c r="AP280" s="17">
        <v>3518.1</v>
      </c>
      <c r="AR280" s="17">
        <v>3239.9</v>
      </c>
      <c r="AS280" s="17">
        <v>3518.1</v>
      </c>
    </row>
    <row r="281" spans="1:45" x14ac:dyDescent="0.35">
      <c r="A281" s="2">
        <v>1464.2</v>
      </c>
      <c r="B281" s="2">
        <v>1758</v>
      </c>
      <c r="C281" s="17">
        <v>2107.5</v>
      </c>
      <c r="D281" s="17">
        <v>2004.6</v>
      </c>
      <c r="E281" s="17">
        <v>2107.5</v>
      </c>
      <c r="F281" s="17">
        <v>1626.9</v>
      </c>
      <c r="G281" s="17">
        <v>2004.6</v>
      </c>
      <c r="H281" s="17">
        <v>1626.9</v>
      </c>
      <c r="I281" s="2">
        <v>4253.8999999999996</v>
      </c>
      <c r="J281" s="2">
        <v>5220.8999999999996</v>
      </c>
      <c r="K281" s="17">
        <v>3013.8</v>
      </c>
      <c r="L281" s="17">
        <v>4641.6000000000004</v>
      </c>
      <c r="M281" s="17">
        <v>5221.8999999999996</v>
      </c>
      <c r="N281" s="17">
        <v>4498.5</v>
      </c>
      <c r="O281" s="17">
        <v>4757.5</v>
      </c>
      <c r="P281" s="17">
        <v>4780.5</v>
      </c>
      <c r="R281" s="17">
        <v>8018.4</v>
      </c>
      <c r="S281" s="17">
        <v>7805.9</v>
      </c>
      <c r="T281" s="2">
        <v>57.4</v>
      </c>
      <c r="U281" s="2">
        <v>76.7</v>
      </c>
      <c r="V281" s="17">
        <v>5552.3</v>
      </c>
      <c r="W281" s="17">
        <v>6502.6</v>
      </c>
      <c r="X281" s="17">
        <v>83.9</v>
      </c>
      <c r="Y281" s="17">
        <v>78.8</v>
      </c>
      <c r="Z281" s="17">
        <v>6272.4</v>
      </c>
      <c r="AA281" s="17">
        <v>6348.1</v>
      </c>
      <c r="AB281" s="17">
        <v>5639.8</v>
      </c>
      <c r="AC281" s="17">
        <v>4617.2</v>
      </c>
      <c r="AD281" s="17">
        <v>3188.3</v>
      </c>
      <c r="AE281" s="17">
        <v>2023.5</v>
      </c>
      <c r="AF281" s="17">
        <v>5384.6</v>
      </c>
      <c r="AG281" s="17">
        <v>2043.1</v>
      </c>
      <c r="AI281" s="17">
        <v>1758</v>
      </c>
      <c r="AJ281" s="17">
        <v>5220.8999999999996</v>
      </c>
      <c r="AL281" s="17">
        <v>1626.9</v>
      </c>
      <c r="AM281" s="17">
        <v>4780.5</v>
      </c>
      <c r="AO281" s="17">
        <v>8018.4</v>
      </c>
      <c r="AP281" s="17">
        <v>5639.8</v>
      </c>
      <c r="AR281" s="17">
        <v>7587</v>
      </c>
      <c r="AS281" s="17">
        <v>5639.8</v>
      </c>
    </row>
    <row r="282" spans="1:45" x14ac:dyDescent="0.35">
      <c r="A282" s="2">
        <v>1288.4000000000001</v>
      </c>
      <c r="B282" s="2">
        <v>2595.1</v>
      </c>
      <c r="C282" s="17">
        <v>4370.6000000000004</v>
      </c>
      <c r="D282" s="17">
        <v>3821.5</v>
      </c>
      <c r="E282" s="17">
        <v>4370.6000000000004</v>
      </c>
      <c r="F282" s="17">
        <v>2752.1</v>
      </c>
      <c r="G282" s="17">
        <v>3821.5</v>
      </c>
      <c r="H282" s="17">
        <v>2752.1</v>
      </c>
      <c r="I282" s="2">
        <v>4863.6000000000004</v>
      </c>
      <c r="J282" s="2">
        <v>5921</v>
      </c>
      <c r="K282" s="17">
        <v>1447</v>
      </c>
      <c r="L282" s="17">
        <v>4167.8999999999996</v>
      </c>
      <c r="M282" s="17">
        <v>4450.5</v>
      </c>
      <c r="N282" s="17">
        <v>4466.5</v>
      </c>
      <c r="O282" s="17">
        <v>4432</v>
      </c>
      <c r="P282" s="17">
        <v>4761.3999999999996</v>
      </c>
      <c r="R282" s="17">
        <v>2643.6</v>
      </c>
      <c r="S282" s="17">
        <v>2611.3000000000002</v>
      </c>
      <c r="T282" s="2">
        <v>67.099999999999994</v>
      </c>
      <c r="U282" s="2">
        <v>77.599999999999994</v>
      </c>
      <c r="V282" s="17">
        <v>8535.1</v>
      </c>
      <c r="W282" s="17">
        <v>8486.4</v>
      </c>
      <c r="X282" s="17">
        <v>84</v>
      </c>
      <c r="Y282" s="17">
        <v>98.9</v>
      </c>
      <c r="Z282" s="17">
        <v>2942.6</v>
      </c>
      <c r="AA282" s="17">
        <v>3224.9</v>
      </c>
      <c r="AB282" s="17">
        <v>2998.8</v>
      </c>
      <c r="AC282" s="17">
        <v>2682.5</v>
      </c>
      <c r="AD282" s="17">
        <v>4379.5</v>
      </c>
      <c r="AE282" s="17">
        <v>2018</v>
      </c>
      <c r="AF282" s="17">
        <v>4075.4</v>
      </c>
      <c r="AG282" s="17">
        <v>2023.9</v>
      </c>
      <c r="AI282" s="17">
        <v>2595.1</v>
      </c>
      <c r="AJ282" s="17">
        <v>5921</v>
      </c>
      <c r="AL282" s="17">
        <v>2752.1</v>
      </c>
      <c r="AM282" s="17">
        <v>4761.3999999999996</v>
      </c>
      <c r="AO282" s="17">
        <v>2643.6</v>
      </c>
      <c r="AP282" s="17">
        <v>2998.8</v>
      </c>
      <c r="AR282" s="17">
        <v>2645.4</v>
      </c>
      <c r="AS282" s="17">
        <v>2998.8</v>
      </c>
    </row>
    <row r="283" spans="1:45" x14ac:dyDescent="0.35">
      <c r="A283" s="2">
        <v>3468.9</v>
      </c>
      <c r="B283" s="2">
        <v>4217.2</v>
      </c>
      <c r="C283" s="17">
        <v>4439.8999999999996</v>
      </c>
      <c r="D283" s="17">
        <v>4208.6000000000004</v>
      </c>
      <c r="E283" s="17">
        <v>4439.8999999999996</v>
      </c>
      <c r="F283" s="17">
        <v>3305.8</v>
      </c>
      <c r="G283" s="17">
        <v>4208.6000000000004</v>
      </c>
      <c r="H283" s="17">
        <v>3305.8</v>
      </c>
      <c r="I283" s="2">
        <v>4013.8</v>
      </c>
      <c r="J283" s="2">
        <v>4943.8</v>
      </c>
      <c r="K283" s="17">
        <v>4583.3999999999996</v>
      </c>
      <c r="L283" s="17">
        <v>4639.6000000000004</v>
      </c>
      <c r="M283" s="17">
        <v>3453.7</v>
      </c>
      <c r="N283" s="17">
        <v>4444.5</v>
      </c>
      <c r="O283" s="17">
        <v>5140.7</v>
      </c>
      <c r="P283" s="17">
        <v>4760.5</v>
      </c>
      <c r="R283" s="17">
        <v>5483.3</v>
      </c>
      <c r="S283" s="17">
        <v>5166</v>
      </c>
      <c r="T283" s="2">
        <v>60.7</v>
      </c>
      <c r="U283" s="2">
        <v>77.7</v>
      </c>
      <c r="V283" s="17">
        <v>7046.9</v>
      </c>
      <c r="W283" s="17">
        <v>7873.8</v>
      </c>
      <c r="X283" s="17">
        <v>84.7</v>
      </c>
      <c r="Y283" s="17">
        <v>70</v>
      </c>
      <c r="Z283" s="17">
        <v>4440.5</v>
      </c>
      <c r="AA283" s="17">
        <v>4976</v>
      </c>
      <c r="AB283" s="17">
        <v>3966.8</v>
      </c>
      <c r="AC283" s="17">
        <v>3682.1</v>
      </c>
      <c r="AD283" s="17">
        <v>5651.9</v>
      </c>
      <c r="AE283" s="17">
        <v>2013.8</v>
      </c>
      <c r="AF283" s="17">
        <v>2929.4</v>
      </c>
      <c r="AG283" s="17">
        <v>2023.5</v>
      </c>
      <c r="AI283" s="17">
        <v>4217.2</v>
      </c>
      <c r="AJ283" s="17">
        <v>4943.8</v>
      </c>
      <c r="AL283" s="17">
        <v>3305.8</v>
      </c>
      <c r="AM283" s="17">
        <v>4760.5</v>
      </c>
      <c r="AO283" s="17">
        <v>5483.3</v>
      </c>
      <c r="AP283" s="17">
        <v>3966.8</v>
      </c>
      <c r="AR283" s="17">
        <v>5785.6</v>
      </c>
      <c r="AS283" s="17">
        <v>3966.8</v>
      </c>
    </row>
    <row r="284" spans="1:45" x14ac:dyDescent="0.35">
      <c r="A284" s="2">
        <v>3620.3</v>
      </c>
      <c r="B284" s="2">
        <v>4424.6000000000004</v>
      </c>
      <c r="C284" s="17">
        <v>5427.8</v>
      </c>
      <c r="D284" s="17">
        <v>5235.8</v>
      </c>
      <c r="E284" s="17">
        <v>5427.8</v>
      </c>
      <c r="F284" s="17">
        <v>3715</v>
      </c>
      <c r="G284" s="17">
        <v>5235.8</v>
      </c>
      <c r="H284" s="17">
        <v>3715</v>
      </c>
      <c r="I284" s="2">
        <v>4633.8</v>
      </c>
      <c r="J284" s="2">
        <v>5595.7</v>
      </c>
      <c r="K284" s="17">
        <v>5118.5</v>
      </c>
      <c r="L284" s="17">
        <v>4771.1000000000004</v>
      </c>
      <c r="M284" s="17">
        <v>4798.3</v>
      </c>
      <c r="N284" s="17">
        <v>4435.2</v>
      </c>
      <c r="O284" s="17">
        <v>4718.2</v>
      </c>
      <c r="P284" s="17">
        <v>4744.2</v>
      </c>
      <c r="R284" s="17">
        <v>3676</v>
      </c>
      <c r="S284" s="17">
        <v>3690.5</v>
      </c>
      <c r="T284" s="2">
        <v>53.3</v>
      </c>
      <c r="U284" s="2">
        <v>79.099999999999994</v>
      </c>
      <c r="V284" s="17">
        <v>7028.3</v>
      </c>
      <c r="W284" s="17">
        <v>6207.6</v>
      </c>
      <c r="X284" s="17">
        <v>84.8</v>
      </c>
      <c r="Y284" s="17">
        <v>76.099999999999994</v>
      </c>
      <c r="Z284" s="17">
        <v>4296.8</v>
      </c>
      <c r="AA284" s="17">
        <v>4533.8999999999996</v>
      </c>
      <c r="AB284" s="17">
        <v>4420.2</v>
      </c>
      <c r="AC284" s="17">
        <v>4048.7</v>
      </c>
      <c r="AD284" s="17">
        <v>3359.5</v>
      </c>
      <c r="AE284" s="17">
        <v>2009.6</v>
      </c>
      <c r="AF284" s="17">
        <v>3633.9</v>
      </c>
      <c r="AG284" s="17">
        <v>2018</v>
      </c>
      <c r="AI284" s="17">
        <v>4424.6000000000004</v>
      </c>
      <c r="AJ284" s="17">
        <v>5595.7</v>
      </c>
      <c r="AL284" s="17">
        <v>3715</v>
      </c>
      <c r="AM284" s="17">
        <v>4744.2</v>
      </c>
      <c r="AO284" s="17">
        <v>3676</v>
      </c>
      <c r="AP284" s="17">
        <v>4420.2</v>
      </c>
      <c r="AR284" s="17">
        <v>4821.2</v>
      </c>
      <c r="AS284" s="17">
        <v>4420.2</v>
      </c>
    </row>
    <row r="285" spans="1:45" x14ac:dyDescent="0.35">
      <c r="A285" s="2">
        <v>3490.4</v>
      </c>
      <c r="B285" s="2">
        <v>4282.6000000000004</v>
      </c>
      <c r="C285" s="17">
        <v>4715.3999999999996</v>
      </c>
      <c r="D285" s="17">
        <v>4633.7</v>
      </c>
      <c r="E285" s="17">
        <v>4715.3999999999996</v>
      </c>
      <c r="F285" s="17">
        <v>3621.4</v>
      </c>
      <c r="G285" s="17">
        <v>4633.7</v>
      </c>
      <c r="H285" s="17">
        <v>3621.4</v>
      </c>
      <c r="I285" s="2">
        <v>3862.9</v>
      </c>
      <c r="J285" s="2">
        <v>4875.7</v>
      </c>
      <c r="K285" s="17">
        <v>4436.2</v>
      </c>
      <c r="L285" s="17">
        <v>4179.6000000000004</v>
      </c>
      <c r="M285" s="17">
        <v>1719.1</v>
      </c>
      <c r="N285" s="17">
        <v>4422.7</v>
      </c>
      <c r="O285" s="17">
        <v>4645.3999999999996</v>
      </c>
      <c r="P285" s="17">
        <v>4736.6000000000004</v>
      </c>
      <c r="R285" s="17">
        <v>4084.5</v>
      </c>
      <c r="S285" s="17">
        <v>3971.8</v>
      </c>
      <c r="T285" s="2">
        <v>68.7</v>
      </c>
      <c r="U285" s="2">
        <v>79.2</v>
      </c>
      <c r="V285" s="17">
        <v>5589.4</v>
      </c>
      <c r="W285" s="17">
        <v>6637</v>
      </c>
      <c r="X285" s="17">
        <v>85.5</v>
      </c>
      <c r="Y285" s="17">
        <v>75</v>
      </c>
      <c r="Z285" s="17">
        <v>3126.5</v>
      </c>
      <c r="AA285" s="17">
        <v>3507.1</v>
      </c>
      <c r="AB285" s="17">
        <v>2825.1</v>
      </c>
      <c r="AC285" s="17">
        <v>2485.1999999999998</v>
      </c>
      <c r="AD285" s="17">
        <v>3901.5</v>
      </c>
      <c r="AE285" s="17">
        <v>2008.3</v>
      </c>
      <c r="AF285" s="17">
        <v>4729.3</v>
      </c>
      <c r="AG285" s="17">
        <v>2013.8</v>
      </c>
      <c r="AI285" s="17">
        <v>4282.6000000000004</v>
      </c>
      <c r="AJ285" s="17">
        <v>4875.7</v>
      </c>
      <c r="AL285" s="17">
        <v>3621.4</v>
      </c>
      <c r="AM285" s="17">
        <v>4736.6000000000004</v>
      </c>
      <c r="AO285" s="17">
        <v>4084.5</v>
      </c>
      <c r="AP285" s="17">
        <v>2825.1</v>
      </c>
      <c r="AR285" s="17">
        <v>4447.8999999999996</v>
      </c>
      <c r="AS285" s="17">
        <v>2825.1</v>
      </c>
    </row>
    <row r="286" spans="1:45" x14ac:dyDescent="0.35">
      <c r="A286" s="2">
        <v>2257</v>
      </c>
      <c r="B286" s="2">
        <v>2837.9</v>
      </c>
      <c r="C286" s="17">
        <v>4682.1000000000004</v>
      </c>
      <c r="D286" s="17">
        <v>4667.5</v>
      </c>
      <c r="E286" s="17">
        <v>4682.1000000000004</v>
      </c>
      <c r="F286" s="17">
        <v>2960</v>
      </c>
      <c r="G286" s="17">
        <v>4667.5</v>
      </c>
      <c r="H286" s="17">
        <v>2960</v>
      </c>
      <c r="I286" s="2">
        <v>4049.3</v>
      </c>
      <c r="J286" s="2">
        <v>4892.8999999999996</v>
      </c>
      <c r="K286" s="17">
        <v>5793.1</v>
      </c>
      <c r="L286" s="17">
        <v>5406.7</v>
      </c>
      <c r="M286" s="17">
        <v>5348.8</v>
      </c>
      <c r="N286" s="17">
        <v>4414.1000000000004</v>
      </c>
      <c r="O286" s="17">
        <v>5010.7</v>
      </c>
      <c r="P286" s="17">
        <v>4736</v>
      </c>
      <c r="R286" s="17">
        <v>3418.2</v>
      </c>
      <c r="S286" s="17">
        <v>3243.8</v>
      </c>
      <c r="T286" s="2">
        <v>78.5</v>
      </c>
      <c r="U286" s="2">
        <v>79.2</v>
      </c>
      <c r="V286" s="17">
        <v>8488.5</v>
      </c>
      <c r="W286" s="17">
        <v>8431.7999999999993</v>
      </c>
      <c r="X286" s="17">
        <v>85.6</v>
      </c>
      <c r="Y286" s="17">
        <v>28.4</v>
      </c>
      <c r="Z286" s="17">
        <v>3589</v>
      </c>
      <c r="AA286" s="17">
        <v>3797.5</v>
      </c>
      <c r="AB286" s="17">
        <v>3583.7</v>
      </c>
      <c r="AC286" s="17">
        <v>3201.5</v>
      </c>
      <c r="AD286" s="17">
        <v>3584.3</v>
      </c>
      <c r="AE286" s="17">
        <v>2007.7</v>
      </c>
      <c r="AF286" s="17">
        <v>3153.9</v>
      </c>
      <c r="AG286" s="17">
        <v>2009.6</v>
      </c>
      <c r="AI286" s="17">
        <v>2837.9</v>
      </c>
      <c r="AJ286" s="17">
        <v>4892.8999999999996</v>
      </c>
      <c r="AL286" s="17">
        <v>2960</v>
      </c>
      <c r="AM286" s="17">
        <v>4736</v>
      </c>
      <c r="AO286" s="17">
        <v>3418.2</v>
      </c>
      <c r="AP286" s="17">
        <v>3583.7</v>
      </c>
      <c r="AR286" s="17">
        <v>3454.9</v>
      </c>
      <c r="AS286" s="17">
        <v>3583.7</v>
      </c>
    </row>
    <row r="287" spans="1:45" x14ac:dyDescent="0.35">
      <c r="A287" s="2">
        <v>2179.5</v>
      </c>
      <c r="B287" s="2">
        <v>3050.6</v>
      </c>
      <c r="C287" s="17">
        <v>4266.7</v>
      </c>
      <c r="D287" s="17">
        <v>4307.6000000000004</v>
      </c>
      <c r="E287" s="17">
        <v>4266.7</v>
      </c>
      <c r="F287" s="17">
        <v>3178.7</v>
      </c>
      <c r="G287" s="17">
        <v>4307.6000000000004</v>
      </c>
      <c r="H287" s="17">
        <v>3178.7</v>
      </c>
      <c r="I287" s="2">
        <v>3944.6</v>
      </c>
      <c r="J287" s="2">
        <v>4838.2</v>
      </c>
      <c r="K287" s="17">
        <v>4391.7</v>
      </c>
      <c r="L287" s="17">
        <v>4714.1000000000004</v>
      </c>
      <c r="M287" s="17">
        <v>4452.8999999999996</v>
      </c>
      <c r="N287" s="17">
        <v>4393.2</v>
      </c>
      <c r="O287" s="17">
        <v>4730.8</v>
      </c>
      <c r="P287" s="17">
        <v>4722.7</v>
      </c>
      <c r="R287" s="17">
        <v>4979</v>
      </c>
      <c r="S287" s="17">
        <v>5052.3999999999996</v>
      </c>
      <c r="T287" s="2">
        <v>75.900000000000006</v>
      </c>
      <c r="U287" s="2">
        <v>79.5</v>
      </c>
      <c r="V287" s="17">
        <v>2830.4</v>
      </c>
      <c r="W287" s="17">
        <v>3287.1</v>
      </c>
      <c r="X287" s="17">
        <v>85.8</v>
      </c>
      <c r="Y287" s="17">
        <v>90.6</v>
      </c>
      <c r="Z287" s="17">
        <v>4006.4</v>
      </c>
      <c r="AA287" s="17">
        <v>3802.2</v>
      </c>
      <c r="AB287" s="17">
        <v>3955.8</v>
      </c>
      <c r="AC287" s="17">
        <v>2986.7</v>
      </c>
      <c r="AD287" s="17">
        <v>2360.1</v>
      </c>
      <c r="AE287" s="17">
        <v>1996</v>
      </c>
      <c r="AF287" s="17">
        <v>3025.1</v>
      </c>
      <c r="AG287" s="17">
        <v>2008.3</v>
      </c>
      <c r="AI287" s="17">
        <v>3050.6</v>
      </c>
      <c r="AJ287" s="17">
        <v>4838.2</v>
      </c>
      <c r="AL287" s="17">
        <v>3178.7</v>
      </c>
      <c r="AM287" s="17">
        <v>4722.7</v>
      </c>
      <c r="AO287" s="17">
        <v>4979</v>
      </c>
      <c r="AP287" s="17">
        <v>3955.8</v>
      </c>
      <c r="AR287" s="17">
        <v>5814.4</v>
      </c>
      <c r="AS287" s="17">
        <v>3955.8</v>
      </c>
    </row>
    <row r="288" spans="1:45" x14ac:dyDescent="0.35">
      <c r="A288" s="2">
        <v>2472</v>
      </c>
      <c r="B288" s="2">
        <v>3340.3</v>
      </c>
      <c r="C288" s="17">
        <v>4556.6000000000004</v>
      </c>
      <c r="D288" s="17">
        <v>4583.6000000000004</v>
      </c>
      <c r="E288" s="17">
        <v>4556.6000000000004</v>
      </c>
      <c r="F288" s="17">
        <v>3217.5</v>
      </c>
      <c r="G288" s="17">
        <v>4583.6000000000004</v>
      </c>
      <c r="H288" s="17">
        <v>3217.5</v>
      </c>
      <c r="I288" s="2">
        <v>4014.6</v>
      </c>
      <c r="J288" s="2">
        <v>4800.6000000000004</v>
      </c>
      <c r="K288" s="17">
        <v>4590.1000000000004</v>
      </c>
      <c r="L288" s="17">
        <v>4664.7</v>
      </c>
      <c r="M288" s="17">
        <v>4624.8</v>
      </c>
      <c r="N288" s="17">
        <v>4386.7</v>
      </c>
      <c r="O288" s="17">
        <v>4743</v>
      </c>
      <c r="P288" s="17">
        <v>4711.7</v>
      </c>
      <c r="R288" s="17">
        <v>7939.7</v>
      </c>
      <c r="S288" s="17">
        <v>7691</v>
      </c>
      <c r="T288" s="2">
        <v>63.1</v>
      </c>
      <c r="U288" s="2">
        <v>79.8</v>
      </c>
      <c r="V288" s="17">
        <v>4201.3999999999996</v>
      </c>
      <c r="W288" s="17">
        <v>4607.5</v>
      </c>
      <c r="X288" s="17">
        <v>85.8</v>
      </c>
      <c r="Y288" s="17">
        <v>66.5</v>
      </c>
      <c r="Z288" s="17">
        <v>7976.2</v>
      </c>
      <c r="AA288" s="17">
        <v>8063.5</v>
      </c>
      <c r="AB288" s="17">
        <v>7221.7</v>
      </c>
      <c r="AC288" s="17">
        <v>6207.1</v>
      </c>
      <c r="AD288" s="17">
        <v>3554.3</v>
      </c>
      <c r="AE288" s="17">
        <v>1988.2</v>
      </c>
      <c r="AF288" s="17">
        <v>3107.1</v>
      </c>
      <c r="AG288" s="17">
        <v>2007.7</v>
      </c>
      <c r="AI288" s="17">
        <v>3340.3</v>
      </c>
      <c r="AJ288" s="17">
        <v>4800.6000000000004</v>
      </c>
      <c r="AL288" s="17">
        <v>3217.5</v>
      </c>
      <c r="AM288" s="17">
        <v>4711.7</v>
      </c>
      <c r="AO288" s="17">
        <v>7939.7</v>
      </c>
      <c r="AP288" s="17">
        <v>7221.7</v>
      </c>
      <c r="AR288" s="17">
        <v>7267.1</v>
      </c>
      <c r="AS288" s="17">
        <v>7221.7</v>
      </c>
    </row>
    <row r="289" spans="1:45" x14ac:dyDescent="0.35">
      <c r="A289" s="2">
        <v>2896</v>
      </c>
      <c r="B289" s="2">
        <v>3406.1</v>
      </c>
      <c r="C289" s="17">
        <v>3947.3</v>
      </c>
      <c r="D289" s="17">
        <v>3969.7</v>
      </c>
      <c r="E289" s="17">
        <v>3947.3</v>
      </c>
      <c r="F289" s="17">
        <v>3212.3</v>
      </c>
      <c r="G289" s="17">
        <v>3969.7</v>
      </c>
      <c r="H289" s="17">
        <v>3212.3</v>
      </c>
      <c r="I289" s="2">
        <v>3928.7</v>
      </c>
      <c r="J289" s="2">
        <v>4783.6000000000004</v>
      </c>
      <c r="K289" s="17">
        <v>4806.8999999999996</v>
      </c>
      <c r="L289" s="17">
        <v>4568.3</v>
      </c>
      <c r="M289" s="17">
        <v>4489.8999999999996</v>
      </c>
      <c r="N289" s="17">
        <v>4363.3</v>
      </c>
      <c r="O289" s="17">
        <v>4706.5</v>
      </c>
      <c r="P289" s="17">
        <v>4707.7</v>
      </c>
      <c r="R289" s="17">
        <v>6339.7</v>
      </c>
      <c r="S289" s="17">
        <v>6122.7</v>
      </c>
      <c r="T289" s="2">
        <v>66</v>
      </c>
      <c r="U289" s="2">
        <v>79.900000000000006</v>
      </c>
      <c r="V289" s="17">
        <v>6361.4</v>
      </c>
      <c r="W289" s="17">
        <v>6976.7</v>
      </c>
      <c r="X289" s="17">
        <v>85.9</v>
      </c>
      <c r="Y289" s="17">
        <v>83.9</v>
      </c>
      <c r="Z289" s="17">
        <v>5936</v>
      </c>
      <c r="AA289" s="17">
        <v>6256.7</v>
      </c>
      <c r="AB289" s="17">
        <v>5289.7</v>
      </c>
      <c r="AC289" s="17">
        <v>4651.7</v>
      </c>
      <c r="AD289" s="17">
        <v>3014.9</v>
      </c>
      <c r="AE289" s="17">
        <v>1986.7</v>
      </c>
      <c r="AF289" s="17">
        <v>2051.1999999999998</v>
      </c>
      <c r="AG289" s="17">
        <v>1996</v>
      </c>
      <c r="AI289" s="17">
        <v>3406.1</v>
      </c>
      <c r="AJ289" s="17">
        <v>4783.6000000000004</v>
      </c>
      <c r="AL289" s="17">
        <v>3212.3</v>
      </c>
      <c r="AM289" s="17">
        <v>4707.7</v>
      </c>
      <c r="AO289" s="17">
        <v>6339.7</v>
      </c>
      <c r="AP289" s="17">
        <v>5289.7</v>
      </c>
      <c r="AR289" s="17">
        <v>5864.7</v>
      </c>
      <c r="AS289" s="17">
        <v>5289.7</v>
      </c>
    </row>
    <row r="290" spans="1:45" x14ac:dyDescent="0.35">
      <c r="A290" s="2">
        <v>3499.1</v>
      </c>
      <c r="B290" s="2">
        <v>4162.2</v>
      </c>
      <c r="C290" s="17">
        <v>5499.6</v>
      </c>
      <c r="D290" s="17">
        <v>5261.9</v>
      </c>
      <c r="E290" s="17">
        <v>5499.6</v>
      </c>
      <c r="F290" s="17">
        <v>3744.8</v>
      </c>
      <c r="G290" s="17">
        <v>5261.9</v>
      </c>
      <c r="H290" s="17">
        <v>3744.8</v>
      </c>
      <c r="I290" s="2">
        <v>4199.2</v>
      </c>
      <c r="J290" s="2">
        <v>5074.2</v>
      </c>
      <c r="K290" s="17">
        <v>4512.5</v>
      </c>
      <c r="L290" s="17">
        <v>4968.5</v>
      </c>
      <c r="M290" s="17">
        <v>4102.1000000000004</v>
      </c>
      <c r="N290" s="17">
        <v>4353.5</v>
      </c>
      <c r="O290" s="17">
        <v>4979.7</v>
      </c>
      <c r="P290" s="17">
        <v>4666.5</v>
      </c>
      <c r="R290" s="17">
        <v>7233.5</v>
      </c>
      <c r="S290" s="17">
        <v>7024.3</v>
      </c>
      <c r="T290" s="2">
        <v>78.400000000000006</v>
      </c>
      <c r="U290" s="2">
        <v>79.900000000000006</v>
      </c>
      <c r="V290" s="17">
        <v>2635.9</v>
      </c>
      <c r="W290" s="17">
        <v>3387</v>
      </c>
      <c r="X290" s="17">
        <v>86.3</v>
      </c>
      <c r="Y290" s="17">
        <v>78.3</v>
      </c>
      <c r="Z290" s="17">
        <v>7243.6</v>
      </c>
      <c r="AA290" s="17">
        <v>6340.3</v>
      </c>
      <c r="AB290" s="17">
        <v>6996</v>
      </c>
      <c r="AC290" s="17">
        <v>5396.3</v>
      </c>
      <c r="AD290" s="17">
        <v>3876.4</v>
      </c>
      <c r="AE290" s="17">
        <v>1969.3</v>
      </c>
      <c r="AF290" s="17">
        <v>3159.6</v>
      </c>
      <c r="AG290" s="17">
        <v>1988.2</v>
      </c>
      <c r="AI290" s="17">
        <v>4162.2</v>
      </c>
      <c r="AJ290" s="17">
        <v>5074.2</v>
      </c>
      <c r="AL290" s="17">
        <v>3744.8</v>
      </c>
      <c r="AM290" s="17">
        <v>4666.5</v>
      </c>
      <c r="AO290" s="17">
        <v>7233.5</v>
      </c>
      <c r="AP290" s="17">
        <v>6996</v>
      </c>
      <c r="AR290" s="17">
        <v>6235.9</v>
      </c>
      <c r="AS290" s="17">
        <v>6996</v>
      </c>
    </row>
    <row r="291" spans="1:45" x14ac:dyDescent="0.35">
      <c r="A291" s="2">
        <v>2605</v>
      </c>
      <c r="B291" s="2">
        <v>3649.7</v>
      </c>
      <c r="C291" s="17">
        <v>4067.5</v>
      </c>
      <c r="D291" s="17">
        <v>4284.2</v>
      </c>
      <c r="E291" s="17">
        <v>4067.5</v>
      </c>
      <c r="F291" s="17">
        <v>3021.9</v>
      </c>
      <c r="G291" s="17">
        <v>4284.2</v>
      </c>
      <c r="H291" s="17">
        <v>3021.9</v>
      </c>
      <c r="I291" s="2">
        <v>3834.1</v>
      </c>
      <c r="J291" s="2">
        <v>4500.2</v>
      </c>
      <c r="K291" s="17">
        <v>5221.8999999999996</v>
      </c>
      <c r="L291" s="17">
        <v>4990.5</v>
      </c>
      <c r="M291" s="17">
        <v>4514.3999999999996</v>
      </c>
      <c r="N291" s="17">
        <v>4352.5</v>
      </c>
      <c r="O291" s="17">
        <v>4035.9</v>
      </c>
      <c r="P291" s="17">
        <v>4600.2</v>
      </c>
      <c r="R291" s="17">
        <v>8983.7000000000007</v>
      </c>
      <c r="S291" s="17">
        <v>9038.1</v>
      </c>
      <c r="T291" s="2">
        <v>87.4</v>
      </c>
      <c r="U291" s="2">
        <v>80.599999999999994</v>
      </c>
      <c r="V291" s="17">
        <v>2763.8</v>
      </c>
      <c r="W291" s="17">
        <v>3645</v>
      </c>
      <c r="X291" s="17">
        <v>86.9</v>
      </c>
      <c r="Y291" s="17">
        <v>85.5</v>
      </c>
      <c r="Z291" s="17">
        <v>6065.3</v>
      </c>
      <c r="AA291" s="17">
        <v>5973.1</v>
      </c>
      <c r="AB291" s="17">
        <v>4850.5</v>
      </c>
      <c r="AC291" s="17">
        <v>3964.3</v>
      </c>
      <c r="AD291" s="17">
        <v>3134.3</v>
      </c>
      <c r="AE291" s="17">
        <v>1967.7</v>
      </c>
      <c r="AF291" s="17">
        <v>2408.6</v>
      </c>
      <c r="AG291" s="17">
        <v>1986.7</v>
      </c>
      <c r="AI291" s="17">
        <v>3649.7</v>
      </c>
      <c r="AJ291" s="17">
        <v>4500.2</v>
      </c>
      <c r="AL291" s="17">
        <v>3021.9</v>
      </c>
      <c r="AM291" s="17">
        <v>4600.2</v>
      </c>
      <c r="AO291" s="17">
        <v>8983.7000000000007</v>
      </c>
      <c r="AP291" s="17">
        <v>4850.5</v>
      </c>
      <c r="AR291" s="17">
        <v>8113</v>
      </c>
      <c r="AS291" s="17">
        <v>4850.5</v>
      </c>
    </row>
    <row r="292" spans="1:45" x14ac:dyDescent="0.35">
      <c r="A292" s="2">
        <v>1290.4000000000001</v>
      </c>
      <c r="B292" s="2">
        <v>1851.3</v>
      </c>
      <c r="C292" s="17">
        <v>4120</v>
      </c>
      <c r="D292" s="17">
        <v>4104</v>
      </c>
      <c r="E292" s="17">
        <v>4120</v>
      </c>
      <c r="F292" s="17">
        <v>2149.4</v>
      </c>
      <c r="G292" s="17">
        <v>4104</v>
      </c>
      <c r="H292" s="17">
        <v>2149.4</v>
      </c>
      <c r="I292" s="2">
        <v>4083.9</v>
      </c>
      <c r="J292" s="2">
        <v>4912.8999999999996</v>
      </c>
      <c r="K292" s="17">
        <v>4450.5</v>
      </c>
      <c r="L292" s="17">
        <v>4608</v>
      </c>
      <c r="M292" s="17">
        <v>4726</v>
      </c>
      <c r="N292" s="17">
        <v>4350.6000000000004</v>
      </c>
      <c r="O292" s="17">
        <v>4641.6000000000004</v>
      </c>
      <c r="P292" s="17">
        <v>4590.8</v>
      </c>
      <c r="R292" s="17">
        <v>8388.5</v>
      </c>
      <c r="S292" s="17">
        <v>8169.8</v>
      </c>
      <c r="T292" s="2">
        <v>56.7</v>
      </c>
      <c r="U292" s="2">
        <v>80.599999999999994</v>
      </c>
      <c r="V292" s="17">
        <v>2325</v>
      </c>
      <c r="W292" s="17">
        <v>3182.4</v>
      </c>
      <c r="X292" s="17">
        <v>87</v>
      </c>
      <c r="Y292" s="17">
        <v>98.4</v>
      </c>
      <c r="Z292" s="17">
        <v>8227</v>
      </c>
      <c r="AA292" s="17">
        <v>7941.2</v>
      </c>
      <c r="AB292" s="17">
        <v>7357</v>
      </c>
      <c r="AC292" s="17">
        <v>6272</v>
      </c>
      <c r="AD292" s="17">
        <v>4051.7</v>
      </c>
      <c r="AE292" s="17">
        <v>1966.7</v>
      </c>
      <c r="AF292" s="17">
        <v>2895.8</v>
      </c>
      <c r="AG292" s="17">
        <v>1969.3</v>
      </c>
      <c r="AI292" s="17">
        <v>1851.3</v>
      </c>
      <c r="AJ292" s="17">
        <v>4912.8999999999996</v>
      </c>
      <c r="AL292" s="17">
        <v>2149.4</v>
      </c>
      <c r="AM292" s="17">
        <v>4590.8</v>
      </c>
      <c r="AO292" s="17">
        <v>8388.5</v>
      </c>
      <c r="AP292" s="17">
        <v>7357</v>
      </c>
      <c r="AR292" s="17">
        <v>7484.7</v>
      </c>
      <c r="AS292" s="17">
        <v>7357</v>
      </c>
    </row>
    <row r="293" spans="1:45" x14ac:dyDescent="0.35">
      <c r="A293" s="2">
        <v>408.9</v>
      </c>
      <c r="B293" s="2">
        <v>694.7</v>
      </c>
      <c r="C293" s="17">
        <v>3139.5</v>
      </c>
      <c r="D293" s="17">
        <v>3293.9</v>
      </c>
      <c r="E293" s="17">
        <v>3139.5</v>
      </c>
      <c r="F293" s="17">
        <v>1358.5</v>
      </c>
      <c r="G293" s="17">
        <v>3293.9</v>
      </c>
      <c r="H293" s="17">
        <v>1358.5</v>
      </c>
      <c r="I293" s="2">
        <v>3932.5</v>
      </c>
      <c r="J293" s="2">
        <v>4718.5</v>
      </c>
      <c r="K293" s="17">
        <v>3453.7</v>
      </c>
      <c r="L293" s="17">
        <v>4648.3</v>
      </c>
      <c r="M293" s="17">
        <v>4512.3999999999996</v>
      </c>
      <c r="N293" s="17">
        <v>4306.8999999999996</v>
      </c>
      <c r="O293" s="17">
        <v>4167.8999999999996</v>
      </c>
      <c r="P293" s="17">
        <v>4581.7</v>
      </c>
      <c r="R293" s="17">
        <v>6956.9</v>
      </c>
      <c r="S293" s="17">
        <v>7112.8</v>
      </c>
      <c r="T293" s="2">
        <v>83.6</v>
      </c>
      <c r="U293" s="2">
        <v>81.5</v>
      </c>
      <c r="V293" s="17">
        <v>1760.8</v>
      </c>
      <c r="W293" s="17">
        <v>2133.1999999999998</v>
      </c>
      <c r="X293" s="17">
        <v>87.1</v>
      </c>
      <c r="Y293" s="17">
        <v>74.400000000000006</v>
      </c>
      <c r="Z293" s="17">
        <v>4258.5</v>
      </c>
      <c r="AA293" s="17">
        <v>4498.1000000000004</v>
      </c>
      <c r="AB293" s="17">
        <v>4204.7</v>
      </c>
      <c r="AC293" s="17">
        <v>3507.1</v>
      </c>
      <c r="AD293" s="17">
        <v>3350.4</v>
      </c>
      <c r="AE293" s="17">
        <v>1952.2</v>
      </c>
      <c r="AF293" s="17">
        <v>2508.3000000000002</v>
      </c>
      <c r="AG293" s="17">
        <v>1967.7</v>
      </c>
      <c r="AI293" s="17">
        <v>694.7</v>
      </c>
      <c r="AJ293" s="17">
        <v>4718.5</v>
      </c>
      <c r="AL293" s="17">
        <v>1358.5</v>
      </c>
      <c r="AM293" s="17">
        <v>4581.7</v>
      </c>
      <c r="AO293" s="17">
        <v>6956.9</v>
      </c>
      <c r="AP293" s="17">
        <v>4204.7</v>
      </c>
      <c r="AR293" s="17">
        <v>6309.3</v>
      </c>
      <c r="AS293" s="17">
        <v>4204.7</v>
      </c>
    </row>
    <row r="294" spans="1:45" x14ac:dyDescent="0.35">
      <c r="A294" s="2">
        <v>2913.9</v>
      </c>
      <c r="B294" s="2">
        <v>4094.2</v>
      </c>
      <c r="C294" s="17">
        <v>5044.2</v>
      </c>
      <c r="D294" s="17">
        <v>5078.3</v>
      </c>
      <c r="E294" s="17">
        <v>5044.2</v>
      </c>
      <c r="F294" s="17">
        <v>3710.4</v>
      </c>
      <c r="G294" s="17">
        <v>5078.3</v>
      </c>
      <c r="H294" s="17">
        <v>3710.4</v>
      </c>
      <c r="I294" s="2">
        <v>3891.8</v>
      </c>
      <c r="J294" s="2">
        <v>4665</v>
      </c>
      <c r="K294" s="17">
        <v>4798.3</v>
      </c>
      <c r="L294" s="17">
        <v>4781.3999999999996</v>
      </c>
      <c r="M294" s="17">
        <v>4763.8</v>
      </c>
      <c r="N294" s="17">
        <v>4284.7</v>
      </c>
      <c r="O294" s="17">
        <v>4639.6000000000004</v>
      </c>
      <c r="P294" s="17">
        <v>4567.6000000000004</v>
      </c>
      <c r="R294" s="17">
        <v>6492.5</v>
      </c>
      <c r="S294" s="17">
        <v>6856.2</v>
      </c>
      <c r="T294" s="2">
        <v>78.599999999999994</v>
      </c>
      <c r="U294" s="2">
        <v>81.599999999999994</v>
      </c>
      <c r="V294" s="17">
        <v>3028.1</v>
      </c>
      <c r="W294" s="17">
        <v>3523.5</v>
      </c>
      <c r="X294" s="17">
        <v>87.1</v>
      </c>
      <c r="Y294" s="17">
        <v>84.9</v>
      </c>
      <c r="Z294" s="17">
        <v>6762.6</v>
      </c>
      <c r="AA294" s="17">
        <v>6419.4</v>
      </c>
      <c r="AB294" s="17">
        <v>6465.2</v>
      </c>
      <c r="AC294" s="17">
        <v>5384.6</v>
      </c>
      <c r="AD294" s="17">
        <v>5828.2</v>
      </c>
      <c r="AE294" s="17">
        <v>1941</v>
      </c>
      <c r="AF294" s="17">
        <v>3365.2</v>
      </c>
      <c r="AG294" s="17">
        <v>1966.7</v>
      </c>
      <c r="AI294" s="17">
        <v>4094.2</v>
      </c>
      <c r="AJ294" s="17">
        <v>4665</v>
      </c>
      <c r="AL294" s="17">
        <v>3710.4</v>
      </c>
      <c r="AM294" s="17">
        <v>4567.6000000000004</v>
      </c>
      <c r="AO294" s="17">
        <v>6492.5</v>
      </c>
      <c r="AP294" s="17">
        <v>6465.2</v>
      </c>
      <c r="AR294" s="17">
        <v>6542.6</v>
      </c>
      <c r="AS294" s="17">
        <v>6465.2</v>
      </c>
    </row>
    <row r="295" spans="1:45" x14ac:dyDescent="0.35">
      <c r="A295" s="2">
        <v>3387.2</v>
      </c>
      <c r="B295" s="2">
        <v>3825.9</v>
      </c>
      <c r="C295" s="17">
        <v>4424.5</v>
      </c>
      <c r="D295" s="17">
        <v>4375.6000000000004</v>
      </c>
      <c r="E295" s="17">
        <v>4424.5</v>
      </c>
      <c r="F295" s="17">
        <v>3186</v>
      </c>
      <c r="G295" s="17">
        <v>4375.6000000000004</v>
      </c>
      <c r="H295" s="17">
        <v>3186</v>
      </c>
      <c r="I295" s="2">
        <v>3769.6</v>
      </c>
      <c r="J295" s="2">
        <v>4555.7</v>
      </c>
      <c r="K295" s="17">
        <v>1719.1</v>
      </c>
      <c r="L295" s="17">
        <v>3956.4</v>
      </c>
      <c r="M295" s="17">
        <v>3406.5</v>
      </c>
      <c r="N295" s="17">
        <v>4278.3999999999996</v>
      </c>
      <c r="O295" s="17">
        <v>4771.1000000000004</v>
      </c>
      <c r="P295" s="17">
        <v>4524.8</v>
      </c>
      <c r="R295" s="17">
        <v>8794.6</v>
      </c>
      <c r="S295" s="17">
        <v>8922.7000000000007</v>
      </c>
      <c r="T295" s="2">
        <v>86.3</v>
      </c>
      <c r="U295" s="2">
        <v>81.7</v>
      </c>
      <c r="V295" s="17">
        <v>3893</v>
      </c>
      <c r="W295" s="17">
        <v>4264.6000000000004</v>
      </c>
      <c r="X295" s="17">
        <v>87.7</v>
      </c>
      <c r="Y295" s="17">
        <v>80.7</v>
      </c>
      <c r="Z295" s="17">
        <v>5537.1</v>
      </c>
      <c r="AA295" s="17">
        <v>6058.5</v>
      </c>
      <c r="AB295" s="17">
        <v>4789.8999999999996</v>
      </c>
      <c r="AC295" s="17">
        <v>4075.4</v>
      </c>
      <c r="AD295" s="17">
        <v>5458.9</v>
      </c>
      <c r="AE295" s="17">
        <v>1935.2</v>
      </c>
      <c r="AF295" s="17">
        <v>2776.2</v>
      </c>
      <c r="AG295" s="17">
        <v>1952.2</v>
      </c>
      <c r="AI295" s="17">
        <v>3825.9</v>
      </c>
      <c r="AJ295" s="17">
        <v>4555.7</v>
      </c>
      <c r="AL295" s="17">
        <v>3186</v>
      </c>
      <c r="AM295" s="17">
        <v>4524.8</v>
      </c>
      <c r="AO295" s="17">
        <v>8794.6</v>
      </c>
      <c r="AP295" s="17">
        <v>4789.8999999999996</v>
      </c>
      <c r="AR295" s="17">
        <v>7920.3</v>
      </c>
      <c r="AS295" s="17">
        <v>4789.8999999999996</v>
      </c>
    </row>
    <row r="296" spans="1:45" x14ac:dyDescent="0.35">
      <c r="A296" s="2">
        <v>2368.8000000000002</v>
      </c>
      <c r="B296" s="2">
        <v>3496.7</v>
      </c>
      <c r="C296" s="17">
        <v>4167.8999999999996</v>
      </c>
      <c r="D296" s="17">
        <v>4197.3</v>
      </c>
      <c r="E296" s="17">
        <v>4167.8999999999996</v>
      </c>
      <c r="F296" s="17">
        <v>2960.6</v>
      </c>
      <c r="G296" s="17">
        <v>4197.3</v>
      </c>
      <c r="H296" s="17">
        <v>2960.6</v>
      </c>
      <c r="I296" s="2">
        <v>3734.8</v>
      </c>
      <c r="J296" s="2">
        <v>4572.8999999999996</v>
      </c>
      <c r="K296" s="17">
        <v>5348.8</v>
      </c>
      <c r="L296" s="17">
        <v>5050.7</v>
      </c>
      <c r="M296" s="17">
        <v>3873.5</v>
      </c>
      <c r="N296" s="17">
        <v>4211.3</v>
      </c>
      <c r="O296" s="17">
        <v>4179.6000000000004</v>
      </c>
      <c r="P296" s="17">
        <v>4523.2</v>
      </c>
      <c r="R296" s="17">
        <v>3562.3</v>
      </c>
      <c r="S296" s="17">
        <v>3315.8</v>
      </c>
      <c r="T296" s="2">
        <v>84.5</v>
      </c>
      <c r="U296" s="2">
        <v>82.2</v>
      </c>
      <c r="V296" s="17">
        <v>3172.9</v>
      </c>
      <c r="W296" s="17">
        <v>3317.3</v>
      </c>
      <c r="X296" s="17">
        <v>88</v>
      </c>
      <c r="Y296" s="17">
        <v>87.8</v>
      </c>
      <c r="Z296" s="17">
        <v>3298.3</v>
      </c>
      <c r="AA296" s="17">
        <v>3644.8</v>
      </c>
      <c r="AB296" s="17">
        <v>3188.3</v>
      </c>
      <c r="AC296" s="17">
        <v>2929.4</v>
      </c>
      <c r="AD296" s="17">
        <v>2687</v>
      </c>
      <c r="AE296" s="17">
        <v>1934.5</v>
      </c>
      <c r="AF296" s="17">
        <v>5135.3999999999996</v>
      </c>
      <c r="AG296" s="17">
        <v>1941</v>
      </c>
      <c r="AI296" s="17">
        <v>3496.7</v>
      </c>
      <c r="AJ296" s="17">
        <v>4572.8999999999996</v>
      </c>
      <c r="AL296" s="17">
        <v>2960.6</v>
      </c>
      <c r="AM296" s="17">
        <v>4523.2</v>
      </c>
      <c r="AO296" s="17">
        <v>3562.3</v>
      </c>
      <c r="AP296" s="17">
        <v>3188.3</v>
      </c>
      <c r="AR296" s="17">
        <v>4223.7</v>
      </c>
      <c r="AS296" s="17">
        <v>3188.3</v>
      </c>
    </row>
    <row r="297" spans="1:45" x14ac:dyDescent="0.35">
      <c r="A297" s="2">
        <v>3531.2</v>
      </c>
      <c r="B297" s="2">
        <v>5018.3999999999996</v>
      </c>
      <c r="C297" s="17">
        <v>5367.3</v>
      </c>
      <c r="D297" s="17">
        <v>4982.6000000000004</v>
      </c>
      <c r="E297" s="17">
        <v>5367.3</v>
      </c>
      <c r="F297" s="17">
        <v>3741.1</v>
      </c>
      <c r="G297" s="17">
        <v>4982.6000000000004</v>
      </c>
      <c r="H297" s="17">
        <v>3741.1</v>
      </c>
      <c r="I297" s="2">
        <v>3894.3</v>
      </c>
      <c r="J297" s="2">
        <v>4715.8999999999996</v>
      </c>
      <c r="K297" s="17">
        <v>4452.8999999999996</v>
      </c>
      <c r="L297" s="17">
        <v>4513.5</v>
      </c>
      <c r="M297" s="17">
        <v>4132.2</v>
      </c>
      <c r="N297" s="17">
        <v>4181.7</v>
      </c>
      <c r="O297" s="17">
        <v>5406.7</v>
      </c>
      <c r="P297" s="17">
        <v>4522.8</v>
      </c>
      <c r="R297" s="17">
        <v>5089.8999999999996</v>
      </c>
      <c r="S297" s="17">
        <v>4887.3</v>
      </c>
      <c r="T297" s="2">
        <v>68.7</v>
      </c>
      <c r="U297" s="2">
        <v>82.4</v>
      </c>
      <c r="V297" s="17">
        <v>8298.9</v>
      </c>
      <c r="W297" s="17">
        <v>7744.6</v>
      </c>
      <c r="X297" s="17">
        <v>88.2</v>
      </c>
      <c r="Y297" s="17">
        <v>87.5</v>
      </c>
      <c r="Z297" s="17">
        <v>4713.3</v>
      </c>
      <c r="AA297" s="17">
        <v>5020.7</v>
      </c>
      <c r="AB297" s="17">
        <v>4379.5</v>
      </c>
      <c r="AC297" s="17">
        <v>3633.9</v>
      </c>
      <c r="AD297" s="17">
        <v>7422.4</v>
      </c>
      <c r="AE297" s="17">
        <v>1928.5</v>
      </c>
      <c r="AF297" s="17">
        <v>4994.3999999999996</v>
      </c>
      <c r="AG297" s="17">
        <v>1935.2</v>
      </c>
      <c r="AI297" s="17">
        <v>5018.3999999999996</v>
      </c>
      <c r="AJ297" s="17">
        <v>4715.8999999999996</v>
      </c>
      <c r="AL297" s="17">
        <v>3741.1</v>
      </c>
      <c r="AM297" s="17">
        <v>4522.8</v>
      </c>
      <c r="AO297" s="17">
        <v>5089.8999999999996</v>
      </c>
      <c r="AP297" s="17">
        <v>4379.5</v>
      </c>
      <c r="AR297" s="17">
        <v>4609.1000000000004</v>
      </c>
      <c r="AS297" s="17">
        <v>4379.5</v>
      </c>
    </row>
    <row r="298" spans="1:45" x14ac:dyDescent="0.35">
      <c r="A298" s="2">
        <v>2493.3000000000002</v>
      </c>
      <c r="B298" s="2">
        <v>3257.8</v>
      </c>
      <c r="C298" s="17">
        <v>4679.5</v>
      </c>
      <c r="D298" s="17">
        <v>4614.5</v>
      </c>
      <c r="E298" s="17">
        <v>4679.5</v>
      </c>
      <c r="F298" s="17">
        <v>3288.2</v>
      </c>
      <c r="G298" s="17">
        <v>4614.5</v>
      </c>
      <c r="H298" s="17">
        <v>3288.2</v>
      </c>
      <c r="I298" s="2">
        <v>3942.4</v>
      </c>
      <c r="J298" s="2">
        <v>4635.3</v>
      </c>
      <c r="K298" s="17">
        <v>4624.8</v>
      </c>
      <c r="L298" s="17">
        <v>4446.8999999999996</v>
      </c>
      <c r="M298" s="17">
        <v>2757.5</v>
      </c>
      <c r="N298" s="17">
        <v>4173.3</v>
      </c>
      <c r="O298" s="17">
        <v>4714.1000000000004</v>
      </c>
      <c r="P298" s="17">
        <v>4520.6000000000004</v>
      </c>
      <c r="R298" s="17">
        <v>7592.3</v>
      </c>
      <c r="S298" s="17">
        <v>7442.4</v>
      </c>
      <c r="T298" s="2">
        <v>17.7</v>
      </c>
      <c r="U298" s="2">
        <v>83.2</v>
      </c>
      <c r="V298" s="17">
        <v>10197.4</v>
      </c>
      <c r="W298" s="17">
        <v>8838.5</v>
      </c>
      <c r="X298" s="17">
        <v>88.5</v>
      </c>
      <c r="Y298" s="17">
        <v>81.3</v>
      </c>
      <c r="Z298" s="17">
        <v>6274.1</v>
      </c>
      <c r="AA298" s="17">
        <v>6362.6</v>
      </c>
      <c r="AB298" s="17">
        <v>5651.9</v>
      </c>
      <c r="AC298" s="17">
        <v>4729.3</v>
      </c>
      <c r="AD298" s="17">
        <v>3645.7</v>
      </c>
      <c r="AE298" s="17">
        <v>1925.9</v>
      </c>
      <c r="AF298" s="17">
        <v>2340.1999999999998</v>
      </c>
      <c r="AG298" s="17">
        <v>1934.5</v>
      </c>
      <c r="AI298" s="17">
        <v>3257.8</v>
      </c>
      <c r="AJ298" s="17">
        <v>4635.3</v>
      </c>
      <c r="AL298" s="17">
        <v>3288.2</v>
      </c>
      <c r="AM298" s="17">
        <v>4520.6000000000004</v>
      </c>
      <c r="AO298" s="17">
        <v>7592.3</v>
      </c>
      <c r="AP298" s="17">
        <v>5651.9</v>
      </c>
      <c r="AR298" s="17">
        <v>6959.5</v>
      </c>
      <c r="AS298" s="17">
        <v>5651.9</v>
      </c>
    </row>
    <row r="299" spans="1:45" x14ac:dyDescent="0.35">
      <c r="A299" s="2">
        <v>2450.3000000000002</v>
      </c>
      <c r="B299" s="2">
        <v>3401.9</v>
      </c>
      <c r="C299" s="17">
        <v>4798.2</v>
      </c>
      <c r="D299" s="17">
        <v>4741.8999999999996</v>
      </c>
      <c r="E299" s="17">
        <v>4798.2</v>
      </c>
      <c r="F299" s="17">
        <v>3363</v>
      </c>
      <c r="G299" s="17">
        <v>4741.8999999999996</v>
      </c>
      <c r="H299" s="17">
        <v>3363</v>
      </c>
      <c r="I299" s="2">
        <v>3777.9</v>
      </c>
      <c r="J299" s="2">
        <v>4621.8</v>
      </c>
      <c r="K299" s="17">
        <v>4489.8999999999996</v>
      </c>
      <c r="L299" s="17">
        <v>4380.3999999999996</v>
      </c>
      <c r="M299" s="17">
        <v>4121.7</v>
      </c>
      <c r="N299" s="17">
        <v>4139.3</v>
      </c>
      <c r="O299" s="17">
        <v>4664.7</v>
      </c>
      <c r="P299" s="17">
        <v>4518.8</v>
      </c>
      <c r="R299" s="17">
        <v>3470.2</v>
      </c>
      <c r="S299" s="17">
        <v>3241.1</v>
      </c>
      <c r="T299" s="2">
        <v>74.900000000000006</v>
      </c>
      <c r="U299" s="2">
        <v>83.5</v>
      </c>
      <c r="V299" s="17">
        <v>2974.6</v>
      </c>
      <c r="W299" s="17">
        <v>3287</v>
      </c>
      <c r="X299" s="17">
        <v>88.8</v>
      </c>
      <c r="Y299" s="17">
        <v>87.7</v>
      </c>
      <c r="Z299" s="17">
        <v>3726.5</v>
      </c>
      <c r="AA299" s="17">
        <v>4117.6000000000004</v>
      </c>
      <c r="AB299" s="17">
        <v>3359.5</v>
      </c>
      <c r="AC299" s="17">
        <v>3153.9</v>
      </c>
      <c r="AD299" s="17">
        <v>2228.4</v>
      </c>
      <c r="AE299" s="17">
        <v>1925.9</v>
      </c>
      <c r="AF299" s="17">
        <v>6337.7</v>
      </c>
      <c r="AG299" s="17">
        <v>1928.5</v>
      </c>
      <c r="AI299" s="17">
        <v>3401.9</v>
      </c>
      <c r="AJ299" s="17">
        <v>4621.8</v>
      </c>
      <c r="AL299" s="17">
        <v>3363</v>
      </c>
      <c r="AM299" s="17">
        <v>4518.8</v>
      </c>
      <c r="AO299" s="17">
        <v>3470.2</v>
      </c>
      <c r="AP299" s="17">
        <v>3359.5</v>
      </c>
      <c r="AR299" s="17">
        <v>3212.5</v>
      </c>
      <c r="AS299" s="17">
        <v>3359.5</v>
      </c>
    </row>
    <row r="300" spans="1:45" x14ac:dyDescent="0.35">
      <c r="A300" s="2">
        <v>3606.2</v>
      </c>
      <c r="B300" s="2">
        <v>4164.8999999999996</v>
      </c>
      <c r="C300" s="17">
        <v>4826</v>
      </c>
      <c r="D300" s="17">
        <v>4682.8</v>
      </c>
      <c r="E300" s="17">
        <v>4826</v>
      </c>
      <c r="F300" s="17">
        <v>3442.5</v>
      </c>
      <c r="G300" s="17">
        <v>4682.8</v>
      </c>
      <c r="H300" s="17">
        <v>3442.5</v>
      </c>
      <c r="I300" s="2">
        <v>3832.9</v>
      </c>
      <c r="J300" s="2">
        <v>4727.6000000000004</v>
      </c>
      <c r="K300" s="17">
        <v>4102.1000000000004</v>
      </c>
      <c r="L300" s="17">
        <v>4606.2</v>
      </c>
      <c r="M300" s="17">
        <v>4293.8999999999996</v>
      </c>
      <c r="N300" s="17">
        <v>4131.8999999999996</v>
      </c>
      <c r="O300" s="17">
        <v>4568.3</v>
      </c>
      <c r="P300" s="17">
        <v>4509.7</v>
      </c>
      <c r="R300" s="17">
        <v>3717.7</v>
      </c>
      <c r="S300" s="17">
        <v>3448.7</v>
      </c>
      <c r="T300" s="2">
        <v>63.9</v>
      </c>
      <c r="U300" s="2">
        <v>83.9</v>
      </c>
      <c r="V300" s="17">
        <v>5756</v>
      </c>
      <c r="W300" s="17">
        <v>6555.9</v>
      </c>
      <c r="X300" s="17">
        <v>89.4</v>
      </c>
      <c r="Y300" s="17">
        <v>84.2</v>
      </c>
      <c r="Z300" s="17">
        <v>3650.8</v>
      </c>
      <c r="AA300" s="17">
        <v>3764.9</v>
      </c>
      <c r="AB300" s="17">
        <v>3901.5</v>
      </c>
      <c r="AC300" s="17">
        <v>3025.1</v>
      </c>
      <c r="AD300" s="17">
        <v>6576.9</v>
      </c>
      <c r="AE300" s="17">
        <v>1924.8</v>
      </c>
      <c r="AF300" s="17">
        <v>3197.5</v>
      </c>
      <c r="AG300" s="17">
        <v>1925.9</v>
      </c>
      <c r="AI300" s="17">
        <v>4164.8999999999996</v>
      </c>
      <c r="AJ300" s="17">
        <v>4727.6000000000004</v>
      </c>
      <c r="AL300" s="17">
        <v>3442.5</v>
      </c>
      <c r="AM300" s="17">
        <v>4509.7</v>
      </c>
      <c r="AO300" s="17">
        <v>3717.7</v>
      </c>
      <c r="AP300" s="17">
        <v>3901.5</v>
      </c>
      <c r="AR300" s="17">
        <v>4446.8</v>
      </c>
      <c r="AS300" s="17">
        <v>3901.5</v>
      </c>
    </row>
    <row r="301" spans="1:45" x14ac:dyDescent="0.35">
      <c r="A301" s="2">
        <v>2613.6</v>
      </c>
      <c r="B301" s="2">
        <v>3527.3</v>
      </c>
      <c r="C301" s="17">
        <v>5071.7</v>
      </c>
      <c r="D301" s="17">
        <v>5113.3</v>
      </c>
      <c r="E301" s="17">
        <v>5071.7</v>
      </c>
      <c r="F301" s="17">
        <v>3654</v>
      </c>
      <c r="G301" s="17">
        <v>5113.3</v>
      </c>
      <c r="H301" s="17">
        <v>3654</v>
      </c>
      <c r="I301" s="2">
        <v>3732.9</v>
      </c>
      <c r="J301" s="2">
        <v>4457.3</v>
      </c>
      <c r="K301" s="17">
        <v>4514.3999999999996</v>
      </c>
      <c r="L301" s="17">
        <v>4297.7</v>
      </c>
      <c r="M301" s="17">
        <v>4365.3999999999996</v>
      </c>
      <c r="N301" s="17">
        <v>4083.2</v>
      </c>
      <c r="O301" s="17">
        <v>4968.5</v>
      </c>
      <c r="P301" s="17">
        <v>4499.1000000000004</v>
      </c>
      <c r="R301" s="17">
        <v>2978.3</v>
      </c>
      <c r="S301" s="17">
        <v>2886.1</v>
      </c>
      <c r="T301" s="2">
        <v>72.5</v>
      </c>
      <c r="U301" s="2">
        <v>84</v>
      </c>
      <c r="V301" s="17">
        <v>4430.7</v>
      </c>
      <c r="W301" s="17">
        <v>5272</v>
      </c>
      <c r="X301" s="17">
        <v>89.4</v>
      </c>
      <c r="Y301" s="17">
        <v>56.8</v>
      </c>
      <c r="Z301" s="17">
        <v>3478</v>
      </c>
      <c r="AA301" s="17">
        <v>3703</v>
      </c>
      <c r="AB301" s="17">
        <v>3584.3</v>
      </c>
      <c r="AC301" s="17">
        <v>3107.1</v>
      </c>
      <c r="AD301" s="17">
        <v>5108.8</v>
      </c>
      <c r="AE301" s="17">
        <v>1915.9</v>
      </c>
      <c r="AF301" s="17">
        <v>1927.4</v>
      </c>
      <c r="AG301" s="17">
        <v>1925.9</v>
      </c>
      <c r="AI301" s="17">
        <v>3527.3</v>
      </c>
      <c r="AJ301" s="17">
        <v>4457.3</v>
      </c>
      <c r="AL301" s="17">
        <v>3654</v>
      </c>
      <c r="AM301" s="17">
        <v>4499.1000000000004</v>
      </c>
      <c r="AO301" s="17">
        <v>2978.3</v>
      </c>
      <c r="AP301" s="17">
        <v>3584.3</v>
      </c>
      <c r="AR301" s="17">
        <v>3882.9</v>
      </c>
      <c r="AS301" s="17">
        <v>3584.3</v>
      </c>
    </row>
    <row r="302" spans="1:45" x14ac:dyDescent="0.35">
      <c r="A302" s="2">
        <v>3185.4</v>
      </c>
      <c r="B302" s="2">
        <v>4179.8</v>
      </c>
      <c r="C302" s="17">
        <v>4072.5</v>
      </c>
      <c r="D302" s="17">
        <v>4044.9</v>
      </c>
      <c r="E302" s="17">
        <v>4072.5</v>
      </c>
      <c r="F302" s="17">
        <v>3193.7</v>
      </c>
      <c r="G302" s="17">
        <v>4044.9</v>
      </c>
      <c r="H302" s="17">
        <v>3193.7</v>
      </c>
      <c r="I302" s="2">
        <v>3971.2</v>
      </c>
      <c r="J302" s="2">
        <v>4962.3</v>
      </c>
      <c r="K302" s="17">
        <v>4726</v>
      </c>
      <c r="L302" s="17">
        <v>4623.8999999999996</v>
      </c>
      <c r="M302" s="17">
        <v>3761.5</v>
      </c>
      <c r="N302" s="17">
        <v>4069.6</v>
      </c>
      <c r="O302" s="17">
        <v>4990.5</v>
      </c>
      <c r="P302" s="17">
        <v>4498.5</v>
      </c>
      <c r="R302" s="17">
        <v>2126.6</v>
      </c>
      <c r="S302" s="17">
        <v>2177.9</v>
      </c>
      <c r="T302" s="2">
        <v>52.9</v>
      </c>
      <c r="U302" s="2">
        <v>84.7</v>
      </c>
      <c r="V302" s="17">
        <v>2920.4</v>
      </c>
      <c r="W302" s="17">
        <v>2945.7</v>
      </c>
      <c r="X302" s="17">
        <v>89.8</v>
      </c>
      <c r="Y302" s="17">
        <v>77.400000000000006</v>
      </c>
      <c r="Z302" s="17">
        <v>2151.8000000000002</v>
      </c>
      <c r="AA302" s="17">
        <v>2480</v>
      </c>
      <c r="AB302" s="17">
        <v>2360.1</v>
      </c>
      <c r="AC302" s="17">
        <v>2051.1999999999998</v>
      </c>
      <c r="AD302" s="17">
        <v>4315.3999999999996</v>
      </c>
      <c r="AE302" s="17">
        <v>1911</v>
      </c>
      <c r="AF302" s="17">
        <v>5360</v>
      </c>
      <c r="AG302" s="17">
        <v>1924.8</v>
      </c>
      <c r="AI302" s="17">
        <v>4179.8</v>
      </c>
      <c r="AJ302" s="17">
        <v>4962.3</v>
      </c>
      <c r="AL302" s="17">
        <v>3193.7</v>
      </c>
      <c r="AM302" s="17">
        <v>4498.5</v>
      </c>
      <c r="AO302" s="17">
        <v>2126.6</v>
      </c>
      <c r="AP302" s="17">
        <v>2360.1</v>
      </c>
      <c r="AR302" s="17">
        <v>2786.3</v>
      </c>
      <c r="AS302" s="17">
        <v>2360.1</v>
      </c>
    </row>
    <row r="303" spans="1:45" x14ac:dyDescent="0.35">
      <c r="A303" s="2">
        <v>3278.1</v>
      </c>
      <c r="B303" s="2">
        <v>4245.3999999999996</v>
      </c>
      <c r="C303" s="17">
        <v>5620.3</v>
      </c>
      <c r="D303" s="17">
        <v>5479.1</v>
      </c>
      <c r="E303" s="17">
        <v>5620.3</v>
      </c>
      <c r="F303" s="17">
        <v>3858.3</v>
      </c>
      <c r="G303" s="17">
        <v>5479.1</v>
      </c>
      <c r="H303" s="17">
        <v>3858.3</v>
      </c>
      <c r="I303" s="2">
        <v>3901.3</v>
      </c>
      <c r="J303" s="2">
        <v>4773.8</v>
      </c>
      <c r="K303" s="17">
        <v>4512.3999999999996</v>
      </c>
      <c r="L303" s="17">
        <v>4310.6000000000004</v>
      </c>
      <c r="M303" s="17">
        <v>4112.7</v>
      </c>
      <c r="N303" s="17">
        <v>4059.6</v>
      </c>
      <c r="O303" s="17">
        <v>4608</v>
      </c>
      <c r="P303" s="17">
        <v>4466.5</v>
      </c>
      <c r="R303" s="17">
        <v>3774.7</v>
      </c>
      <c r="S303" s="17">
        <v>3638</v>
      </c>
      <c r="T303" s="2">
        <v>61.1</v>
      </c>
      <c r="U303" s="2">
        <v>84.8</v>
      </c>
      <c r="V303" s="17">
        <v>5072.6000000000004</v>
      </c>
      <c r="W303" s="17">
        <v>6633.4</v>
      </c>
      <c r="X303" s="17">
        <v>90.4</v>
      </c>
      <c r="Y303" s="17">
        <v>85.3</v>
      </c>
      <c r="Z303" s="17">
        <v>3799.9</v>
      </c>
      <c r="AA303" s="17">
        <v>4109.2</v>
      </c>
      <c r="AB303" s="17">
        <v>3554.3</v>
      </c>
      <c r="AC303" s="17">
        <v>3159.6</v>
      </c>
      <c r="AD303" s="17">
        <v>2749.9</v>
      </c>
      <c r="AE303" s="17">
        <v>1910.7</v>
      </c>
      <c r="AF303" s="17">
        <v>4432.6000000000004</v>
      </c>
      <c r="AG303" s="17">
        <v>1915.9</v>
      </c>
      <c r="AI303" s="17">
        <v>4245.3999999999996</v>
      </c>
      <c r="AJ303" s="17">
        <v>4773.8</v>
      </c>
      <c r="AL303" s="17">
        <v>3858.3</v>
      </c>
      <c r="AM303" s="17">
        <v>4466.5</v>
      </c>
      <c r="AO303" s="17">
        <v>3774.7</v>
      </c>
      <c r="AP303" s="17">
        <v>3554.3</v>
      </c>
      <c r="AR303" s="17">
        <v>3525.4</v>
      </c>
      <c r="AS303" s="17">
        <v>3554.3</v>
      </c>
    </row>
    <row r="304" spans="1:45" x14ac:dyDescent="0.35">
      <c r="A304" s="2">
        <v>1293</v>
      </c>
      <c r="B304" s="2">
        <v>2333.8000000000002</v>
      </c>
      <c r="C304" s="17">
        <v>4849.7</v>
      </c>
      <c r="D304" s="17">
        <v>3892.3</v>
      </c>
      <c r="E304" s="17">
        <v>4849.7</v>
      </c>
      <c r="F304" s="17">
        <v>2910.3</v>
      </c>
      <c r="G304" s="17">
        <v>3892.3</v>
      </c>
      <c r="H304" s="17">
        <v>2910.3</v>
      </c>
      <c r="I304" s="2">
        <v>5623.4</v>
      </c>
      <c r="J304" s="2">
        <v>7093.9</v>
      </c>
      <c r="K304" s="17">
        <v>4763.8</v>
      </c>
      <c r="L304" s="17">
        <v>3893.4</v>
      </c>
      <c r="M304" s="17">
        <v>3879.4</v>
      </c>
      <c r="N304" s="17">
        <v>4056.9</v>
      </c>
      <c r="O304" s="17">
        <v>4648.3</v>
      </c>
      <c r="P304" s="17">
        <v>4444.5</v>
      </c>
      <c r="R304" s="17">
        <v>4651.8999999999996</v>
      </c>
      <c r="S304" s="17">
        <v>4680.7</v>
      </c>
      <c r="T304" s="2">
        <v>59.9</v>
      </c>
      <c r="U304" s="2">
        <v>85.5</v>
      </c>
      <c r="V304" s="17">
        <v>3848.2</v>
      </c>
      <c r="W304" s="17">
        <v>4241.6000000000004</v>
      </c>
      <c r="X304" s="17">
        <v>90.7</v>
      </c>
      <c r="Y304" s="17">
        <v>26.2</v>
      </c>
      <c r="Z304" s="17">
        <v>3345.6</v>
      </c>
      <c r="AA304" s="17">
        <v>3567.7</v>
      </c>
      <c r="AB304" s="17">
        <v>3014.9</v>
      </c>
      <c r="AC304" s="17">
        <v>2408.6</v>
      </c>
      <c r="AD304" s="17">
        <v>4168.1000000000004</v>
      </c>
      <c r="AE304" s="17">
        <v>1901.9</v>
      </c>
      <c r="AF304" s="17">
        <v>4081.5</v>
      </c>
      <c r="AG304" s="17">
        <v>1911</v>
      </c>
      <c r="AI304" s="17">
        <v>2333.8000000000002</v>
      </c>
      <c r="AJ304" s="17">
        <v>7093.9</v>
      </c>
      <c r="AL304" s="17">
        <v>2910.3</v>
      </c>
      <c r="AM304" s="17">
        <v>4444.5</v>
      </c>
      <c r="AO304" s="17">
        <v>4651.8999999999996</v>
      </c>
      <c r="AP304" s="17">
        <v>3014.9</v>
      </c>
      <c r="AR304" s="17">
        <v>4369.7</v>
      </c>
      <c r="AS304" s="17">
        <v>3014.9</v>
      </c>
    </row>
    <row r="305" spans="1:45" x14ac:dyDescent="0.35">
      <c r="A305" s="2">
        <v>3734.8</v>
      </c>
      <c r="B305" s="2">
        <v>4485.3999999999996</v>
      </c>
      <c r="C305" s="17">
        <v>5460.4</v>
      </c>
      <c r="D305" s="17">
        <v>5406.4</v>
      </c>
      <c r="E305" s="17">
        <v>5460.4</v>
      </c>
      <c r="F305" s="17">
        <v>3775.9</v>
      </c>
      <c r="G305" s="17">
        <v>5406.4</v>
      </c>
      <c r="H305" s="17">
        <v>3775.9</v>
      </c>
      <c r="I305" s="2">
        <v>3896.1</v>
      </c>
      <c r="J305" s="2">
        <v>4711.5</v>
      </c>
      <c r="K305" s="17">
        <v>3406.5</v>
      </c>
      <c r="L305" s="17">
        <v>4489</v>
      </c>
      <c r="M305" s="17">
        <v>4131.5</v>
      </c>
      <c r="N305" s="17">
        <v>4040.1</v>
      </c>
      <c r="O305" s="17">
        <v>4781.3999999999996</v>
      </c>
      <c r="P305" s="17">
        <v>4435.2</v>
      </c>
      <c r="R305" s="17">
        <v>3298.6</v>
      </c>
      <c r="S305" s="17">
        <v>3979.9</v>
      </c>
      <c r="T305" s="2">
        <v>28.2</v>
      </c>
      <c r="U305" s="2">
        <v>85.6</v>
      </c>
      <c r="V305" s="17">
        <v>1640.5</v>
      </c>
      <c r="W305" s="17">
        <v>1735.8</v>
      </c>
      <c r="X305" s="17">
        <v>90.9</v>
      </c>
      <c r="Y305" s="17">
        <v>37.200000000000003</v>
      </c>
      <c r="Z305" s="17">
        <v>3452.3</v>
      </c>
      <c r="AA305" s="17">
        <v>3689.5</v>
      </c>
      <c r="AB305" s="17">
        <v>3876.4</v>
      </c>
      <c r="AC305" s="17">
        <v>2895.8</v>
      </c>
      <c r="AD305" s="17">
        <v>3609.3</v>
      </c>
      <c r="AE305" s="17">
        <v>1900.1</v>
      </c>
      <c r="AF305" s="17">
        <v>2569.6</v>
      </c>
      <c r="AG305" s="17">
        <v>1910.7</v>
      </c>
      <c r="AI305" s="17">
        <v>4485.3999999999996</v>
      </c>
      <c r="AJ305" s="17">
        <v>4711.5</v>
      </c>
      <c r="AL305" s="17">
        <v>3775.9</v>
      </c>
      <c r="AM305" s="17">
        <v>4435.2</v>
      </c>
      <c r="AO305" s="17">
        <v>3298.6</v>
      </c>
      <c r="AP305" s="17">
        <v>3876.4</v>
      </c>
      <c r="AR305" s="17">
        <v>10483.9</v>
      </c>
      <c r="AS305" s="17">
        <v>3876.4</v>
      </c>
    </row>
    <row r="306" spans="1:45" x14ac:dyDescent="0.35">
      <c r="A306" s="2">
        <v>701.3</v>
      </c>
      <c r="B306" s="2">
        <v>940.7</v>
      </c>
      <c r="C306" s="17">
        <v>2773.4</v>
      </c>
      <c r="D306" s="17">
        <v>2842.1</v>
      </c>
      <c r="E306" s="17">
        <v>2773.4</v>
      </c>
      <c r="F306" s="17">
        <v>1331.8</v>
      </c>
      <c r="G306" s="17">
        <v>2842.1</v>
      </c>
      <c r="H306" s="17">
        <v>1331.8</v>
      </c>
      <c r="I306" s="2">
        <v>3932.5</v>
      </c>
      <c r="J306" s="2">
        <v>4825</v>
      </c>
      <c r="K306" s="17">
        <v>3873.5</v>
      </c>
      <c r="L306" s="17">
        <v>4219.8999999999996</v>
      </c>
      <c r="M306" s="17">
        <v>4251.7</v>
      </c>
      <c r="N306" s="17">
        <v>4038.2</v>
      </c>
      <c r="O306" s="17">
        <v>3956.4</v>
      </c>
      <c r="P306" s="17">
        <v>4422.7</v>
      </c>
      <c r="R306" s="17">
        <v>7753.1</v>
      </c>
      <c r="S306" s="17">
        <v>8423.9</v>
      </c>
      <c r="T306" s="2">
        <v>74.599999999999994</v>
      </c>
      <c r="U306" s="2">
        <v>85.8</v>
      </c>
      <c r="V306" s="17">
        <v>6720</v>
      </c>
      <c r="W306" s="17">
        <v>7732.3</v>
      </c>
      <c r="X306" s="17">
        <v>91.4</v>
      </c>
      <c r="Y306" s="17">
        <v>98.5</v>
      </c>
      <c r="Z306" s="17">
        <v>3211.1</v>
      </c>
      <c r="AA306" s="17">
        <v>3229.6</v>
      </c>
      <c r="AB306" s="17">
        <v>3134.3</v>
      </c>
      <c r="AC306" s="17">
        <v>2508.3000000000002</v>
      </c>
      <c r="AD306" s="17">
        <v>2421.5</v>
      </c>
      <c r="AE306" s="17">
        <v>1900</v>
      </c>
      <c r="AF306" s="17">
        <v>3422.1</v>
      </c>
      <c r="AG306" s="17">
        <v>1901.9</v>
      </c>
      <c r="AI306" s="17">
        <v>940.7</v>
      </c>
      <c r="AJ306" s="17">
        <v>4825</v>
      </c>
      <c r="AL306" s="17">
        <v>1331.8</v>
      </c>
      <c r="AM306" s="17">
        <v>4422.7</v>
      </c>
      <c r="AO306" s="17">
        <v>7753.1</v>
      </c>
      <c r="AP306" s="17">
        <v>3134.3</v>
      </c>
      <c r="AR306" s="17">
        <v>8417.7999999999993</v>
      </c>
      <c r="AS306" s="17">
        <v>3134.3</v>
      </c>
    </row>
    <row r="307" spans="1:45" x14ac:dyDescent="0.35">
      <c r="A307" s="2">
        <v>3203.1</v>
      </c>
      <c r="B307" s="2">
        <v>4155.3999999999996</v>
      </c>
      <c r="C307" s="17">
        <v>4727</v>
      </c>
      <c r="D307" s="17">
        <v>4495.8999999999996</v>
      </c>
      <c r="E307" s="17">
        <v>4727</v>
      </c>
      <c r="F307" s="17">
        <v>3380.1</v>
      </c>
      <c r="G307" s="17">
        <v>4495.8999999999996</v>
      </c>
      <c r="H307" s="17">
        <v>3380.1</v>
      </c>
      <c r="I307" s="2">
        <v>3664.6</v>
      </c>
      <c r="J307" s="2">
        <v>4681.8999999999996</v>
      </c>
      <c r="K307" s="17">
        <v>4132.2</v>
      </c>
      <c r="L307" s="17">
        <v>4597.2</v>
      </c>
      <c r="M307" s="17">
        <v>3568.7</v>
      </c>
      <c r="N307" s="17">
        <v>4033.5</v>
      </c>
      <c r="O307" s="17">
        <v>5050.7</v>
      </c>
      <c r="P307" s="17">
        <v>4414.1000000000004</v>
      </c>
      <c r="R307" s="17">
        <v>8621.7000000000007</v>
      </c>
      <c r="S307" s="17">
        <v>11475.4</v>
      </c>
      <c r="T307" s="2">
        <v>60.1</v>
      </c>
      <c r="U307" s="2">
        <v>85.8</v>
      </c>
      <c r="V307" s="17">
        <v>5932.2</v>
      </c>
      <c r="W307" s="17">
        <v>6982.6</v>
      </c>
      <c r="X307" s="17">
        <v>91.4</v>
      </c>
      <c r="Y307" s="17">
        <v>69.2</v>
      </c>
      <c r="Z307" s="17">
        <v>4143.3</v>
      </c>
      <c r="AA307" s="17">
        <v>4384.1000000000004</v>
      </c>
      <c r="AB307" s="17">
        <v>4051.7</v>
      </c>
      <c r="AC307" s="17">
        <v>3365.2</v>
      </c>
      <c r="AD307" s="17">
        <v>6377</v>
      </c>
      <c r="AE307" s="17">
        <v>1892.4</v>
      </c>
      <c r="AF307" s="17">
        <v>2923.2</v>
      </c>
      <c r="AG307" s="17">
        <v>1900.1</v>
      </c>
      <c r="AI307" s="17">
        <v>4155.3999999999996</v>
      </c>
      <c r="AJ307" s="17">
        <v>4681.8999999999996</v>
      </c>
      <c r="AL307" s="17">
        <v>3380.1</v>
      </c>
      <c r="AM307" s="17">
        <v>4414.1000000000004</v>
      </c>
      <c r="AO307" s="17">
        <v>8621.7000000000007</v>
      </c>
      <c r="AP307" s="17">
        <v>4051.7</v>
      </c>
      <c r="AR307" s="17">
        <v>13582.7</v>
      </c>
      <c r="AS307" s="17">
        <v>4051.7</v>
      </c>
    </row>
    <row r="308" spans="1:45" x14ac:dyDescent="0.35">
      <c r="A308" s="2">
        <v>2630.3</v>
      </c>
      <c r="B308" s="2">
        <v>3213.9</v>
      </c>
      <c r="C308" s="17">
        <v>3001.2</v>
      </c>
      <c r="D308" s="17">
        <v>3013.2</v>
      </c>
      <c r="E308" s="17">
        <v>3001.2</v>
      </c>
      <c r="F308" s="17">
        <v>2822.9</v>
      </c>
      <c r="G308" s="17">
        <v>3013.2</v>
      </c>
      <c r="H308" s="17">
        <v>2822.9</v>
      </c>
      <c r="I308" s="2">
        <v>3651.6</v>
      </c>
      <c r="J308" s="2">
        <v>4603.2</v>
      </c>
      <c r="K308" s="17">
        <v>2757.5</v>
      </c>
      <c r="L308" s="17">
        <v>4168.8999999999996</v>
      </c>
      <c r="M308" s="17">
        <v>4244.8999999999996</v>
      </c>
      <c r="N308" s="17">
        <v>3991.7</v>
      </c>
      <c r="O308" s="17">
        <v>4513.5</v>
      </c>
      <c r="P308" s="17">
        <v>4393.2</v>
      </c>
      <c r="R308" s="17">
        <v>3608.6</v>
      </c>
      <c r="S308" s="17">
        <v>3543.6</v>
      </c>
      <c r="T308" s="2">
        <v>73.8</v>
      </c>
      <c r="U308" s="2">
        <v>85.9</v>
      </c>
      <c r="V308" s="17">
        <v>5097.3999999999996</v>
      </c>
      <c r="W308" s="17">
        <v>6256.8</v>
      </c>
      <c r="X308" s="17">
        <v>92.2</v>
      </c>
      <c r="Y308" s="17">
        <v>83.7</v>
      </c>
      <c r="Z308" s="17">
        <v>3261.9</v>
      </c>
      <c r="AA308" s="17">
        <v>3325.7</v>
      </c>
      <c r="AB308" s="17">
        <v>3350.4</v>
      </c>
      <c r="AC308" s="17">
        <v>2776.2</v>
      </c>
      <c r="AD308" s="17">
        <v>3111.8</v>
      </c>
      <c r="AE308" s="17">
        <v>1889.5</v>
      </c>
      <c r="AF308" s="17">
        <v>2302.9</v>
      </c>
      <c r="AG308" s="17">
        <v>1900</v>
      </c>
      <c r="AI308" s="17">
        <v>3213.9</v>
      </c>
      <c r="AJ308" s="17">
        <v>4603.2</v>
      </c>
      <c r="AL308" s="17">
        <v>2822.9</v>
      </c>
      <c r="AM308" s="17">
        <v>4393.2</v>
      </c>
      <c r="AO308" s="17">
        <v>3608.6</v>
      </c>
      <c r="AP308" s="17">
        <v>3350.4</v>
      </c>
      <c r="AR308" s="17">
        <v>3417.8</v>
      </c>
      <c r="AS308" s="17">
        <v>3350.4</v>
      </c>
    </row>
    <row r="309" spans="1:45" x14ac:dyDescent="0.35">
      <c r="A309" s="2">
        <v>3195.4</v>
      </c>
      <c r="B309" s="2">
        <v>3957.6</v>
      </c>
      <c r="C309" s="17">
        <v>4780.3</v>
      </c>
      <c r="D309" s="17">
        <v>4731</v>
      </c>
      <c r="E309" s="17">
        <v>4780.3</v>
      </c>
      <c r="F309" s="17">
        <v>3373.2</v>
      </c>
      <c r="G309" s="17">
        <v>4731</v>
      </c>
      <c r="H309" s="17">
        <v>3373.2</v>
      </c>
      <c r="I309" s="2">
        <v>3776.9</v>
      </c>
      <c r="J309" s="2">
        <v>4572.8999999999996</v>
      </c>
      <c r="K309" s="17">
        <v>4121.7</v>
      </c>
      <c r="L309" s="17">
        <v>4412.6000000000004</v>
      </c>
      <c r="M309" s="17">
        <v>3649.5</v>
      </c>
      <c r="N309" s="17">
        <v>3974.3</v>
      </c>
      <c r="O309" s="17">
        <v>4446.8999999999996</v>
      </c>
      <c r="P309" s="17">
        <v>4386.7</v>
      </c>
      <c r="R309" s="17">
        <v>6641.7</v>
      </c>
      <c r="S309" s="17">
        <v>6559</v>
      </c>
      <c r="T309" s="2">
        <v>87.6</v>
      </c>
      <c r="U309" s="2">
        <v>86.3</v>
      </c>
      <c r="V309" s="17">
        <v>3329.8</v>
      </c>
      <c r="W309" s="17">
        <v>3577</v>
      </c>
      <c r="X309" s="17">
        <v>92.7</v>
      </c>
      <c r="Y309" s="17">
        <v>87.8</v>
      </c>
      <c r="Z309" s="17">
        <v>6337</v>
      </c>
      <c r="AA309" s="17">
        <v>6576</v>
      </c>
      <c r="AB309" s="17">
        <v>5828.2</v>
      </c>
      <c r="AC309" s="17">
        <v>5135.3999999999996</v>
      </c>
      <c r="AD309" s="17">
        <v>4360.5</v>
      </c>
      <c r="AE309" s="17">
        <v>1883.9</v>
      </c>
      <c r="AF309" s="17">
        <v>5729.3</v>
      </c>
      <c r="AG309" s="17">
        <v>1892.4</v>
      </c>
      <c r="AI309" s="17">
        <v>3957.6</v>
      </c>
      <c r="AJ309" s="17">
        <v>4572.8999999999996</v>
      </c>
      <c r="AL309" s="17">
        <v>3373.2</v>
      </c>
      <c r="AM309" s="17">
        <v>4386.7</v>
      </c>
      <c r="AO309" s="17">
        <v>6641.7</v>
      </c>
      <c r="AP309" s="17">
        <v>5828.2</v>
      </c>
      <c r="AR309" s="17">
        <v>6440.7</v>
      </c>
      <c r="AS309" s="17">
        <v>5828.2</v>
      </c>
    </row>
    <row r="310" spans="1:45" x14ac:dyDescent="0.35">
      <c r="A310" s="2">
        <v>3092.3</v>
      </c>
      <c r="B310" s="2">
        <v>3771.3</v>
      </c>
      <c r="C310" s="17">
        <v>4396.7</v>
      </c>
      <c r="D310" s="17">
        <v>4287.2</v>
      </c>
      <c r="E310" s="17">
        <v>4396.7</v>
      </c>
      <c r="F310" s="17">
        <v>3190.8</v>
      </c>
      <c r="G310" s="17">
        <v>4287.2</v>
      </c>
      <c r="H310" s="17">
        <v>3190.8</v>
      </c>
      <c r="I310" s="2">
        <v>3721</v>
      </c>
      <c r="J310" s="2">
        <v>4535.7</v>
      </c>
      <c r="K310" s="17">
        <v>4293.8999999999996</v>
      </c>
      <c r="L310" s="17">
        <v>4202.1000000000004</v>
      </c>
      <c r="M310" s="17">
        <v>4599.3999999999996</v>
      </c>
      <c r="N310" s="17">
        <v>3958.3</v>
      </c>
      <c r="O310" s="17">
        <v>4380.3999999999996</v>
      </c>
      <c r="P310" s="17">
        <v>4363.3</v>
      </c>
      <c r="R310" s="17">
        <v>5564.7</v>
      </c>
      <c r="S310" s="17">
        <v>5540.1</v>
      </c>
      <c r="T310" s="2">
        <v>71.2</v>
      </c>
      <c r="U310" s="2">
        <v>86.9</v>
      </c>
      <c r="V310" s="17">
        <v>5881.5</v>
      </c>
      <c r="W310" s="17">
        <v>6151.8</v>
      </c>
      <c r="X310" s="17">
        <v>93.9</v>
      </c>
      <c r="Y310" s="17">
        <v>80.7</v>
      </c>
      <c r="Z310" s="17">
        <v>5669.1</v>
      </c>
      <c r="AA310" s="17">
        <v>5926</v>
      </c>
      <c r="AB310" s="17">
        <v>5458.9</v>
      </c>
      <c r="AC310" s="17">
        <v>4994.3999999999996</v>
      </c>
      <c r="AD310" s="17">
        <v>4762.7</v>
      </c>
      <c r="AE310" s="17">
        <v>1882.8</v>
      </c>
      <c r="AF310" s="17">
        <v>2766.8</v>
      </c>
      <c r="AG310" s="17">
        <v>1889.5</v>
      </c>
      <c r="AI310" s="17">
        <v>3771.3</v>
      </c>
      <c r="AJ310" s="17">
        <v>4535.7</v>
      </c>
      <c r="AL310" s="17">
        <v>3190.8</v>
      </c>
      <c r="AM310" s="17">
        <v>4363.3</v>
      </c>
      <c r="AO310" s="17">
        <v>5564.7</v>
      </c>
      <c r="AP310" s="17">
        <v>5458.9</v>
      </c>
      <c r="AR310" s="17">
        <v>6208.1</v>
      </c>
      <c r="AS310" s="17">
        <v>5458.9</v>
      </c>
    </row>
    <row r="311" spans="1:45" x14ac:dyDescent="0.35">
      <c r="A311" s="2">
        <v>1887.6</v>
      </c>
      <c r="B311" s="2">
        <v>2857.8</v>
      </c>
      <c r="C311" s="17">
        <v>4295.7</v>
      </c>
      <c r="D311" s="17">
        <v>4303.7</v>
      </c>
      <c r="E311" s="17">
        <v>4295.7</v>
      </c>
      <c r="F311" s="17">
        <v>3103.6</v>
      </c>
      <c r="G311" s="17">
        <v>4303.7</v>
      </c>
      <c r="H311" s="17">
        <v>3103.6</v>
      </c>
      <c r="I311" s="2">
        <v>3799.2</v>
      </c>
      <c r="J311" s="2">
        <v>4566.7</v>
      </c>
      <c r="K311" s="17">
        <v>4365.3999999999996</v>
      </c>
      <c r="L311" s="17">
        <v>4127.8</v>
      </c>
      <c r="M311" s="17">
        <v>4392.3</v>
      </c>
      <c r="N311" s="17">
        <v>3936.1</v>
      </c>
      <c r="O311" s="17">
        <v>4606.2</v>
      </c>
      <c r="P311" s="17">
        <v>4353.5</v>
      </c>
      <c r="R311" s="17">
        <v>3484.9</v>
      </c>
      <c r="S311" s="17">
        <v>3344.1</v>
      </c>
      <c r="T311" s="2">
        <v>96.2</v>
      </c>
      <c r="U311" s="2">
        <v>87</v>
      </c>
      <c r="V311" s="17">
        <v>9322</v>
      </c>
      <c r="W311" s="17">
        <v>9335.6</v>
      </c>
      <c r="X311" s="17">
        <v>94</v>
      </c>
      <c r="Y311" s="17">
        <v>74.2</v>
      </c>
      <c r="Z311" s="17">
        <v>2764.2</v>
      </c>
      <c r="AA311" s="17">
        <v>2927.6</v>
      </c>
      <c r="AB311" s="17">
        <v>2687</v>
      </c>
      <c r="AC311" s="17">
        <v>2340.1999999999998</v>
      </c>
      <c r="AD311" s="17">
        <v>2935.5</v>
      </c>
      <c r="AE311" s="17">
        <v>1875.7</v>
      </c>
      <c r="AF311" s="17">
        <v>3961.1</v>
      </c>
      <c r="AG311" s="17">
        <v>1883.9</v>
      </c>
      <c r="AI311" s="17">
        <v>2857.8</v>
      </c>
      <c r="AJ311" s="17">
        <v>4566.7</v>
      </c>
      <c r="AL311" s="17">
        <v>3103.6</v>
      </c>
      <c r="AM311" s="17">
        <v>4353.5</v>
      </c>
      <c r="AO311" s="17">
        <v>3484.9</v>
      </c>
      <c r="AP311" s="17">
        <v>2687</v>
      </c>
      <c r="AR311" s="17">
        <v>3343.6</v>
      </c>
      <c r="AS311" s="17">
        <v>2687</v>
      </c>
    </row>
    <row r="312" spans="1:45" x14ac:dyDescent="0.35">
      <c r="A312" s="2">
        <v>3117.2</v>
      </c>
      <c r="B312" s="2">
        <v>3706.7</v>
      </c>
      <c r="C312" s="17">
        <v>4433.5</v>
      </c>
      <c r="D312" s="17">
        <v>4319.5</v>
      </c>
      <c r="E312" s="17">
        <v>4433.5</v>
      </c>
      <c r="F312" s="17">
        <v>3259.6</v>
      </c>
      <c r="G312" s="17">
        <v>4319.5</v>
      </c>
      <c r="H312" s="17">
        <v>3259.6</v>
      </c>
      <c r="I312" s="2">
        <v>3566.4</v>
      </c>
      <c r="J312" s="2">
        <v>4371.8</v>
      </c>
      <c r="K312" s="17">
        <v>3761.5</v>
      </c>
      <c r="L312" s="17">
        <v>4012.7</v>
      </c>
      <c r="M312" s="17">
        <v>3422</v>
      </c>
      <c r="N312" s="17">
        <v>3911.9</v>
      </c>
      <c r="O312" s="17">
        <v>4297.7</v>
      </c>
      <c r="P312" s="17">
        <v>4352.5</v>
      </c>
      <c r="R312" s="17">
        <v>6684.2</v>
      </c>
      <c r="S312" s="17">
        <v>6607.8</v>
      </c>
      <c r="T312" s="2">
        <v>69.599999999999994</v>
      </c>
      <c r="U312" s="2">
        <v>87.1</v>
      </c>
      <c r="V312" s="17">
        <v>1803.3</v>
      </c>
      <c r="W312" s="17">
        <v>2227.4</v>
      </c>
      <c r="X312" s="17">
        <v>95.4</v>
      </c>
      <c r="Y312" s="17">
        <v>106.9</v>
      </c>
      <c r="Z312" s="17">
        <v>7517.8</v>
      </c>
      <c r="AA312" s="17">
        <v>7346.4</v>
      </c>
      <c r="AB312" s="17">
        <v>7422.4</v>
      </c>
      <c r="AC312" s="17">
        <v>6337.7</v>
      </c>
      <c r="AD312" s="17">
        <v>2719.3</v>
      </c>
      <c r="AE312" s="17">
        <v>1872.4</v>
      </c>
      <c r="AF312" s="17">
        <v>3150.6</v>
      </c>
      <c r="AG312" s="17">
        <v>1882.8</v>
      </c>
      <c r="AI312" s="17">
        <v>3706.7</v>
      </c>
      <c r="AJ312" s="17">
        <v>4371.8</v>
      </c>
      <c r="AL312" s="17">
        <v>3259.6</v>
      </c>
      <c r="AM312" s="17">
        <v>4352.5</v>
      </c>
      <c r="AO312" s="17">
        <v>6684.2</v>
      </c>
      <c r="AP312" s="17">
        <v>7422.4</v>
      </c>
      <c r="AR312" s="17">
        <v>6638.8</v>
      </c>
      <c r="AS312" s="17">
        <v>7422.4</v>
      </c>
    </row>
    <row r="313" spans="1:45" x14ac:dyDescent="0.35">
      <c r="A313" s="2">
        <v>2198.6999999999998</v>
      </c>
      <c r="B313" s="2">
        <v>3277</v>
      </c>
      <c r="C313" s="17">
        <v>4270</v>
      </c>
      <c r="D313" s="17">
        <v>3976.4</v>
      </c>
      <c r="E313" s="17">
        <v>4270</v>
      </c>
      <c r="F313" s="17">
        <v>2924.1</v>
      </c>
      <c r="G313" s="17">
        <v>3976.4</v>
      </c>
      <c r="H313" s="17">
        <v>2924.1</v>
      </c>
      <c r="I313" s="2">
        <v>3998.9</v>
      </c>
      <c r="J313" s="2">
        <v>4870.3999999999996</v>
      </c>
      <c r="K313" s="17">
        <v>4112.7</v>
      </c>
      <c r="L313" s="17">
        <v>4343.3</v>
      </c>
      <c r="M313" s="17">
        <v>4096.8999999999996</v>
      </c>
      <c r="N313" s="17">
        <v>3910.7</v>
      </c>
      <c r="O313" s="17">
        <v>4623.8999999999996</v>
      </c>
      <c r="P313" s="17">
        <v>4350.6000000000004</v>
      </c>
      <c r="R313" s="17">
        <v>3988.3</v>
      </c>
      <c r="S313" s="17">
        <v>4122.6000000000004</v>
      </c>
      <c r="T313" s="2">
        <v>70.7</v>
      </c>
      <c r="U313" s="2">
        <v>87.1</v>
      </c>
      <c r="V313" s="17">
        <v>4336.8999999999996</v>
      </c>
      <c r="W313" s="17">
        <v>5153.7</v>
      </c>
      <c r="X313" s="17">
        <v>95.6</v>
      </c>
      <c r="Y313" s="17">
        <v>91.4</v>
      </c>
      <c r="Z313" s="17">
        <v>3620.9</v>
      </c>
      <c r="AA313" s="17">
        <v>4029.3</v>
      </c>
      <c r="AB313" s="17">
        <v>3645.7</v>
      </c>
      <c r="AC313" s="17">
        <v>3197.5</v>
      </c>
      <c r="AD313" s="17">
        <v>3393.5</v>
      </c>
      <c r="AE313" s="17">
        <v>1864.9</v>
      </c>
      <c r="AF313" s="17">
        <v>2552.9</v>
      </c>
      <c r="AG313" s="17">
        <v>1875.7</v>
      </c>
      <c r="AI313" s="17">
        <v>3277</v>
      </c>
      <c r="AJ313" s="17">
        <v>4870.3999999999996</v>
      </c>
      <c r="AL313" s="17">
        <v>2924.1</v>
      </c>
      <c r="AM313" s="17">
        <v>4350.6000000000004</v>
      </c>
      <c r="AO313" s="17">
        <v>3988.3</v>
      </c>
      <c r="AP313" s="17">
        <v>3645.7</v>
      </c>
      <c r="AR313" s="17">
        <v>4349.7</v>
      </c>
      <c r="AS313" s="17">
        <v>3645.7</v>
      </c>
    </row>
    <row r="314" spans="1:45" x14ac:dyDescent="0.35">
      <c r="A314" s="2">
        <v>2539.9</v>
      </c>
      <c r="B314" s="2">
        <v>3266.8</v>
      </c>
      <c r="C314" s="17">
        <v>4738.6000000000004</v>
      </c>
      <c r="D314" s="17">
        <v>4759.7</v>
      </c>
      <c r="E314" s="17">
        <v>4738.6000000000004</v>
      </c>
      <c r="F314" s="17">
        <v>3100.9</v>
      </c>
      <c r="G314" s="17">
        <v>4759.7</v>
      </c>
      <c r="H314" s="17">
        <v>3100.9</v>
      </c>
      <c r="I314" s="2">
        <v>3733.2</v>
      </c>
      <c r="J314" s="2">
        <v>4565.1000000000004</v>
      </c>
      <c r="K314" s="17">
        <v>3879.4</v>
      </c>
      <c r="L314" s="17">
        <v>4094.9</v>
      </c>
      <c r="M314" s="17">
        <v>4510.2</v>
      </c>
      <c r="N314" s="17">
        <v>3895</v>
      </c>
      <c r="O314" s="17">
        <v>4310.6000000000004</v>
      </c>
      <c r="P314" s="17">
        <v>4306.8999999999996</v>
      </c>
      <c r="R314" s="17">
        <v>2109.5</v>
      </c>
      <c r="S314" s="17">
        <v>1973.6</v>
      </c>
      <c r="T314" s="2">
        <v>67.7</v>
      </c>
      <c r="U314" s="2">
        <v>87.7</v>
      </c>
      <c r="V314" s="17">
        <v>3991</v>
      </c>
      <c r="W314" s="17">
        <v>3961</v>
      </c>
      <c r="X314" s="17">
        <v>96</v>
      </c>
      <c r="Y314" s="17">
        <v>88.5</v>
      </c>
      <c r="Z314" s="17">
        <v>2182.9</v>
      </c>
      <c r="AA314" s="17">
        <v>2331.6999999999998</v>
      </c>
      <c r="AB314" s="17">
        <v>2228.4</v>
      </c>
      <c r="AC314" s="17">
        <v>1927.4</v>
      </c>
      <c r="AD314" s="17">
        <v>5566.1</v>
      </c>
      <c r="AE314" s="17">
        <v>1849.4</v>
      </c>
      <c r="AF314" s="17">
        <v>2302.4</v>
      </c>
      <c r="AG314" s="17">
        <v>1872.4</v>
      </c>
      <c r="AI314" s="17">
        <v>3266.8</v>
      </c>
      <c r="AJ314" s="17">
        <v>4565.1000000000004</v>
      </c>
      <c r="AL314" s="17">
        <v>3100.9</v>
      </c>
      <c r="AM314" s="17">
        <v>4306.8999999999996</v>
      </c>
      <c r="AO314" s="17">
        <v>2109.5</v>
      </c>
      <c r="AP314" s="17">
        <v>2228.4</v>
      </c>
      <c r="AR314" s="17">
        <v>1992.3</v>
      </c>
      <c r="AS314" s="17">
        <v>2228.4</v>
      </c>
    </row>
    <row r="315" spans="1:45" x14ac:dyDescent="0.35">
      <c r="A315" s="2">
        <v>3726.2</v>
      </c>
      <c r="B315" s="2">
        <v>4972.8999999999996</v>
      </c>
      <c r="C315" s="17">
        <v>5769.7</v>
      </c>
      <c r="D315" s="17">
        <v>5546</v>
      </c>
      <c r="E315" s="17">
        <v>5769.7</v>
      </c>
      <c r="F315" s="17">
        <v>4038.8</v>
      </c>
      <c r="G315" s="17">
        <v>5546</v>
      </c>
      <c r="H315" s="17">
        <v>4038.8</v>
      </c>
      <c r="I315" s="2">
        <v>4077.7</v>
      </c>
      <c r="J315" s="2">
        <v>5074</v>
      </c>
      <c r="K315" s="17">
        <v>4131.5</v>
      </c>
      <c r="L315" s="17">
        <v>4363</v>
      </c>
      <c r="M315" s="17">
        <v>3328.3</v>
      </c>
      <c r="N315" s="17">
        <v>3889.7</v>
      </c>
      <c r="O315" s="17">
        <v>3893.4</v>
      </c>
      <c r="P315" s="17">
        <v>4284.7</v>
      </c>
      <c r="R315" s="17">
        <v>8675.2999999999993</v>
      </c>
      <c r="S315" s="17">
        <v>8258.5</v>
      </c>
      <c r="T315" s="2">
        <v>89.5</v>
      </c>
      <c r="U315" s="2">
        <v>88</v>
      </c>
      <c r="V315" s="17">
        <v>3513.5</v>
      </c>
      <c r="W315" s="17">
        <v>4129.7</v>
      </c>
      <c r="X315" s="17">
        <v>96.3</v>
      </c>
      <c r="Y315" s="17">
        <v>89.7</v>
      </c>
      <c r="Z315" s="17">
        <v>7407.1</v>
      </c>
      <c r="AA315" s="17">
        <v>6911.5</v>
      </c>
      <c r="AB315" s="17">
        <v>6576.9</v>
      </c>
      <c r="AC315" s="17">
        <v>5360</v>
      </c>
      <c r="AD315" s="17">
        <v>5701.3</v>
      </c>
      <c r="AE315" s="17">
        <v>1846</v>
      </c>
      <c r="AF315" s="17">
        <v>3041.3</v>
      </c>
      <c r="AG315" s="17">
        <v>1864.9</v>
      </c>
      <c r="AI315" s="17">
        <v>4972.8999999999996</v>
      </c>
      <c r="AJ315" s="17">
        <v>5074</v>
      </c>
      <c r="AL315" s="17">
        <v>4038.8</v>
      </c>
      <c r="AM315" s="17">
        <v>4284.7</v>
      </c>
      <c r="AO315" s="17">
        <v>8675.2999999999993</v>
      </c>
      <c r="AP315" s="17">
        <v>6576.9</v>
      </c>
      <c r="AR315" s="17">
        <v>7443.2</v>
      </c>
      <c r="AS315" s="17">
        <v>6576.9</v>
      </c>
    </row>
    <row r="316" spans="1:45" x14ac:dyDescent="0.35">
      <c r="A316" s="2">
        <v>1560.4</v>
      </c>
      <c r="B316" s="2">
        <v>2148.4</v>
      </c>
      <c r="C316" s="17">
        <v>2761.2</v>
      </c>
      <c r="D316" s="17">
        <v>2833.7</v>
      </c>
      <c r="E316" s="17">
        <v>2761.2</v>
      </c>
      <c r="F316" s="17">
        <v>2388.5</v>
      </c>
      <c r="G316" s="17">
        <v>2833.7</v>
      </c>
      <c r="H316" s="17">
        <v>2388.5</v>
      </c>
      <c r="I316" s="2">
        <v>3720.4</v>
      </c>
      <c r="J316" s="2">
        <v>4524.8</v>
      </c>
      <c r="K316" s="17">
        <v>4251.7</v>
      </c>
      <c r="L316" s="17">
        <v>4058.2</v>
      </c>
      <c r="M316" s="17">
        <v>3967.2</v>
      </c>
      <c r="N316" s="17">
        <v>3878.6</v>
      </c>
      <c r="O316" s="17">
        <v>4489</v>
      </c>
      <c r="P316" s="17">
        <v>4278.3999999999996</v>
      </c>
      <c r="R316" s="17">
        <v>7473.3</v>
      </c>
      <c r="S316" s="17">
        <v>7412.3</v>
      </c>
      <c r="T316" s="2">
        <v>60.6</v>
      </c>
      <c r="U316" s="2">
        <v>88.2</v>
      </c>
      <c r="V316" s="17">
        <v>5084.8</v>
      </c>
      <c r="W316" s="17">
        <v>4055.4</v>
      </c>
      <c r="X316" s="17">
        <v>96.3</v>
      </c>
      <c r="Y316" s="17">
        <v>33.299999999999997</v>
      </c>
      <c r="Z316" s="17">
        <v>6072.4</v>
      </c>
      <c r="AA316" s="17">
        <v>6078.9</v>
      </c>
      <c r="AB316" s="17">
        <v>5108.8</v>
      </c>
      <c r="AC316" s="17">
        <v>4432.6000000000004</v>
      </c>
      <c r="AD316" s="17">
        <v>2148.5</v>
      </c>
      <c r="AE316" s="17">
        <v>1840.4</v>
      </c>
      <c r="AF316" s="17">
        <v>4712.1000000000004</v>
      </c>
      <c r="AG316" s="17">
        <v>1849.4</v>
      </c>
      <c r="AI316" s="17">
        <v>2148.4</v>
      </c>
      <c r="AJ316" s="17">
        <v>4524.8</v>
      </c>
      <c r="AL316" s="17">
        <v>2388.5</v>
      </c>
      <c r="AM316" s="17">
        <v>4278.3999999999996</v>
      </c>
      <c r="AO316" s="17">
        <v>7473.3</v>
      </c>
      <c r="AP316" s="17">
        <v>5108.8</v>
      </c>
      <c r="AR316" s="17">
        <v>7114.2</v>
      </c>
      <c r="AS316" s="17">
        <v>5108.8</v>
      </c>
    </row>
    <row r="317" spans="1:45" x14ac:dyDescent="0.35">
      <c r="A317" s="2">
        <v>2213.1999999999998</v>
      </c>
      <c r="B317" s="2">
        <v>3009.9</v>
      </c>
      <c r="C317" s="17">
        <v>4107.8</v>
      </c>
      <c r="D317" s="17">
        <v>4083</v>
      </c>
      <c r="E317" s="17">
        <v>4107.8</v>
      </c>
      <c r="F317" s="17">
        <v>2961.7</v>
      </c>
      <c r="G317" s="17">
        <v>4083</v>
      </c>
      <c r="H317" s="17">
        <v>2961.7</v>
      </c>
      <c r="I317" s="2">
        <v>3483</v>
      </c>
      <c r="J317" s="2">
        <v>4140.6000000000004</v>
      </c>
      <c r="K317" s="17">
        <v>3568.7</v>
      </c>
      <c r="L317" s="17">
        <v>4094.8</v>
      </c>
      <c r="M317" s="17">
        <v>4069.9</v>
      </c>
      <c r="N317" s="17">
        <v>3877.5</v>
      </c>
      <c r="O317" s="17">
        <v>4219.8999999999996</v>
      </c>
      <c r="P317" s="17">
        <v>4211.3</v>
      </c>
      <c r="R317" s="17">
        <v>6467.2</v>
      </c>
      <c r="S317" s="17">
        <v>6283</v>
      </c>
      <c r="T317" s="2">
        <v>74.900000000000006</v>
      </c>
      <c r="U317" s="2">
        <v>88.5</v>
      </c>
      <c r="V317" s="17">
        <v>2484.5</v>
      </c>
      <c r="W317" s="17">
        <v>2576.5</v>
      </c>
      <c r="X317" s="17">
        <v>96.8</v>
      </c>
      <c r="Y317" s="17">
        <v>91.3</v>
      </c>
      <c r="Z317" s="17">
        <v>5185.2</v>
      </c>
      <c r="AA317" s="17">
        <v>5851.5</v>
      </c>
      <c r="AB317" s="17">
        <v>4315.3999999999996</v>
      </c>
      <c r="AC317" s="17">
        <v>4081.5</v>
      </c>
      <c r="AD317" s="17">
        <v>12123.9</v>
      </c>
      <c r="AE317" s="17">
        <v>1835.6</v>
      </c>
      <c r="AF317" s="17">
        <v>4780.3</v>
      </c>
      <c r="AG317" s="17">
        <v>1846</v>
      </c>
      <c r="AI317" s="17">
        <v>3009.9</v>
      </c>
      <c r="AJ317" s="17">
        <v>4140.6000000000004</v>
      </c>
      <c r="AL317" s="17">
        <v>2961.7</v>
      </c>
      <c r="AM317" s="17">
        <v>4211.3</v>
      </c>
      <c r="AO317" s="17">
        <v>6467.2</v>
      </c>
      <c r="AP317" s="17">
        <v>4315.3999999999996</v>
      </c>
      <c r="AR317" s="17">
        <v>7074.8</v>
      </c>
      <c r="AS317" s="17">
        <v>4315.3999999999996</v>
      </c>
    </row>
    <row r="318" spans="1:45" x14ac:dyDescent="0.35">
      <c r="A318" s="2">
        <v>1727</v>
      </c>
      <c r="B318" s="2">
        <v>3452.6</v>
      </c>
      <c r="C318" s="17">
        <v>4449.3</v>
      </c>
      <c r="D318" s="17">
        <v>3495.7</v>
      </c>
      <c r="E318" s="17">
        <v>4449.3</v>
      </c>
      <c r="F318" s="17">
        <v>2771</v>
      </c>
      <c r="G318" s="17">
        <v>3495.7</v>
      </c>
      <c r="H318" s="17">
        <v>2771</v>
      </c>
      <c r="I318" s="2">
        <v>5598.3</v>
      </c>
      <c r="J318" s="2">
        <v>6979.1</v>
      </c>
      <c r="K318" s="17">
        <v>4244.8999999999996</v>
      </c>
      <c r="L318" s="17">
        <v>4076.5</v>
      </c>
      <c r="M318" s="17">
        <v>3215.4</v>
      </c>
      <c r="N318" s="17">
        <v>3867</v>
      </c>
      <c r="O318" s="17">
        <v>4597.2</v>
      </c>
      <c r="P318" s="17">
        <v>4181.7</v>
      </c>
      <c r="R318" s="17">
        <v>3946.1</v>
      </c>
      <c r="S318" s="17">
        <v>3702.1</v>
      </c>
      <c r="T318" s="2">
        <v>87.2</v>
      </c>
      <c r="U318" s="2">
        <v>88.8</v>
      </c>
      <c r="V318" s="17">
        <v>3828</v>
      </c>
      <c r="W318" s="17">
        <v>3303</v>
      </c>
      <c r="X318" s="17">
        <v>97</v>
      </c>
      <c r="Y318" s="17">
        <v>13</v>
      </c>
      <c r="Z318" s="17">
        <v>3003.1</v>
      </c>
      <c r="AA318" s="17">
        <v>3328.3</v>
      </c>
      <c r="AB318" s="17">
        <v>2749.9</v>
      </c>
      <c r="AC318" s="17">
        <v>2569.6</v>
      </c>
      <c r="AD318" s="17">
        <v>3553.7</v>
      </c>
      <c r="AE318" s="17">
        <v>1823.4</v>
      </c>
      <c r="AF318" s="17">
        <v>1738.5</v>
      </c>
      <c r="AG318" s="17">
        <v>1840.4</v>
      </c>
      <c r="AI318" s="17">
        <v>3452.6</v>
      </c>
      <c r="AJ318" s="17">
        <v>6979.1</v>
      </c>
      <c r="AL318" s="17">
        <v>2771</v>
      </c>
      <c r="AM318" s="17">
        <v>4181.7</v>
      </c>
      <c r="AO318" s="17">
        <v>3946.1</v>
      </c>
      <c r="AP318" s="17">
        <v>2749.9</v>
      </c>
      <c r="AR318" s="17">
        <v>3339.7</v>
      </c>
      <c r="AS318" s="17">
        <v>2749.9</v>
      </c>
    </row>
    <row r="319" spans="1:45" x14ac:dyDescent="0.35">
      <c r="A319" s="2">
        <v>993.1</v>
      </c>
      <c r="B319" s="2">
        <v>1585</v>
      </c>
      <c r="C319" s="17">
        <v>3370.1</v>
      </c>
      <c r="D319" s="17">
        <v>2512.3000000000002</v>
      </c>
      <c r="E319" s="17">
        <v>3370.1</v>
      </c>
      <c r="F319" s="17">
        <v>1709.7</v>
      </c>
      <c r="G319" s="17">
        <v>2512.3000000000002</v>
      </c>
      <c r="H319" s="17">
        <v>1709.7</v>
      </c>
      <c r="I319" s="2">
        <v>5174.2</v>
      </c>
      <c r="J319" s="2">
        <v>6392.8</v>
      </c>
      <c r="K319" s="17">
        <v>3649.5</v>
      </c>
      <c r="L319" s="17">
        <v>4112.5</v>
      </c>
      <c r="M319" s="17">
        <v>4196.3</v>
      </c>
      <c r="N319" s="17">
        <v>3863.8</v>
      </c>
      <c r="O319" s="17">
        <v>4168.8999999999996</v>
      </c>
      <c r="P319" s="17">
        <v>4173.3</v>
      </c>
      <c r="R319" s="17">
        <v>6508.2</v>
      </c>
      <c r="S319" s="17">
        <v>6510.4</v>
      </c>
      <c r="T319" s="2">
        <v>74.3</v>
      </c>
      <c r="U319" s="2">
        <v>89.4</v>
      </c>
      <c r="V319" s="17">
        <v>2713</v>
      </c>
      <c r="W319" s="17">
        <v>3224.9</v>
      </c>
      <c r="X319" s="17">
        <v>97.4</v>
      </c>
      <c r="Y319" s="17">
        <v>89.8</v>
      </c>
      <c r="Z319" s="17">
        <v>4757.8999999999996</v>
      </c>
      <c r="AA319" s="17">
        <v>5219.2</v>
      </c>
      <c r="AB319" s="17">
        <v>4168.1000000000004</v>
      </c>
      <c r="AC319" s="17">
        <v>3422.1</v>
      </c>
      <c r="AD319" s="17">
        <v>2632.1</v>
      </c>
      <c r="AE319" s="17">
        <v>1817.5</v>
      </c>
      <c r="AF319" s="17">
        <v>9467.2000000000007</v>
      </c>
      <c r="AG319" s="17">
        <v>1835.6</v>
      </c>
      <c r="AI319" s="17">
        <v>1585</v>
      </c>
      <c r="AJ319" s="17">
        <v>6392.8</v>
      </c>
      <c r="AL319" s="17">
        <v>1709.7</v>
      </c>
      <c r="AM319" s="17">
        <v>4173.3</v>
      </c>
      <c r="AO319" s="17">
        <v>6508.2</v>
      </c>
      <c r="AP319" s="17">
        <v>4168.1000000000004</v>
      </c>
      <c r="AR319" s="17">
        <v>5951.1</v>
      </c>
      <c r="AS319" s="17">
        <v>4168.1000000000004</v>
      </c>
    </row>
    <row r="320" spans="1:45" x14ac:dyDescent="0.35">
      <c r="A320" s="2">
        <v>2059.5</v>
      </c>
      <c r="B320" s="2">
        <v>2973.7</v>
      </c>
      <c r="C320" s="17">
        <v>4553.8999999999996</v>
      </c>
      <c r="D320" s="17">
        <v>4624.2</v>
      </c>
      <c r="E320" s="17">
        <v>4553.8999999999996</v>
      </c>
      <c r="F320" s="17">
        <v>3172.8</v>
      </c>
      <c r="G320" s="17">
        <v>4624.2</v>
      </c>
      <c r="H320" s="17">
        <v>3172.8</v>
      </c>
      <c r="I320" s="2">
        <v>3436.8</v>
      </c>
      <c r="J320" s="2">
        <v>4447.7</v>
      </c>
      <c r="K320" s="17">
        <v>4599.3999999999996</v>
      </c>
      <c r="L320" s="17">
        <v>4479.3999999999996</v>
      </c>
      <c r="M320" s="17">
        <v>4366.8</v>
      </c>
      <c r="N320" s="17">
        <v>3856.3</v>
      </c>
      <c r="O320" s="17">
        <v>4412.6000000000004</v>
      </c>
      <c r="P320" s="17">
        <v>4139.3</v>
      </c>
      <c r="R320" s="17">
        <v>10024</v>
      </c>
      <c r="S320" s="17">
        <v>10248.200000000001</v>
      </c>
      <c r="T320" s="2">
        <v>53.7</v>
      </c>
      <c r="U320" s="2">
        <v>89.4</v>
      </c>
      <c r="V320" s="17">
        <v>3875.1</v>
      </c>
      <c r="W320" s="17">
        <v>4527.3999999999996</v>
      </c>
      <c r="X320" s="17">
        <v>97.4</v>
      </c>
      <c r="Y320" s="17">
        <v>114.4</v>
      </c>
      <c r="Z320" s="17">
        <v>4422.5</v>
      </c>
      <c r="AA320" s="17">
        <v>4469</v>
      </c>
      <c r="AB320" s="17">
        <v>3609.3</v>
      </c>
      <c r="AC320" s="17">
        <v>2923.2</v>
      </c>
      <c r="AD320" s="17">
        <v>3065.4</v>
      </c>
      <c r="AE320" s="17">
        <v>1815</v>
      </c>
      <c r="AF320" s="17">
        <v>2973</v>
      </c>
      <c r="AG320" s="17">
        <v>1823.4</v>
      </c>
      <c r="AI320" s="17">
        <v>2973.7</v>
      </c>
      <c r="AJ320" s="17">
        <v>4447.7</v>
      </c>
      <c r="AL320" s="17">
        <v>3172.8</v>
      </c>
      <c r="AM320" s="17">
        <v>4139.3</v>
      </c>
      <c r="AO320" s="17">
        <v>10024</v>
      </c>
      <c r="AP320" s="17">
        <v>3609.3</v>
      </c>
      <c r="AR320" s="17">
        <v>9045</v>
      </c>
      <c r="AS320" s="17">
        <v>3609.3</v>
      </c>
    </row>
    <row r="321" spans="1:45" x14ac:dyDescent="0.35">
      <c r="A321" s="2">
        <v>2097.1999999999998</v>
      </c>
      <c r="B321" s="2">
        <v>2700.6</v>
      </c>
      <c r="C321" s="17">
        <v>3703</v>
      </c>
      <c r="D321" s="17">
        <v>3586.4</v>
      </c>
      <c r="E321" s="17">
        <v>3703</v>
      </c>
      <c r="F321" s="17">
        <v>2650.3</v>
      </c>
      <c r="G321" s="17">
        <v>3586.4</v>
      </c>
      <c r="H321" s="17">
        <v>2650.3</v>
      </c>
      <c r="I321" s="2">
        <v>3469</v>
      </c>
      <c r="J321" s="2">
        <v>4121.7</v>
      </c>
      <c r="K321" s="17">
        <v>4392.3</v>
      </c>
      <c r="L321" s="17">
        <v>4128.2</v>
      </c>
      <c r="M321" s="17">
        <v>3477</v>
      </c>
      <c r="N321" s="17">
        <v>3787.8</v>
      </c>
      <c r="O321" s="17">
        <v>4202.1000000000004</v>
      </c>
      <c r="P321" s="17">
        <v>4131.8999999999996</v>
      </c>
      <c r="R321" s="17">
        <v>2311.1999999999998</v>
      </c>
      <c r="S321" s="17">
        <v>2305.3000000000002</v>
      </c>
      <c r="T321" s="2">
        <v>63.3</v>
      </c>
      <c r="U321" s="2">
        <v>89.8</v>
      </c>
      <c r="V321" s="17">
        <v>4076.7</v>
      </c>
      <c r="W321" s="17">
        <v>4957.7</v>
      </c>
      <c r="X321" s="17">
        <v>97.4</v>
      </c>
      <c r="Y321" s="17">
        <v>56</v>
      </c>
      <c r="Z321" s="17">
        <v>2431.4</v>
      </c>
      <c r="AA321" s="17">
        <v>2782.5</v>
      </c>
      <c r="AB321" s="17">
        <v>2421.5</v>
      </c>
      <c r="AC321" s="17">
        <v>2302.9</v>
      </c>
      <c r="AD321" s="17">
        <v>4147.1000000000004</v>
      </c>
      <c r="AE321" s="17">
        <v>1811.5</v>
      </c>
      <c r="AF321" s="17">
        <v>2152.1</v>
      </c>
      <c r="AG321" s="17">
        <v>1817.5</v>
      </c>
      <c r="AI321" s="17">
        <v>2700.6</v>
      </c>
      <c r="AJ321" s="17">
        <v>4121.7</v>
      </c>
      <c r="AL321" s="17">
        <v>2650.3</v>
      </c>
      <c r="AM321" s="17">
        <v>4131.8999999999996</v>
      </c>
      <c r="AO321" s="17">
        <v>2311.1999999999998</v>
      </c>
      <c r="AP321" s="17">
        <v>2421.5</v>
      </c>
      <c r="AR321" s="17">
        <v>2872.3</v>
      </c>
      <c r="AS321" s="17">
        <v>2421.5</v>
      </c>
    </row>
    <row r="322" spans="1:45" x14ac:dyDescent="0.35">
      <c r="A322" s="2">
        <v>2892.5</v>
      </c>
      <c r="B322" s="2">
        <v>3451.9</v>
      </c>
      <c r="C322" s="17">
        <v>4557.3</v>
      </c>
      <c r="D322" s="17">
        <v>4285.3999999999996</v>
      </c>
      <c r="E322" s="17">
        <v>4557.3</v>
      </c>
      <c r="F322" s="17">
        <v>3166</v>
      </c>
      <c r="G322" s="17">
        <v>4285.3999999999996</v>
      </c>
      <c r="H322" s="17">
        <v>3166</v>
      </c>
      <c r="I322" s="2">
        <v>3465</v>
      </c>
      <c r="J322" s="2">
        <v>4278.2</v>
      </c>
      <c r="K322" s="17">
        <v>3422</v>
      </c>
      <c r="L322" s="17">
        <v>4361.6000000000004</v>
      </c>
      <c r="M322" s="17">
        <v>2225.4</v>
      </c>
      <c r="N322" s="17">
        <v>3787.5</v>
      </c>
      <c r="O322" s="17">
        <v>4127.8</v>
      </c>
      <c r="P322" s="17">
        <v>4083.2</v>
      </c>
      <c r="R322" s="17">
        <v>5050.8999999999996</v>
      </c>
      <c r="S322" s="17">
        <v>5027.7</v>
      </c>
      <c r="T322" s="2">
        <v>95</v>
      </c>
      <c r="U322" s="2">
        <v>90.4</v>
      </c>
      <c r="V322" s="17">
        <v>2724.3</v>
      </c>
      <c r="W322" s="17">
        <v>2472</v>
      </c>
      <c r="X322" s="17">
        <v>97.7</v>
      </c>
      <c r="Y322" s="17">
        <v>81.2</v>
      </c>
      <c r="Z322" s="17">
        <v>5832.1</v>
      </c>
      <c r="AA322" s="17">
        <v>5899.6</v>
      </c>
      <c r="AB322" s="17">
        <v>6377</v>
      </c>
      <c r="AC322" s="17">
        <v>5729.3</v>
      </c>
      <c r="AD322" s="17">
        <v>6784.4</v>
      </c>
      <c r="AE322" s="17">
        <v>1809.4</v>
      </c>
      <c r="AF322" s="17">
        <v>2672.8</v>
      </c>
      <c r="AG322" s="17">
        <v>1815</v>
      </c>
      <c r="AI322" s="17">
        <v>3451.9</v>
      </c>
      <c r="AJ322" s="17">
        <v>4278.2</v>
      </c>
      <c r="AL322" s="17">
        <v>3166</v>
      </c>
      <c r="AM322" s="17">
        <v>4083.2</v>
      </c>
      <c r="AO322" s="17">
        <v>5050.8999999999996</v>
      </c>
      <c r="AP322" s="17">
        <v>6377</v>
      </c>
      <c r="AR322" s="17">
        <v>6039.5</v>
      </c>
      <c r="AS322" s="17">
        <v>6377</v>
      </c>
    </row>
    <row r="323" spans="1:45" x14ac:dyDescent="0.35">
      <c r="A323" s="2">
        <v>1324.6</v>
      </c>
      <c r="B323" s="2">
        <v>2040.5</v>
      </c>
      <c r="C323" s="17">
        <v>4062.9</v>
      </c>
      <c r="D323" s="17">
        <v>3979.7</v>
      </c>
      <c r="E323" s="17">
        <v>4062.9</v>
      </c>
      <c r="F323" s="17">
        <v>2505.9</v>
      </c>
      <c r="G323" s="17">
        <v>3979.7</v>
      </c>
      <c r="H323" s="17">
        <v>2505.9</v>
      </c>
      <c r="I323" s="2">
        <v>3602</v>
      </c>
      <c r="J323" s="2">
        <v>4312.7</v>
      </c>
      <c r="K323" s="17">
        <v>4096.8999999999996</v>
      </c>
      <c r="L323" s="17">
        <v>4125.8</v>
      </c>
      <c r="M323" s="17">
        <v>2626.5</v>
      </c>
      <c r="N323" s="17">
        <v>3783.9</v>
      </c>
      <c r="O323" s="17">
        <v>4012.7</v>
      </c>
      <c r="P323" s="17">
        <v>4069.6</v>
      </c>
      <c r="R323" s="17">
        <v>4131.5</v>
      </c>
      <c r="S323" s="17">
        <v>4349</v>
      </c>
      <c r="T323" s="2">
        <v>29.1</v>
      </c>
      <c r="U323" s="2">
        <v>90.7</v>
      </c>
      <c r="V323" s="17">
        <v>10138.700000000001</v>
      </c>
      <c r="W323" s="17">
        <v>11836.9</v>
      </c>
      <c r="X323" s="17">
        <v>97.9</v>
      </c>
      <c r="Y323" s="17">
        <v>85.1</v>
      </c>
      <c r="Z323" s="17">
        <v>3284.1</v>
      </c>
      <c r="AA323" s="17">
        <v>3550.9</v>
      </c>
      <c r="AB323" s="17">
        <v>3111.8</v>
      </c>
      <c r="AC323" s="17">
        <v>2766.8</v>
      </c>
      <c r="AD323" s="17">
        <v>904.1</v>
      </c>
      <c r="AE323" s="17">
        <v>1808.3</v>
      </c>
      <c r="AF323" s="17">
        <v>3471.9</v>
      </c>
      <c r="AG323" s="17">
        <v>1811.5</v>
      </c>
      <c r="AI323" s="17">
        <v>2040.5</v>
      </c>
      <c r="AJ323" s="17">
        <v>4312.7</v>
      </c>
      <c r="AL323" s="17">
        <v>2505.9</v>
      </c>
      <c r="AM323" s="17">
        <v>4069.6</v>
      </c>
      <c r="AO323" s="17">
        <v>4131.5</v>
      </c>
      <c r="AP323" s="17">
        <v>3111.8</v>
      </c>
      <c r="AR323" s="17">
        <v>6022.4</v>
      </c>
      <c r="AS323" s="17">
        <v>3111.8</v>
      </c>
    </row>
    <row r="324" spans="1:45" x14ac:dyDescent="0.35">
      <c r="A324" s="2">
        <v>2626.6</v>
      </c>
      <c r="B324" s="2">
        <v>3560.8</v>
      </c>
      <c r="C324" s="17">
        <v>4044.4</v>
      </c>
      <c r="D324" s="17">
        <v>4049.9</v>
      </c>
      <c r="E324" s="17">
        <v>4044.4</v>
      </c>
      <c r="F324" s="17">
        <v>2891.7</v>
      </c>
      <c r="G324" s="17">
        <v>4049.9</v>
      </c>
      <c r="H324" s="17">
        <v>2891.7</v>
      </c>
      <c r="I324" s="2">
        <v>3748</v>
      </c>
      <c r="J324" s="2">
        <v>4654.7</v>
      </c>
      <c r="K324" s="17">
        <v>4510.2</v>
      </c>
      <c r="L324" s="17">
        <v>4182.3</v>
      </c>
      <c r="M324" s="17">
        <v>2265.4</v>
      </c>
      <c r="N324" s="17">
        <v>3762.3</v>
      </c>
      <c r="O324" s="17">
        <v>4343.3</v>
      </c>
      <c r="P324" s="17">
        <v>4059.6</v>
      </c>
      <c r="R324" s="17">
        <v>4302.8999999999996</v>
      </c>
      <c r="S324" s="17">
        <v>4123.3999999999996</v>
      </c>
      <c r="T324" s="2">
        <v>25.7</v>
      </c>
      <c r="U324" s="2">
        <v>90.9</v>
      </c>
      <c r="V324" s="17">
        <v>2151.5</v>
      </c>
      <c r="W324" s="17">
        <v>2764.5</v>
      </c>
      <c r="X324" s="17">
        <v>98.3</v>
      </c>
      <c r="Y324" s="17">
        <v>108.7</v>
      </c>
      <c r="Z324" s="17">
        <v>4545.1000000000004</v>
      </c>
      <c r="AA324" s="17">
        <v>4813.7</v>
      </c>
      <c r="AB324" s="17">
        <v>4360.5</v>
      </c>
      <c r="AC324" s="17">
        <v>3961.1</v>
      </c>
      <c r="AD324" s="17">
        <v>5520.4</v>
      </c>
      <c r="AE324" s="17">
        <v>1806.3</v>
      </c>
      <c r="AF324" s="17">
        <v>3046.3</v>
      </c>
      <c r="AG324" s="17">
        <v>1809.4</v>
      </c>
      <c r="AI324" s="17">
        <v>3560.8</v>
      </c>
      <c r="AJ324" s="17">
        <v>4654.7</v>
      </c>
      <c r="AL324" s="17">
        <v>2891.7</v>
      </c>
      <c r="AM324" s="17">
        <v>4059.6</v>
      </c>
      <c r="AO324" s="17">
        <v>4302.8999999999996</v>
      </c>
      <c r="AP324" s="17">
        <v>4360.5</v>
      </c>
      <c r="AR324" s="17">
        <v>4599.8999999999996</v>
      </c>
      <c r="AS324" s="17">
        <v>4360.5</v>
      </c>
    </row>
    <row r="325" spans="1:45" x14ac:dyDescent="0.35">
      <c r="A325" s="2">
        <v>2426.1999999999998</v>
      </c>
      <c r="B325" s="2">
        <v>3375.2</v>
      </c>
      <c r="C325" s="17">
        <v>3920.7</v>
      </c>
      <c r="D325" s="17">
        <v>3939.9</v>
      </c>
      <c r="E325" s="17">
        <v>3920.7</v>
      </c>
      <c r="F325" s="17">
        <v>3040.7</v>
      </c>
      <c r="G325" s="17">
        <v>3939.9</v>
      </c>
      <c r="H325" s="17">
        <v>3040.7</v>
      </c>
      <c r="I325" s="2">
        <v>3590.3</v>
      </c>
      <c r="J325" s="2">
        <v>4404.1000000000004</v>
      </c>
      <c r="K325" s="17">
        <v>3328.3</v>
      </c>
      <c r="L325" s="17">
        <v>4058.9</v>
      </c>
      <c r="M325" s="17">
        <v>3791.9</v>
      </c>
      <c r="N325" s="17">
        <v>3749.8</v>
      </c>
      <c r="O325" s="17">
        <v>4094.9</v>
      </c>
      <c r="P325" s="17">
        <v>4056.9</v>
      </c>
      <c r="R325" s="17">
        <v>5293.3</v>
      </c>
      <c r="S325" s="17">
        <v>6256.8</v>
      </c>
      <c r="T325" s="2">
        <v>74.099999999999994</v>
      </c>
      <c r="U325" s="2">
        <v>91.4</v>
      </c>
      <c r="V325" s="17">
        <v>1935.6</v>
      </c>
      <c r="W325" s="17">
        <v>2235.9</v>
      </c>
      <c r="X325" s="17">
        <v>98.3</v>
      </c>
      <c r="Y325" s="17">
        <v>85.7</v>
      </c>
      <c r="Z325" s="17">
        <v>3951.4</v>
      </c>
      <c r="AA325" s="17">
        <v>4136</v>
      </c>
      <c r="AB325" s="17">
        <v>4762.7</v>
      </c>
      <c r="AC325" s="17">
        <v>3150.6</v>
      </c>
      <c r="AD325" s="17">
        <v>4510.3</v>
      </c>
      <c r="AE325" s="17">
        <v>1795.4</v>
      </c>
      <c r="AF325" s="17">
        <v>728.7</v>
      </c>
      <c r="AG325" s="17">
        <v>1808.3</v>
      </c>
      <c r="AI325" s="17">
        <v>3375.2</v>
      </c>
      <c r="AJ325" s="17">
        <v>4404.1000000000004</v>
      </c>
      <c r="AL325" s="17">
        <v>3040.7</v>
      </c>
      <c r="AM325" s="17">
        <v>4056.9</v>
      </c>
      <c r="AO325" s="17">
        <v>5293.3</v>
      </c>
      <c r="AP325" s="17">
        <v>4762.7</v>
      </c>
      <c r="AR325" s="17">
        <v>10914.2</v>
      </c>
      <c r="AS325" s="17">
        <v>4762.7</v>
      </c>
    </row>
    <row r="326" spans="1:45" x14ac:dyDescent="0.35">
      <c r="A326" s="2">
        <v>1626.6</v>
      </c>
      <c r="B326" s="2">
        <v>2204.6</v>
      </c>
      <c r="C326" s="17">
        <v>2562.8000000000002</v>
      </c>
      <c r="D326" s="17">
        <v>2285.6</v>
      </c>
      <c r="E326" s="17">
        <v>2562.8000000000002</v>
      </c>
      <c r="F326" s="17">
        <v>2226.1999999999998</v>
      </c>
      <c r="G326" s="17">
        <v>2285.6</v>
      </c>
      <c r="H326" s="17">
        <v>2226.1999999999998</v>
      </c>
      <c r="I326" s="2">
        <v>3137.8</v>
      </c>
      <c r="J326" s="2">
        <v>4084.9</v>
      </c>
      <c r="K326" s="17">
        <v>3967.2</v>
      </c>
      <c r="L326" s="17">
        <v>3926.8</v>
      </c>
      <c r="M326" s="17">
        <v>3360.8</v>
      </c>
      <c r="N326" s="17">
        <v>3722.1</v>
      </c>
      <c r="O326" s="17">
        <v>4363</v>
      </c>
      <c r="P326" s="17">
        <v>4040.1</v>
      </c>
      <c r="R326" s="17">
        <v>2882.4</v>
      </c>
      <c r="S326" s="17">
        <v>2727.9</v>
      </c>
      <c r="T326" s="2">
        <v>59.3</v>
      </c>
      <c r="U326" s="2">
        <v>91.4</v>
      </c>
      <c r="V326" s="17">
        <v>6498</v>
      </c>
      <c r="W326" s="17">
        <v>6581.2</v>
      </c>
      <c r="X326" s="17">
        <v>99.6</v>
      </c>
      <c r="Y326" s="17">
        <v>80.2</v>
      </c>
      <c r="Z326" s="17">
        <v>2884.9</v>
      </c>
      <c r="AA326" s="17">
        <v>3125.8</v>
      </c>
      <c r="AB326" s="17">
        <v>2935.5</v>
      </c>
      <c r="AC326" s="17">
        <v>2552.9</v>
      </c>
      <c r="AD326" s="17">
        <v>2813.5</v>
      </c>
      <c r="AE326" s="17">
        <v>1794.5</v>
      </c>
      <c r="AF326" s="17">
        <v>4634.2</v>
      </c>
      <c r="AG326" s="17">
        <v>1806.3</v>
      </c>
      <c r="AI326" s="17">
        <v>2204.6</v>
      </c>
      <c r="AJ326" s="17">
        <v>4084.9</v>
      </c>
      <c r="AL326" s="17">
        <v>2226.1999999999998</v>
      </c>
      <c r="AM326" s="17">
        <v>4040.1</v>
      </c>
      <c r="AO326" s="17">
        <v>2882.4</v>
      </c>
      <c r="AP326" s="17">
        <v>2935.5</v>
      </c>
      <c r="AR326" s="17">
        <v>4286</v>
      </c>
      <c r="AS326" s="17">
        <v>2935.5</v>
      </c>
    </row>
    <row r="327" spans="1:45" x14ac:dyDescent="0.35">
      <c r="A327" s="2">
        <v>2632.1</v>
      </c>
      <c r="B327" s="2">
        <v>3493.6</v>
      </c>
      <c r="C327" s="17">
        <v>3800.6</v>
      </c>
      <c r="D327" s="17">
        <v>3774.1</v>
      </c>
      <c r="E327" s="17">
        <v>3800.6</v>
      </c>
      <c r="F327" s="17">
        <v>2926.7</v>
      </c>
      <c r="G327" s="17">
        <v>3774.1</v>
      </c>
      <c r="H327" s="17">
        <v>2926.7</v>
      </c>
      <c r="I327" s="2">
        <v>3473.7</v>
      </c>
      <c r="J327" s="2">
        <v>4313.3999999999996</v>
      </c>
      <c r="K327" s="17">
        <v>4069.9</v>
      </c>
      <c r="L327" s="17">
        <v>4114.8999999999996</v>
      </c>
      <c r="M327" s="17">
        <v>3978.4</v>
      </c>
      <c r="N327" s="17">
        <v>3721</v>
      </c>
      <c r="O327" s="17">
        <v>4058.2</v>
      </c>
      <c r="P327" s="17">
        <v>4038.2</v>
      </c>
      <c r="R327" s="17">
        <v>3534</v>
      </c>
      <c r="S327" s="17">
        <v>3755.3</v>
      </c>
      <c r="T327" s="2">
        <v>82.9</v>
      </c>
      <c r="U327" s="2">
        <v>92.2</v>
      </c>
      <c r="V327" s="17">
        <v>1966.1</v>
      </c>
      <c r="W327" s="17">
        <v>3069.3</v>
      </c>
      <c r="X327" s="17">
        <v>100.4</v>
      </c>
      <c r="Y327" s="17">
        <v>97.1</v>
      </c>
      <c r="Z327" s="17">
        <v>2601.4</v>
      </c>
      <c r="AA327" s="17">
        <v>2780.6</v>
      </c>
      <c r="AB327" s="17">
        <v>2719.3</v>
      </c>
      <c r="AC327" s="17">
        <v>2302.4</v>
      </c>
      <c r="AD327" s="17">
        <v>1599.7</v>
      </c>
      <c r="AE327" s="17">
        <v>1790.4</v>
      </c>
      <c r="AF327" s="17">
        <v>3956.6</v>
      </c>
      <c r="AG327" s="17">
        <v>1795.4</v>
      </c>
      <c r="AI327" s="17">
        <v>3493.6</v>
      </c>
      <c r="AJ327" s="17">
        <v>4313.3999999999996</v>
      </c>
      <c r="AL327" s="17">
        <v>2926.7</v>
      </c>
      <c r="AM327" s="17">
        <v>4038.2</v>
      </c>
      <c r="AO327" s="17">
        <v>3534</v>
      </c>
      <c r="AP327" s="17">
        <v>2719.3</v>
      </c>
      <c r="AR327" s="17">
        <v>4074.2</v>
      </c>
      <c r="AS327" s="17">
        <v>2719.3</v>
      </c>
    </row>
    <row r="328" spans="1:45" x14ac:dyDescent="0.35">
      <c r="A328" s="2">
        <v>1802.4</v>
      </c>
      <c r="B328" s="2">
        <v>2758.3</v>
      </c>
      <c r="C328" s="17">
        <v>4434.6000000000004</v>
      </c>
      <c r="D328" s="17">
        <v>4465.1000000000004</v>
      </c>
      <c r="E328" s="17">
        <v>4434.6000000000004</v>
      </c>
      <c r="F328" s="17">
        <v>3144.4</v>
      </c>
      <c r="G328" s="17">
        <v>4465.1000000000004</v>
      </c>
      <c r="H328" s="17">
        <v>3144.4</v>
      </c>
      <c r="I328" s="2">
        <v>3438.2</v>
      </c>
      <c r="J328" s="2">
        <v>4334</v>
      </c>
      <c r="K328" s="17">
        <v>3215.4</v>
      </c>
      <c r="L328" s="17">
        <v>4218.7</v>
      </c>
      <c r="M328" s="17">
        <v>3239.1</v>
      </c>
      <c r="N328" s="17">
        <v>3707.2</v>
      </c>
      <c r="O328" s="17">
        <v>4094.8</v>
      </c>
      <c r="P328" s="17">
        <v>4033.5</v>
      </c>
      <c r="R328" s="17">
        <v>3413.7</v>
      </c>
      <c r="S328" s="17">
        <v>3239.1</v>
      </c>
      <c r="T328" s="2">
        <v>93</v>
      </c>
      <c r="U328" s="2">
        <v>92.7</v>
      </c>
      <c r="V328" s="17">
        <v>2975.4</v>
      </c>
      <c r="W328" s="17">
        <v>4093.1</v>
      </c>
      <c r="X328" s="17">
        <v>100.6</v>
      </c>
      <c r="Y328" s="17">
        <v>85.1</v>
      </c>
      <c r="Z328" s="17">
        <v>3533.3</v>
      </c>
      <c r="AA328" s="17">
        <v>3912.6</v>
      </c>
      <c r="AB328" s="17">
        <v>3393.5</v>
      </c>
      <c r="AC328" s="17">
        <v>3041.3</v>
      </c>
      <c r="AD328" s="17">
        <v>5280.7</v>
      </c>
      <c r="AE328" s="17">
        <v>1787.3</v>
      </c>
      <c r="AF328" s="17">
        <v>2436</v>
      </c>
      <c r="AG328" s="17">
        <v>1794.5</v>
      </c>
      <c r="AI328" s="17">
        <v>2758.3</v>
      </c>
      <c r="AJ328" s="17">
        <v>4334</v>
      </c>
      <c r="AL328" s="17">
        <v>3144.4</v>
      </c>
      <c r="AM328" s="17">
        <v>4033.5</v>
      </c>
      <c r="AO328" s="17">
        <v>3413.7</v>
      </c>
      <c r="AP328" s="17">
        <v>3393.5</v>
      </c>
      <c r="AR328" s="17">
        <v>3296</v>
      </c>
      <c r="AS328" s="17">
        <v>3393.5</v>
      </c>
    </row>
    <row r="329" spans="1:45" x14ac:dyDescent="0.35">
      <c r="A329" s="2">
        <v>3606.4</v>
      </c>
      <c r="B329" s="2">
        <v>4231.5</v>
      </c>
      <c r="C329" s="17">
        <v>5148</v>
      </c>
      <c r="D329" s="17">
        <v>4958.1000000000004</v>
      </c>
      <c r="E329" s="17">
        <v>5148</v>
      </c>
      <c r="F329" s="17">
        <v>3497.8</v>
      </c>
      <c r="G329" s="17">
        <v>4958.1000000000004</v>
      </c>
      <c r="H329" s="17">
        <v>3497.8</v>
      </c>
      <c r="I329" s="2">
        <v>3518</v>
      </c>
      <c r="J329" s="2">
        <v>4331.8999999999996</v>
      </c>
      <c r="K329" s="17">
        <v>4196.3</v>
      </c>
      <c r="L329" s="17">
        <v>4125.3</v>
      </c>
      <c r="M329" s="17">
        <v>4067.9</v>
      </c>
      <c r="N329" s="17">
        <v>3706.3</v>
      </c>
      <c r="O329" s="17">
        <v>4076.5</v>
      </c>
      <c r="P329" s="17">
        <v>3991.7</v>
      </c>
      <c r="R329" s="17">
        <v>4702.6000000000004</v>
      </c>
      <c r="S329" s="17">
        <v>4729.5</v>
      </c>
      <c r="T329" s="2">
        <v>63.7</v>
      </c>
      <c r="U329" s="2">
        <v>93.9</v>
      </c>
      <c r="V329" s="17">
        <v>679.9</v>
      </c>
      <c r="W329" s="17">
        <v>738.3</v>
      </c>
      <c r="X329" s="17">
        <v>100.6</v>
      </c>
      <c r="Y329" s="17">
        <v>83.9</v>
      </c>
      <c r="Z329" s="17">
        <v>5562.8</v>
      </c>
      <c r="AA329" s="17">
        <v>5457.8</v>
      </c>
      <c r="AB329" s="17">
        <v>5566.1</v>
      </c>
      <c r="AC329" s="17">
        <v>4712.1000000000004</v>
      </c>
      <c r="AD329" s="17">
        <v>2747.5</v>
      </c>
      <c r="AE329" s="17">
        <v>1779.9</v>
      </c>
      <c r="AF329" s="17">
        <v>1400.3</v>
      </c>
      <c r="AG329" s="17">
        <v>1790.4</v>
      </c>
      <c r="AI329" s="17">
        <v>4231.5</v>
      </c>
      <c r="AJ329" s="17">
        <v>4331.8999999999996</v>
      </c>
      <c r="AL329" s="17">
        <v>3497.8</v>
      </c>
      <c r="AM329" s="17">
        <v>3991.7</v>
      </c>
      <c r="AO329" s="17">
        <v>4702.6000000000004</v>
      </c>
      <c r="AP329" s="17">
        <v>5566.1</v>
      </c>
      <c r="AR329" s="17">
        <v>4865.7</v>
      </c>
      <c r="AS329" s="17">
        <v>5566.1</v>
      </c>
    </row>
    <row r="330" spans="1:45" x14ac:dyDescent="0.35">
      <c r="A330" s="2">
        <v>1637.6</v>
      </c>
      <c r="B330" s="2">
        <v>2683.4</v>
      </c>
      <c r="C330" s="17">
        <v>3928.3</v>
      </c>
      <c r="D330" s="17">
        <v>3957.1</v>
      </c>
      <c r="E330" s="17">
        <v>3928.3</v>
      </c>
      <c r="F330" s="17">
        <v>2607.1999999999998</v>
      </c>
      <c r="G330" s="17">
        <v>3957.1</v>
      </c>
      <c r="H330" s="17">
        <v>2607.1999999999998</v>
      </c>
      <c r="I330" s="2">
        <v>3335.7</v>
      </c>
      <c r="J330" s="2">
        <v>4013.3</v>
      </c>
      <c r="K330" s="17">
        <v>4366.8</v>
      </c>
      <c r="L330" s="17">
        <v>4146.1000000000004</v>
      </c>
      <c r="M330" s="17">
        <v>3904.4</v>
      </c>
      <c r="N330" s="17">
        <v>3687.7</v>
      </c>
      <c r="O330" s="17">
        <v>4112.5</v>
      </c>
      <c r="P330" s="17">
        <v>3974.3</v>
      </c>
      <c r="R330" s="17">
        <v>4938</v>
      </c>
      <c r="S330" s="17">
        <v>4967.3999999999996</v>
      </c>
      <c r="T330" s="2">
        <v>76.5</v>
      </c>
      <c r="U330" s="2">
        <v>94</v>
      </c>
      <c r="V330" s="17">
        <v>4104.2</v>
      </c>
      <c r="W330" s="17">
        <v>4585</v>
      </c>
      <c r="X330" s="17">
        <v>100.8</v>
      </c>
      <c r="Y330" s="17">
        <v>109.6</v>
      </c>
      <c r="Z330" s="17">
        <v>5750.3</v>
      </c>
      <c r="AA330" s="17">
        <v>5533.4</v>
      </c>
      <c r="AB330" s="17">
        <v>5701.3</v>
      </c>
      <c r="AC330" s="17">
        <v>4780.3</v>
      </c>
      <c r="AD330" s="17">
        <v>2697.2</v>
      </c>
      <c r="AE330" s="17">
        <v>1773.6</v>
      </c>
      <c r="AF330" s="17">
        <v>4457.3999999999996</v>
      </c>
      <c r="AG330" s="17">
        <v>1787.3</v>
      </c>
      <c r="AI330" s="17">
        <v>2683.4</v>
      </c>
      <c r="AJ330" s="17">
        <v>4013.3</v>
      </c>
      <c r="AL330" s="17">
        <v>2607.1999999999998</v>
      </c>
      <c r="AM330" s="17">
        <v>3974.3</v>
      </c>
      <c r="AO330" s="17">
        <v>4938</v>
      </c>
      <c r="AP330" s="17">
        <v>5701.3</v>
      </c>
      <c r="AR330" s="17">
        <v>5592.1</v>
      </c>
      <c r="AS330" s="17">
        <v>5701.3</v>
      </c>
    </row>
    <row r="331" spans="1:45" x14ac:dyDescent="0.35">
      <c r="A331" s="2">
        <v>3440.8</v>
      </c>
      <c r="B331" s="2">
        <v>4114.8</v>
      </c>
      <c r="C331" s="17">
        <v>4817.1000000000004</v>
      </c>
      <c r="D331" s="17">
        <v>4460.6000000000004</v>
      </c>
      <c r="E331" s="17">
        <v>4817.1000000000004</v>
      </c>
      <c r="F331" s="17">
        <v>3291.4</v>
      </c>
      <c r="G331" s="17">
        <v>4460.6000000000004</v>
      </c>
      <c r="H331" s="17">
        <v>3291.4</v>
      </c>
      <c r="I331" s="2">
        <v>3886.9</v>
      </c>
      <c r="J331" s="2">
        <v>4833.3999999999996</v>
      </c>
      <c r="K331" s="17">
        <v>3477</v>
      </c>
      <c r="L331" s="17">
        <v>3897.6</v>
      </c>
      <c r="M331" s="17">
        <v>1938</v>
      </c>
      <c r="N331" s="17">
        <v>3665.3</v>
      </c>
      <c r="O331" s="17">
        <v>4479.3999999999996</v>
      </c>
      <c r="P331" s="17">
        <v>3958.3</v>
      </c>
      <c r="R331" s="17">
        <v>2942.1</v>
      </c>
      <c r="S331" s="17">
        <v>2764.3</v>
      </c>
      <c r="T331" s="2">
        <v>94.2</v>
      </c>
      <c r="U331" s="2">
        <v>95.4</v>
      </c>
      <c r="V331" s="17">
        <v>3588.3</v>
      </c>
      <c r="W331" s="17">
        <v>4404.8</v>
      </c>
      <c r="X331" s="17">
        <v>100.9</v>
      </c>
      <c r="Y331" s="17">
        <v>127.6</v>
      </c>
      <c r="Z331" s="17">
        <v>2210.6</v>
      </c>
      <c r="AA331" s="17">
        <v>2393.1</v>
      </c>
      <c r="AB331" s="17">
        <v>2148.5</v>
      </c>
      <c r="AC331" s="17">
        <v>1738.5</v>
      </c>
      <c r="AD331" s="17">
        <v>3663.8</v>
      </c>
      <c r="AE331" s="17">
        <v>1764.9</v>
      </c>
      <c r="AF331" s="17">
        <v>1958.3</v>
      </c>
      <c r="AG331" s="17">
        <v>1779.9</v>
      </c>
      <c r="AI331" s="17">
        <v>4114.8</v>
      </c>
      <c r="AJ331" s="17">
        <v>4833.3999999999996</v>
      </c>
      <c r="AL331" s="17">
        <v>3291.4</v>
      </c>
      <c r="AM331" s="17">
        <v>3958.3</v>
      </c>
      <c r="AO331" s="17">
        <v>2942.1</v>
      </c>
      <c r="AP331" s="17">
        <v>2148.5</v>
      </c>
      <c r="AR331" s="17">
        <v>2482.6999999999998</v>
      </c>
      <c r="AS331" s="17">
        <v>2148.5</v>
      </c>
    </row>
    <row r="332" spans="1:45" x14ac:dyDescent="0.35">
      <c r="A332" s="2">
        <v>2799.4</v>
      </c>
      <c r="B332" s="2">
        <v>3623.8</v>
      </c>
      <c r="C332" s="17">
        <v>4455.8</v>
      </c>
      <c r="D332" s="17">
        <v>4445.6000000000004</v>
      </c>
      <c r="E332" s="17">
        <v>4455.8</v>
      </c>
      <c r="F332" s="17">
        <v>3205.6</v>
      </c>
      <c r="G332" s="17">
        <v>4445.6000000000004</v>
      </c>
      <c r="H332" s="17">
        <v>3205.6</v>
      </c>
      <c r="I332" s="2">
        <v>3283.1</v>
      </c>
      <c r="J332" s="2">
        <v>4041.2</v>
      </c>
      <c r="K332" s="17">
        <v>2225.4</v>
      </c>
      <c r="L332" s="17">
        <v>3832.5</v>
      </c>
      <c r="M332" s="17">
        <v>2913</v>
      </c>
      <c r="N332" s="17">
        <v>3627.2</v>
      </c>
      <c r="O332" s="17">
        <v>4128.2</v>
      </c>
      <c r="P332" s="17">
        <v>3936.1</v>
      </c>
      <c r="R332" s="17">
        <v>12857.3</v>
      </c>
      <c r="S332" s="17">
        <v>11667.7</v>
      </c>
      <c r="T332" s="2">
        <v>82</v>
      </c>
      <c r="U332" s="2">
        <v>95.6</v>
      </c>
      <c r="V332" s="17">
        <v>2705.6</v>
      </c>
      <c r="W332" s="17">
        <v>2883.4</v>
      </c>
      <c r="X332" s="17">
        <v>101</v>
      </c>
      <c r="Y332" s="17">
        <v>79.5</v>
      </c>
      <c r="Z332" s="17">
        <v>12492.3</v>
      </c>
      <c r="AA332" s="17">
        <v>11518.3</v>
      </c>
      <c r="AB332" s="17">
        <v>12123.9</v>
      </c>
      <c r="AC332" s="17">
        <v>9467.2000000000007</v>
      </c>
      <c r="AD332" s="17">
        <v>3736</v>
      </c>
      <c r="AE332" s="17">
        <v>1763.7</v>
      </c>
      <c r="AF332" s="17">
        <v>2154.6</v>
      </c>
      <c r="AG332" s="17">
        <v>1773.6</v>
      </c>
      <c r="AI332" s="17">
        <v>3623.8</v>
      </c>
      <c r="AJ332" s="17">
        <v>4041.2</v>
      </c>
      <c r="AL332" s="17">
        <v>3205.6</v>
      </c>
      <c r="AM332" s="17">
        <v>3936.1</v>
      </c>
      <c r="AO332" s="17">
        <v>12857.3</v>
      </c>
      <c r="AP332" s="17">
        <v>12123.9</v>
      </c>
      <c r="AR332" s="17">
        <v>11318.3</v>
      </c>
      <c r="AS332" s="17">
        <v>12123.9</v>
      </c>
    </row>
    <row r="333" spans="1:45" x14ac:dyDescent="0.35">
      <c r="A333" s="2">
        <v>2158.1</v>
      </c>
      <c r="B333" s="2">
        <v>2904.3</v>
      </c>
      <c r="C333" s="17">
        <v>4560.7</v>
      </c>
      <c r="D333" s="17">
        <v>4622.8</v>
      </c>
      <c r="E333" s="17">
        <v>4560.7</v>
      </c>
      <c r="F333" s="17">
        <v>3077.1</v>
      </c>
      <c r="G333" s="17">
        <v>4622.8</v>
      </c>
      <c r="H333" s="17">
        <v>3077.1</v>
      </c>
      <c r="I333" s="2">
        <v>3330.3</v>
      </c>
      <c r="J333" s="2">
        <v>4015.9</v>
      </c>
      <c r="K333" s="17">
        <v>2626.5</v>
      </c>
      <c r="L333" s="17">
        <v>3790.7</v>
      </c>
      <c r="M333" s="17">
        <v>4053.4</v>
      </c>
      <c r="N333" s="17">
        <v>3607.1</v>
      </c>
      <c r="O333" s="17">
        <v>4361.6000000000004</v>
      </c>
      <c r="P333" s="17">
        <v>3911.9</v>
      </c>
      <c r="R333" s="17">
        <v>2748.6</v>
      </c>
      <c r="S333" s="17">
        <v>2737.5</v>
      </c>
      <c r="T333" s="2">
        <v>77.400000000000006</v>
      </c>
      <c r="U333" s="2">
        <v>96</v>
      </c>
      <c r="V333" s="17">
        <v>1983</v>
      </c>
      <c r="W333" s="17">
        <v>2028.9</v>
      </c>
      <c r="X333" s="17">
        <v>101.4</v>
      </c>
      <c r="Y333" s="17">
        <v>53.1</v>
      </c>
      <c r="Z333" s="17">
        <v>3627.6</v>
      </c>
      <c r="AA333" s="17">
        <v>3494</v>
      </c>
      <c r="AB333" s="17">
        <v>3553.7</v>
      </c>
      <c r="AC333" s="17">
        <v>2973</v>
      </c>
      <c r="AD333" s="17">
        <v>6045</v>
      </c>
      <c r="AE333" s="17">
        <v>1759.9</v>
      </c>
      <c r="AF333" s="17">
        <v>3149.6</v>
      </c>
      <c r="AG333" s="17">
        <v>1764.9</v>
      </c>
      <c r="AI333" s="17">
        <v>2904.3</v>
      </c>
      <c r="AJ333" s="17">
        <v>4015.9</v>
      </c>
      <c r="AL333" s="17">
        <v>3077.1</v>
      </c>
      <c r="AM333" s="17">
        <v>3911.9</v>
      </c>
      <c r="AO333" s="17">
        <v>2748.6</v>
      </c>
      <c r="AP333" s="17">
        <v>3553.7</v>
      </c>
      <c r="AR333" s="17">
        <v>2932.6</v>
      </c>
      <c r="AS333" s="17">
        <v>3553.7</v>
      </c>
    </row>
    <row r="334" spans="1:45" x14ac:dyDescent="0.35">
      <c r="A334" s="2">
        <v>3282.8</v>
      </c>
      <c r="B334" s="2">
        <v>3864.7</v>
      </c>
      <c r="C334" s="17">
        <v>4502.6000000000004</v>
      </c>
      <c r="D334" s="17">
        <v>4286.6000000000004</v>
      </c>
      <c r="E334" s="17">
        <v>4502.6000000000004</v>
      </c>
      <c r="F334" s="17">
        <v>3119.3</v>
      </c>
      <c r="G334" s="17">
        <v>4286.6000000000004</v>
      </c>
      <c r="H334" s="17">
        <v>3119.3</v>
      </c>
      <c r="I334" s="2">
        <v>3534.9</v>
      </c>
      <c r="J334" s="2">
        <v>4313.1000000000004</v>
      </c>
      <c r="K334" s="17">
        <v>2265.4</v>
      </c>
      <c r="L334" s="17">
        <v>3540.5</v>
      </c>
      <c r="M334" s="17">
        <v>1854.8</v>
      </c>
      <c r="N334" s="17">
        <v>3604.9</v>
      </c>
      <c r="O334" s="17">
        <v>4125.8</v>
      </c>
      <c r="P334" s="17">
        <v>3910.7</v>
      </c>
      <c r="R334" s="17">
        <v>2380.3000000000002</v>
      </c>
      <c r="S334" s="17">
        <v>2368</v>
      </c>
      <c r="T334" s="2">
        <v>77.099999999999994</v>
      </c>
      <c r="U334" s="2">
        <v>96.3</v>
      </c>
      <c r="V334" s="17">
        <v>3889.8</v>
      </c>
      <c r="W334" s="17">
        <v>4778.8999999999996</v>
      </c>
      <c r="X334" s="17">
        <v>101.7</v>
      </c>
      <c r="Y334" s="17">
        <v>110.2</v>
      </c>
      <c r="Z334" s="17">
        <v>2261.9</v>
      </c>
      <c r="AA334" s="17">
        <v>2543.4</v>
      </c>
      <c r="AB334" s="17">
        <v>2632.1</v>
      </c>
      <c r="AC334" s="17">
        <v>2152.1</v>
      </c>
      <c r="AD334" s="17">
        <v>5299.8</v>
      </c>
      <c r="AE334" s="17">
        <v>1727.4</v>
      </c>
      <c r="AF334" s="17">
        <v>3108.3</v>
      </c>
      <c r="AG334" s="17">
        <v>1763.7</v>
      </c>
      <c r="AI334" s="17">
        <v>3864.7</v>
      </c>
      <c r="AJ334" s="17">
        <v>4313.1000000000004</v>
      </c>
      <c r="AL334" s="17">
        <v>3119.3</v>
      </c>
      <c r="AM334" s="17">
        <v>3910.7</v>
      </c>
      <c r="AO334" s="17">
        <v>2380.3000000000002</v>
      </c>
      <c r="AP334" s="17">
        <v>2632.1</v>
      </c>
      <c r="AR334" s="17">
        <v>3438.9</v>
      </c>
      <c r="AS334" s="17">
        <v>2632.1</v>
      </c>
    </row>
    <row r="335" spans="1:45" x14ac:dyDescent="0.35">
      <c r="A335" s="2">
        <v>3347.2</v>
      </c>
      <c r="B335" s="2">
        <v>3848.2</v>
      </c>
      <c r="C335" s="17">
        <v>4608.3</v>
      </c>
      <c r="D335" s="17">
        <v>4493.7</v>
      </c>
      <c r="E335" s="17">
        <v>4608.3</v>
      </c>
      <c r="F335" s="17">
        <v>3269.8</v>
      </c>
      <c r="G335" s="17">
        <v>4493.7</v>
      </c>
      <c r="H335" s="17">
        <v>3269.8</v>
      </c>
      <c r="I335" s="2">
        <v>3457.3</v>
      </c>
      <c r="J335" s="2">
        <v>4202.5</v>
      </c>
      <c r="K335" s="17">
        <v>3791.9</v>
      </c>
      <c r="L335" s="17">
        <v>3952</v>
      </c>
      <c r="M335" s="17">
        <v>3849.5</v>
      </c>
      <c r="N335" s="17">
        <v>3588.8</v>
      </c>
      <c r="O335" s="17">
        <v>4182.3</v>
      </c>
      <c r="P335" s="17">
        <v>3895</v>
      </c>
      <c r="R335" s="17">
        <v>7019.1</v>
      </c>
      <c r="S335" s="17">
        <v>7431.1</v>
      </c>
      <c r="T335" s="2">
        <v>24.4</v>
      </c>
      <c r="U335" s="2">
        <v>96.3</v>
      </c>
      <c r="V335" s="17">
        <v>3847.6</v>
      </c>
      <c r="W335" s="17">
        <v>3842.4</v>
      </c>
      <c r="X335" s="17">
        <v>102.9</v>
      </c>
      <c r="Y335" s="17">
        <v>83.1</v>
      </c>
      <c r="Z335" s="17">
        <v>4054.5</v>
      </c>
      <c r="AA335" s="17">
        <v>4233.3</v>
      </c>
      <c r="AB335" s="17">
        <v>3065.4</v>
      </c>
      <c r="AC335" s="17">
        <v>2672.8</v>
      </c>
      <c r="AD335" s="17">
        <v>4117.6000000000004</v>
      </c>
      <c r="AE335" s="17">
        <v>1724.3</v>
      </c>
      <c r="AF335" s="17">
        <v>5060.1000000000004</v>
      </c>
      <c r="AG335" s="17">
        <v>1759.9</v>
      </c>
      <c r="AI335" s="17">
        <v>3848.2</v>
      </c>
      <c r="AJ335" s="17">
        <v>4202.5</v>
      </c>
      <c r="AL335" s="17">
        <v>3269.8</v>
      </c>
      <c r="AM335" s="17">
        <v>3895</v>
      </c>
      <c r="AO335" s="17">
        <v>7019.1</v>
      </c>
      <c r="AP335" s="17">
        <v>3065.4</v>
      </c>
      <c r="AR335" s="17">
        <v>6740.3</v>
      </c>
      <c r="AS335" s="17">
        <v>3065.4</v>
      </c>
    </row>
    <row r="336" spans="1:45" x14ac:dyDescent="0.35">
      <c r="A336" s="2">
        <v>1142.5</v>
      </c>
      <c r="B336" s="2">
        <v>1907.8</v>
      </c>
      <c r="C336" s="17">
        <v>4330.1000000000004</v>
      </c>
      <c r="D336" s="17">
        <v>4224.3</v>
      </c>
      <c r="E336" s="17">
        <v>4330.1000000000004</v>
      </c>
      <c r="F336" s="17">
        <v>2787.2</v>
      </c>
      <c r="G336" s="17">
        <v>4224.3</v>
      </c>
      <c r="H336" s="17">
        <v>2787.2</v>
      </c>
      <c r="I336" s="2">
        <v>3362.7</v>
      </c>
      <c r="J336" s="2">
        <v>3974.6</v>
      </c>
      <c r="K336" s="17">
        <v>3360.8</v>
      </c>
      <c r="L336" s="17">
        <v>3783.9</v>
      </c>
      <c r="M336" s="17">
        <v>2405.3000000000002</v>
      </c>
      <c r="N336" s="17">
        <v>3574.1</v>
      </c>
      <c r="O336" s="17">
        <v>4058.9</v>
      </c>
      <c r="P336" s="17">
        <v>3889.7</v>
      </c>
      <c r="R336" s="17">
        <v>4142.3999999999996</v>
      </c>
      <c r="S336" s="17">
        <v>3818.5</v>
      </c>
      <c r="T336" s="2">
        <v>91.1</v>
      </c>
      <c r="U336" s="2">
        <v>96.8</v>
      </c>
      <c r="V336" s="17">
        <v>1944.1</v>
      </c>
      <c r="W336" s="17">
        <v>1843</v>
      </c>
      <c r="X336" s="17">
        <v>103</v>
      </c>
      <c r="Y336" s="17">
        <v>94.6</v>
      </c>
      <c r="Z336" s="17">
        <v>3787.5</v>
      </c>
      <c r="AA336" s="17">
        <v>3737.3</v>
      </c>
      <c r="AB336" s="17">
        <v>4147.1000000000004</v>
      </c>
      <c r="AC336" s="17">
        <v>3471.9</v>
      </c>
      <c r="AD336" s="17">
        <v>5674.1</v>
      </c>
      <c r="AE336" s="17">
        <v>1722.4</v>
      </c>
      <c r="AF336" s="17">
        <v>4357</v>
      </c>
      <c r="AG336" s="17">
        <v>1727.4</v>
      </c>
      <c r="AI336" s="17">
        <v>1907.8</v>
      </c>
      <c r="AJ336" s="17">
        <v>3974.6</v>
      </c>
      <c r="AL336" s="17">
        <v>2787.2</v>
      </c>
      <c r="AM336" s="17">
        <v>3889.7</v>
      </c>
      <c r="AO336" s="17">
        <v>4142.3999999999996</v>
      </c>
      <c r="AP336" s="17">
        <v>4147.1000000000004</v>
      </c>
      <c r="AR336" s="17">
        <v>5888.7</v>
      </c>
      <c r="AS336" s="17">
        <v>4147.1000000000004</v>
      </c>
    </row>
    <row r="337" spans="1:45" x14ac:dyDescent="0.35">
      <c r="A337" s="2">
        <v>2016.7</v>
      </c>
      <c r="B337" s="2">
        <v>2895.7</v>
      </c>
      <c r="C337" s="17">
        <v>4223.7</v>
      </c>
      <c r="D337" s="17">
        <v>4147.7</v>
      </c>
      <c r="E337" s="17">
        <v>4223.7</v>
      </c>
      <c r="F337" s="17">
        <v>2856</v>
      </c>
      <c r="G337" s="17">
        <v>4147.7</v>
      </c>
      <c r="H337" s="17">
        <v>2856</v>
      </c>
      <c r="I337" s="2">
        <v>3428.5</v>
      </c>
      <c r="J337" s="2">
        <v>4112.6000000000004</v>
      </c>
      <c r="K337" s="17">
        <v>3978.4</v>
      </c>
      <c r="L337" s="17">
        <v>4021.5</v>
      </c>
      <c r="M337" s="17">
        <v>4116.2</v>
      </c>
      <c r="N337" s="17">
        <v>3518.1</v>
      </c>
      <c r="O337" s="17">
        <v>3926.8</v>
      </c>
      <c r="P337" s="17">
        <v>3878.6</v>
      </c>
      <c r="R337" s="17">
        <v>6282</v>
      </c>
      <c r="S337" s="17">
        <v>7355.2</v>
      </c>
      <c r="T337" s="2">
        <v>13.1</v>
      </c>
      <c r="U337" s="2">
        <v>97</v>
      </c>
      <c r="V337" s="17">
        <v>2848</v>
      </c>
      <c r="W337" s="17">
        <v>3346.5</v>
      </c>
      <c r="X337" s="17">
        <v>105.7</v>
      </c>
      <c r="Y337" s="17">
        <v>87.2</v>
      </c>
      <c r="Z337" s="17">
        <v>5719.9</v>
      </c>
      <c r="AA337" s="17">
        <v>5853.1</v>
      </c>
      <c r="AB337" s="17">
        <v>6784.4</v>
      </c>
      <c r="AC337" s="17">
        <v>3046.3</v>
      </c>
      <c r="AD337" s="17">
        <v>2556.4</v>
      </c>
      <c r="AE337" s="17">
        <v>1718.6</v>
      </c>
      <c r="AF337" s="17">
        <v>3630.4</v>
      </c>
      <c r="AG337" s="17">
        <v>1724.3</v>
      </c>
      <c r="AI337" s="17">
        <v>2895.7</v>
      </c>
      <c r="AJ337" s="17">
        <v>4112.6000000000004</v>
      </c>
      <c r="AL337" s="17">
        <v>2856</v>
      </c>
      <c r="AM337" s="17">
        <v>3878.6</v>
      </c>
      <c r="AO337" s="17">
        <v>6282</v>
      </c>
      <c r="AP337" s="17">
        <v>6784.4</v>
      </c>
      <c r="AR337" s="17">
        <v>17560.3</v>
      </c>
      <c r="AS337" s="17">
        <v>6784.4</v>
      </c>
    </row>
    <row r="338" spans="1:45" x14ac:dyDescent="0.35">
      <c r="A338" s="2">
        <v>2297.1999999999998</v>
      </c>
      <c r="B338" s="2">
        <v>3447.7</v>
      </c>
      <c r="C338" s="17">
        <v>4750.6000000000004</v>
      </c>
      <c r="D338" s="17">
        <v>3968.3</v>
      </c>
      <c r="E338" s="17">
        <v>4750.6000000000004</v>
      </c>
      <c r="F338" s="17">
        <v>3732.6</v>
      </c>
      <c r="G338" s="17">
        <v>3968.3</v>
      </c>
      <c r="H338" s="17">
        <v>3732.6</v>
      </c>
      <c r="I338" s="2">
        <v>5070.1000000000004</v>
      </c>
      <c r="J338" s="2">
        <v>6439</v>
      </c>
      <c r="K338" s="17">
        <v>3239.1</v>
      </c>
      <c r="L338" s="17">
        <v>3936.5</v>
      </c>
      <c r="M338" s="17">
        <v>3613.4</v>
      </c>
      <c r="N338" s="17">
        <v>3502.1</v>
      </c>
      <c r="O338" s="17">
        <v>4114.8999999999996</v>
      </c>
      <c r="P338" s="17">
        <v>3877.5</v>
      </c>
      <c r="R338" s="17">
        <v>860.3</v>
      </c>
      <c r="S338" s="17">
        <v>844.4</v>
      </c>
      <c r="T338" s="2">
        <v>75.5</v>
      </c>
      <c r="U338" s="2">
        <v>97.4</v>
      </c>
      <c r="V338" s="17">
        <v>3180.5</v>
      </c>
      <c r="W338" s="17">
        <v>3071.9</v>
      </c>
      <c r="X338" s="17">
        <v>105.8</v>
      </c>
      <c r="Y338" s="17">
        <v>109.9</v>
      </c>
      <c r="Z338" s="17">
        <v>758.8</v>
      </c>
      <c r="AA338" s="17">
        <v>888.7</v>
      </c>
      <c r="AB338" s="17">
        <v>904.1</v>
      </c>
      <c r="AC338" s="17">
        <v>728.7</v>
      </c>
      <c r="AD338" s="17">
        <v>2799.8</v>
      </c>
      <c r="AE338" s="17">
        <v>1715</v>
      </c>
      <c r="AF338" s="17">
        <v>4875.2</v>
      </c>
      <c r="AG338" s="17">
        <v>1722.4</v>
      </c>
      <c r="AI338" s="17">
        <v>3447.7</v>
      </c>
      <c r="AJ338" s="17">
        <v>6439</v>
      </c>
      <c r="AL338" s="17">
        <v>3732.6</v>
      </c>
      <c r="AM338" s="17">
        <v>3877.5</v>
      </c>
      <c r="AO338" s="17">
        <v>860.3</v>
      </c>
      <c r="AP338" s="17">
        <v>904.1</v>
      </c>
      <c r="AR338" s="17">
        <v>848.9</v>
      </c>
      <c r="AS338" s="17">
        <v>904.1</v>
      </c>
    </row>
    <row r="339" spans="1:45" x14ac:dyDescent="0.35">
      <c r="A339" s="2">
        <v>1436.4</v>
      </c>
      <c r="B339" s="2">
        <v>1940.3</v>
      </c>
      <c r="C339" s="17">
        <v>3457.8</v>
      </c>
      <c r="D339" s="17">
        <v>3347.7</v>
      </c>
      <c r="E339" s="17">
        <v>3457.8</v>
      </c>
      <c r="F339" s="17">
        <v>2124.5</v>
      </c>
      <c r="G339" s="17">
        <v>3347.7</v>
      </c>
      <c r="H339" s="17">
        <v>2124.5</v>
      </c>
      <c r="I339" s="2">
        <v>3595.1</v>
      </c>
      <c r="J339" s="2">
        <v>4369</v>
      </c>
      <c r="K339" s="17">
        <v>4067.9</v>
      </c>
      <c r="L339" s="17">
        <v>4365.5</v>
      </c>
      <c r="M339" s="17">
        <v>4059.8</v>
      </c>
      <c r="N339" s="17">
        <v>3495.8</v>
      </c>
      <c r="O339" s="17">
        <v>4218.7</v>
      </c>
      <c r="P339" s="17">
        <v>3867</v>
      </c>
      <c r="R339" s="17">
        <v>4091.5</v>
      </c>
      <c r="S339" s="17">
        <v>4277.3</v>
      </c>
      <c r="T339" s="2">
        <v>118.1</v>
      </c>
      <c r="U339" s="2">
        <v>97.4</v>
      </c>
      <c r="V339" s="17">
        <v>4879.5</v>
      </c>
      <c r="W339" s="17">
        <v>5767.7</v>
      </c>
      <c r="X339" s="17">
        <v>106.2</v>
      </c>
      <c r="Y339" s="17">
        <v>59</v>
      </c>
      <c r="Z339" s="17">
        <v>5331.9</v>
      </c>
      <c r="AA339" s="17">
        <v>5354.5</v>
      </c>
      <c r="AB339" s="17">
        <v>5520.4</v>
      </c>
      <c r="AC339" s="17">
        <v>4634.2</v>
      </c>
      <c r="AD339" s="17">
        <v>2610</v>
      </c>
      <c r="AE339" s="17">
        <v>1697.7</v>
      </c>
      <c r="AF339" s="17">
        <v>2373.1999999999998</v>
      </c>
      <c r="AG339" s="17">
        <v>1718.6</v>
      </c>
      <c r="AI339" s="17">
        <v>1940.3</v>
      </c>
      <c r="AJ339" s="17">
        <v>4369</v>
      </c>
      <c r="AL339" s="17">
        <v>2124.5</v>
      </c>
      <c r="AM339" s="17">
        <v>3867</v>
      </c>
      <c r="AO339" s="17">
        <v>4091.5</v>
      </c>
      <c r="AP339" s="17">
        <v>5520.4</v>
      </c>
      <c r="AR339" s="17">
        <v>5143.8</v>
      </c>
      <c r="AS339" s="17">
        <v>5520.4</v>
      </c>
    </row>
    <row r="340" spans="1:45" x14ac:dyDescent="0.35">
      <c r="A340" s="2">
        <v>2561.1999999999998</v>
      </c>
      <c r="B340" s="2">
        <v>3275.6</v>
      </c>
      <c r="C340" s="17">
        <v>4147.7</v>
      </c>
      <c r="D340" s="17">
        <v>4035.6</v>
      </c>
      <c r="E340" s="17">
        <v>4147.7</v>
      </c>
      <c r="F340" s="17">
        <v>2817.3</v>
      </c>
      <c r="G340" s="17">
        <v>4035.6</v>
      </c>
      <c r="H340" s="17">
        <v>2817.3</v>
      </c>
      <c r="I340" s="2">
        <v>3352.9</v>
      </c>
      <c r="J340" s="2">
        <v>4031.7</v>
      </c>
      <c r="K340" s="17">
        <v>3904.4</v>
      </c>
      <c r="L340" s="17">
        <v>3562.6</v>
      </c>
      <c r="M340" s="17">
        <v>5977.3</v>
      </c>
      <c r="N340" s="17">
        <v>3473.6</v>
      </c>
      <c r="O340" s="17">
        <v>4125.3</v>
      </c>
      <c r="P340" s="17">
        <v>3863.8</v>
      </c>
      <c r="R340" s="17">
        <v>4598.6000000000004</v>
      </c>
      <c r="S340" s="17">
        <v>4262</v>
      </c>
      <c r="T340" s="2">
        <v>76.5</v>
      </c>
      <c r="U340" s="2">
        <v>97.4</v>
      </c>
      <c r="V340" s="17">
        <v>4415.6000000000004</v>
      </c>
      <c r="W340" s="17">
        <v>4906.5</v>
      </c>
      <c r="X340" s="17">
        <v>106.4</v>
      </c>
      <c r="Y340" s="17">
        <v>110.5</v>
      </c>
      <c r="Z340" s="17">
        <v>4560.8999999999996</v>
      </c>
      <c r="AA340" s="17">
        <v>4784</v>
      </c>
      <c r="AB340" s="17">
        <v>4510.3</v>
      </c>
      <c r="AC340" s="17">
        <v>3956.6</v>
      </c>
      <c r="AD340" s="17">
        <v>3438.3</v>
      </c>
      <c r="AE340" s="17">
        <v>1692.2</v>
      </c>
      <c r="AF340" s="17">
        <v>2413.4</v>
      </c>
      <c r="AG340" s="17">
        <v>1715</v>
      </c>
      <c r="AI340" s="17">
        <v>3275.6</v>
      </c>
      <c r="AJ340" s="17">
        <v>4031.7</v>
      </c>
      <c r="AL340" s="17">
        <v>2817.3</v>
      </c>
      <c r="AM340" s="17">
        <v>3863.8</v>
      </c>
      <c r="AO340" s="17">
        <v>4598.6000000000004</v>
      </c>
      <c r="AP340" s="17">
        <v>4510.3</v>
      </c>
      <c r="AR340" s="17">
        <v>5317.6</v>
      </c>
      <c r="AS340" s="17">
        <v>4510.3</v>
      </c>
    </row>
    <row r="341" spans="1:45" x14ac:dyDescent="0.35">
      <c r="A341" s="2">
        <v>2991.1</v>
      </c>
      <c r="B341" s="2">
        <v>3886.7</v>
      </c>
      <c r="C341" s="17">
        <v>4482.1000000000004</v>
      </c>
      <c r="D341" s="17">
        <v>4509.2</v>
      </c>
      <c r="E341" s="17">
        <v>4482.1000000000004</v>
      </c>
      <c r="F341" s="17">
        <v>3202.7</v>
      </c>
      <c r="G341" s="17">
        <v>4509.2</v>
      </c>
      <c r="H341" s="17">
        <v>3202.7</v>
      </c>
      <c r="I341" s="2">
        <v>3654.1</v>
      </c>
      <c r="J341" s="2">
        <v>4405</v>
      </c>
      <c r="K341" s="17">
        <v>1938</v>
      </c>
      <c r="L341" s="17">
        <v>3355.3</v>
      </c>
      <c r="M341" s="17">
        <v>3804.5</v>
      </c>
      <c r="N341" s="17">
        <v>3468.8</v>
      </c>
      <c r="O341" s="17">
        <v>4146.1000000000004</v>
      </c>
      <c r="P341" s="17">
        <v>3856.3</v>
      </c>
      <c r="R341" s="17">
        <v>2970</v>
      </c>
      <c r="S341" s="17">
        <v>2987.2</v>
      </c>
      <c r="T341" s="2">
        <v>69.400000000000006</v>
      </c>
      <c r="U341" s="2">
        <v>97.7</v>
      </c>
      <c r="V341" s="17">
        <v>3671.2</v>
      </c>
      <c r="W341" s="17">
        <v>3937.7</v>
      </c>
      <c r="X341" s="17">
        <v>106.5</v>
      </c>
      <c r="Y341" s="17">
        <v>97.8</v>
      </c>
      <c r="Z341" s="17">
        <v>2876.9</v>
      </c>
      <c r="AA341" s="17">
        <v>3072.5</v>
      </c>
      <c r="AB341" s="17">
        <v>2813.5</v>
      </c>
      <c r="AC341" s="17">
        <v>2436</v>
      </c>
      <c r="AD341" s="17">
        <v>2283.4</v>
      </c>
      <c r="AE341" s="17">
        <v>1681</v>
      </c>
      <c r="AF341" s="17">
        <v>2263.9</v>
      </c>
      <c r="AG341" s="17">
        <v>1697.7</v>
      </c>
      <c r="AI341" s="17">
        <v>3886.7</v>
      </c>
      <c r="AJ341" s="17">
        <v>4405</v>
      </c>
      <c r="AL341" s="17">
        <v>3202.7</v>
      </c>
      <c r="AM341" s="17">
        <v>3856.3</v>
      </c>
      <c r="AO341" s="17">
        <v>2970</v>
      </c>
      <c r="AP341" s="17">
        <v>2813.5</v>
      </c>
      <c r="AR341" s="17">
        <v>2819.8</v>
      </c>
      <c r="AS341" s="17">
        <v>2813.5</v>
      </c>
    </row>
    <row r="342" spans="1:45" x14ac:dyDescent="0.35">
      <c r="A342" s="2">
        <v>1690.2</v>
      </c>
      <c r="B342" s="2">
        <v>2369.4</v>
      </c>
      <c r="C342" s="17">
        <v>3313.6</v>
      </c>
      <c r="D342" s="17">
        <v>3356.1</v>
      </c>
      <c r="E342" s="17">
        <v>3313.6</v>
      </c>
      <c r="F342" s="17">
        <v>2498.4</v>
      </c>
      <c r="G342" s="17">
        <v>3356.1</v>
      </c>
      <c r="H342" s="17">
        <v>2498.4</v>
      </c>
      <c r="I342" s="2">
        <v>3156</v>
      </c>
      <c r="J342" s="2">
        <v>3885</v>
      </c>
      <c r="K342" s="17">
        <v>2913</v>
      </c>
      <c r="L342" s="17">
        <v>3550.6</v>
      </c>
      <c r="M342" s="17">
        <v>3222.6</v>
      </c>
      <c r="N342" s="17">
        <v>3467.3</v>
      </c>
      <c r="O342" s="17">
        <v>3897.6</v>
      </c>
      <c r="P342" s="17">
        <v>3787.8</v>
      </c>
      <c r="R342" s="17">
        <v>2147.3000000000002</v>
      </c>
      <c r="S342" s="17">
        <v>2203.8000000000002</v>
      </c>
      <c r="T342" s="2">
        <v>80.2</v>
      </c>
      <c r="U342" s="2">
        <v>97.9</v>
      </c>
      <c r="V342" s="17">
        <v>4061.9</v>
      </c>
      <c r="W342" s="17">
        <v>5397.6</v>
      </c>
      <c r="X342" s="17">
        <v>106.6</v>
      </c>
      <c r="Y342" s="17">
        <v>93.7</v>
      </c>
      <c r="Z342" s="17">
        <v>1486.8</v>
      </c>
      <c r="AA342" s="17">
        <v>1884.9</v>
      </c>
      <c r="AB342" s="17">
        <v>1599.7</v>
      </c>
      <c r="AC342" s="17">
        <v>1400.3</v>
      </c>
      <c r="AD342" s="17">
        <v>4725.8</v>
      </c>
      <c r="AE342" s="17">
        <v>1670.9</v>
      </c>
      <c r="AF342" s="17">
        <v>3045.1</v>
      </c>
      <c r="AG342" s="17">
        <v>1692.2</v>
      </c>
      <c r="AI342" s="17">
        <v>2369.4</v>
      </c>
      <c r="AJ342" s="17">
        <v>3885</v>
      </c>
      <c r="AL342" s="17">
        <v>2498.4</v>
      </c>
      <c r="AM342" s="17">
        <v>3787.8</v>
      </c>
      <c r="AO342" s="17">
        <v>2147.3000000000002</v>
      </c>
      <c r="AP342" s="17">
        <v>1599.7</v>
      </c>
      <c r="AR342" s="17">
        <v>2136.4</v>
      </c>
      <c r="AS342" s="17">
        <v>1599.7</v>
      </c>
    </row>
    <row r="343" spans="1:45" x14ac:dyDescent="0.35">
      <c r="A343" s="2">
        <v>841.1</v>
      </c>
      <c r="B343" s="2">
        <v>1246.5</v>
      </c>
      <c r="C343" s="17">
        <v>4003</v>
      </c>
      <c r="D343" s="17">
        <v>4044.1</v>
      </c>
      <c r="E343" s="17">
        <v>4003</v>
      </c>
      <c r="F343" s="17">
        <v>2171.5</v>
      </c>
      <c r="G343" s="17">
        <v>4044.1</v>
      </c>
      <c r="H343" s="17">
        <v>2171.5</v>
      </c>
      <c r="I343" s="2">
        <v>3199.9</v>
      </c>
      <c r="J343" s="2">
        <v>3893.7</v>
      </c>
      <c r="K343" s="17">
        <v>4053.4</v>
      </c>
      <c r="L343" s="17">
        <v>3897.2</v>
      </c>
      <c r="M343" s="17">
        <v>3745.1</v>
      </c>
      <c r="N343" s="17">
        <v>3464.4</v>
      </c>
      <c r="O343" s="17">
        <v>3832.5</v>
      </c>
      <c r="P343" s="17">
        <v>3787.5</v>
      </c>
      <c r="R343" s="17">
        <v>5198.8</v>
      </c>
      <c r="S343" s="17">
        <v>4772.8999999999996</v>
      </c>
      <c r="T343" s="2">
        <v>102.2</v>
      </c>
      <c r="U343" s="2">
        <v>98.3</v>
      </c>
      <c r="V343" s="17">
        <v>6901.8</v>
      </c>
      <c r="W343" s="17">
        <v>6588.6</v>
      </c>
      <c r="X343" s="17">
        <v>106.8</v>
      </c>
      <c r="Y343" s="17">
        <v>99.9</v>
      </c>
      <c r="Z343" s="17">
        <v>5516.1</v>
      </c>
      <c r="AA343" s="17">
        <v>5231.6000000000004</v>
      </c>
      <c r="AB343" s="17">
        <v>5280.7</v>
      </c>
      <c r="AC343" s="17">
        <v>4457.3999999999996</v>
      </c>
      <c r="AD343" s="17">
        <v>5362.7</v>
      </c>
      <c r="AE343" s="17">
        <v>1666.4</v>
      </c>
      <c r="AF343" s="17">
        <v>1970</v>
      </c>
      <c r="AG343" s="17">
        <v>1681</v>
      </c>
      <c r="AI343" s="17">
        <v>1246.5</v>
      </c>
      <c r="AJ343" s="17">
        <v>3893.7</v>
      </c>
      <c r="AL343" s="17">
        <v>2171.5</v>
      </c>
      <c r="AM343" s="17">
        <v>3787.5</v>
      </c>
      <c r="AO343" s="17">
        <v>5198.8</v>
      </c>
      <c r="AP343" s="17">
        <v>5280.7</v>
      </c>
      <c r="AR343" s="17">
        <v>4989.3999999999996</v>
      </c>
      <c r="AS343" s="17">
        <v>5280.7</v>
      </c>
    </row>
    <row r="344" spans="1:45" x14ac:dyDescent="0.35">
      <c r="A344" s="2">
        <v>1222.0999999999999</v>
      </c>
      <c r="B344" s="2">
        <v>1695.3</v>
      </c>
      <c r="C344" s="17">
        <v>3731</v>
      </c>
      <c r="D344" s="17">
        <v>3710.1</v>
      </c>
      <c r="E344" s="17">
        <v>3731</v>
      </c>
      <c r="F344" s="17">
        <v>2112.1999999999998</v>
      </c>
      <c r="G344" s="17">
        <v>3710.1</v>
      </c>
      <c r="H344" s="17">
        <v>2112.1999999999998</v>
      </c>
      <c r="I344" s="2">
        <v>3219.8</v>
      </c>
      <c r="J344" s="2">
        <v>3865.3</v>
      </c>
      <c r="K344" s="17">
        <v>1854.8</v>
      </c>
      <c r="L344" s="17">
        <v>2913</v>
      </c>
      <c r="M344" s="17">
        <v>3885.8</v>
      </c>
      <c r="N344" s="17">
        <v>3449.4</v>
      </c>
      <c r="O344" s="17">
        <v>3790.7</v>
      </c>
      <c r="P344" s="17">
        <v>3783.9</v>
      </c>
      <c r="R344" s="17">
        <v>4268.3</v>
      </c>
      <c r="S344" s="17">
        <v>4472.2</v>
      </c>
      <c r="T344" s="2">
        <v>93.7</v>
      </c>
      <c r="U344" s="2">
        <v>98.3</v>
      </c>
      <c r="V344" s="17">
        <v>5386</v>
      </c>
      <c r="W344" s="17">
        <v>5526.2</v>
      </c>
      <c r="X344" s="17">
        <v>107.1</v>
      </c>
      <c r="Y344" s="17">
        <v>99</v>
      </c>
      <c r="Z344" s="17">
        <v>2650.8</v>
      </c>
      <c r="AA344" s="17">
        <v>2800.2</v>
      </c>
      <c r="AB344" s="17">
        <v>2747.5</v>
      </c>
      <c r="AC344" s="17">
        <v>1958.3</v>
      </c>
      <c r="AD344" s="17">
        <v>2369.4</v>
      </c>
      <c r="AE344" s="17">
        <v>1656.3</v>
      </c>
      <c r="AF344" s="17">
        <v>4113.3999999999996</v>
      </c>
      <c r="AG344" s="17">
        <v>1670.9</v>
      </c>
      <c r="AI344" s="17">
        <v>1695.3</v>
      </c>
      <c r="AJ344" s="17">
        <v>3865.3</v>
      </c>
      <c r="AL344" s="17">
        <v>2112.1999999999998</v>
      </c>
      <c r="AM344" s="17">
        <v>3783.9</v>
      </c>
      <c r="AO344" s="17">
        <v>4268.3</v>
      </c>
      <c r="AP344" s="17">
        <v>2747.5</v>
      </c>
      <c r="AR344" s="17">
        <v>4091.6</v>
      </c>
      <c r="AS344" s="17">
        <v>2747.5</v>
      </c>
    </row>
    <row r="345" spans="1:45" x14ac:dyDescent="0.35">
      <c r="A345" s="2">
        <v>839.9</v>
      </c>
      <c r="B345" s="2">
        <v>1283.8</v>
      </c>
      <c r="C345" s="17">
        <v>3225.1</v>
      </c>
      <c r="D345" s="17">
        <v>3327</v>
      </c>
      <c r="E345" s="17">
        <v>3225.1</v>
      </c>
      <c r="F345" s="17">
        <v>2072.1999999999998</v>
      </c>
      <c r="G345" s="17">
        <v>3327</v>
      </c>
      <c r="H345" s="17">
        <v>2072.1999999999998</v>
      </c>
      <c r="I345" s="2">
        <v>3240.2</v>
      </c>
      <c r="J345" s="2">
        <v>3936.7</v>
      </c>
      <c r="K345" s="17">
        <v>3849.5</v>
      </c>
      <c r="L345" s="17">
        <v>3663.4</v>
      </c>
      <c r="M345" s="17">
        <v>2411.6</v>
      </c>
      <c r="N345" s="17">
        <v>3432.6</v>
      </c>
      <c r="O345" s="17">
        <v>3540.5</v>
      </c>
      <c r="P345" s="17">
        <v>3762.3</v>
      </c>
      <c r="R345" s="17">
        <v>2175.8000000000002</v>
      </c>
      <c r="S345" s="17">
        <v>2083.8000000000002</v>
      </c>
      <c r="T345" s="2">
        <v>54.9</v>
      </c>
      <c r="U345" s="2">
        <v>99.6</v>
      </c>
      <c r="V345" s="17">
        <v>10381.6</v>
      </c>
      <c r="W345" s="17">
        <v>9855</v>
      </c>
      <c r="X345" s="17">
        <v>107.4</v>
      </c>
      <c r="Y345" s="17">
        <v>81.8</v>
      </c>
      <c r="Z345" s="17">
        <v>2447.1999999999998</v>
      </c>
      <c r="AA345" s="17">
        <v>2646.8</v>
      </c>
      <c r="AB345" s="17">
        <v>2697.2</v>
      </c>
      <c r="AC345" s="17">
        <v>2154.6</v>
      </c>
      <c r="AD345" s="17">
        <v>3343.8</v>
      </c>
      <c r="AE345" s="17">
        <v>1650.2</v>
      </c>
      <c r="AF345" s="17">
        <v>4410.3999999999996</v>
      </c>
      <c r="AG345" s="17">
        <v>1666.4</v>
      </c>
      <c r="AI345" s="17">
        <v>1283.8</v>
      </c>
      <c r="AJ345" s="17">
        <v>3936.7</v>
      </c>
      <c r="AL345" s="17">
        <v>2072.1999999999998</v>
      </c>
      <c r="AM345" s="17">
        <v>3762.3</v>
      </c>
      <c r="AO345" s="17">
        <v>2175.8000000000002</v>
      </c>
      <c r="AP345" s="17">
        <v>2697.2</v>
      </c>
      <c r="AR345" s="17">
        <v>1922.7</v>
      </c>
      <c r="AS345" s="17">
        <v>2697.2</v>
      </c>
    </row>
    <row r="346" spans="1:45" x14ac:dyDescent="0.35">
      <c r="A346" s="2">
        <v>2626.4</v>
      </c>
      <c r="B346" s="2">
        <v>3638.4</v>
      </c>
      <c r="C346" s="17">
        <v>3928.6</v>
      </c>
      <c r="D346" s="17">
        <v>4008.1</v>
      </c>
      <c r="E346" s="17">
        <v>3928.6</v>
      </c>
      <c r="F346" s="17">
        <v>3000.1</v>
      </c>
      <c r="G346" s="17">
        <v>4008.1</v>
      </c>
      <c r="H346" s="17">
        <v>3000.1</v>
      </c>
      <c r="I346" s="2">
        <v>3407.3</v>
      </c>
      <c r="J346" s="2">
        <v>4103.6000000000004</v>
      </c>
      <c r="K346" s="17">
        <v>2405.3000000000002</v>
      </c>
      <c r="L346" s="17">
        <v>3597.6</v>
      </c>
      <c r="M346" s="17">
        <v>1988.7</v>
      </c>
      <c r="N346" s="17">
        <v>3419.7</v>
      </c>
      <c r="O346" s="17">
        <v>3952</v>
      </c>
      <c r="P346" s="17">
        <v>3749.8</v>
      </c>
      <c r="R346" s="17">
        <v>3586.6</v>
      </c>
      <c r="S346" s="17">
        <v>3486</v>
      </c>
      <c r="T346" s="2">
        <v>81.400000000000006</v>
      </c>
      <c r="U346" s="2">
        <v>100.4</v>
      </c>
      <c r="V346" s="17">
        <v>4357.1000000000004</v>
      </c>
      <c r="W346" s="17">
        <v>4831.8</v>
      </c>
      <c r="X346" s="17">
        <v>108.3</v>
      </c>
      <c r="Y346" s="17">
        <v>97.6</v>
      </c>
      <c r="Z346" s="17">
        <v>3664.9</v>
      </c>
      <c r="AA346" s="17">
        <v>3803.1</v>
      </c>
      <c r="AB346" s="17">
        <v>3663.8</v>
      </c>
      <c r="AC346" s="17">
        <v>3149.6</v>
      </c>
      <c r="AD346" s="17">
        <v>2821.4</v>
      </c>
      <c r="AE346" s="17">
        <v>1646</v>
      </c>
      <c r="AF346" s="17">
        <v>1923.6</v>
      </c>
      <c r="AG346" s="17">
        <v>1656.3</v>
      </c>
      <c r="AI346" s="17">
        <v>3638.4</v>
      </c>
      <c r="AJ346" s="17">
        <v>4103.6000000000004</v>
      </c>
      <c r="AL346" s="17">
        <v>3000.1</v>
      </c>
      <c r="AM346" s="17">
        <v>3749.8</v>
      </c>
      <c r="AO346" s="17">
        <v>3586.6</v>
      </c>
      <c r="AP346" s="17">
        <v>3663.8</v>
      </c>
      <c r="AR346" s="17">
        <v>3816.3</v>
      </c>
      <c r="AS346" s="17">
        <v>3663.8</v>
      </c>
    </row>
    <row r="347" spans="1:45" x14ac:dyDescent="0.35">
      <c r="A347" s="2">
        <v>1221.0999999999999</v>
      </c>
      <c r="B347" s="2">
        <v>2197.6</v>
      </c>
      <c r="C347" s="17">
        <v>4555</v>
      </c>
      <c r="D347" s="17">
        <v>4673.5</v>
      </c>
      <c r="E347" s="17">
        <v>4555</v>
      </c>
      <c r="F347" s="17">
        <v>3200.7</v>
      </c>
      <c r="G347" s="17">
        <v>4673.5</v>
      </c>
      <c r="H347" s="17">
        <v>3200.7</v>
      </c>
      <c r="I347" s="2">
        <v>3166.7</v>
      </c>
      <c r="J347" s="2">
        <v>3891.4</v>
      </c>
      <c r="K347" s="17">
        <v>4116.2</v>
      </c>
      <c r="L347" s="17">
        <v>3801.2</v>
      </c>
      <c r="M347" s="17">
        <v>3425.8</v>
      </c>
      <c r="N347" s="17">
        <v>3414.8</v>
      </c>
      <c r="O347" s="17">
        <v>3783.9</v>
      </c>
      <c r="P347" s="17">
        <v>3722.1</v>
      </c>
      <c r="R347" s="17">
        <v>3617.4</v>
      </c>
      <c r="S347" s="17">
        <v>3557.8</v>
      </c>
      <c r="T347" s="2">
        <v>65.5</v>
      </c>
      <c r="U347" s="2">
        <v>100.6</v>
      </c>
      <c r="V347" s="17">
        <v>6346.9</v>
      </c>
      <c r="W347" s="17">
        <v>5325.7</v>
      </c>
      <c r="X347" s="17">
        <v>108.6</v>
      </c>
      <c r="Y347" s="17">
        <v>93.7</v>
      </c>
      <c r="Z347" s="17">
        <v>3650.5</v>
      </c>
      <c r="AA347" s="17">
        <v>4027.3</v>
      </c>
      <c r="AB347" s="17">
        <v>3736</v>
      </c>
      <c r="AC347" s="17">
        <v>3108.3</v>
      </c>
      <c r="AD347" s="17">
        <v>3413.8</v>
      </c>
      <c r="AE347" s="17">
        <v>1640.2</v>
      </c>
      <c r="AF347" s="17">
        <v>2801.2</v>
      </c>
      <c r="AG347" s="17">
        <v>1650.2</v>
      </c>
      <c r="AI347" s="17">
        <v>2197.6</v>
      </c>
      <c r="AJ347" s="17">
        <v>3891.4</v>
      </c>
      <c r="AL347" s="17">
        <v>3200.7</v>
      </c>
      <c r="AM347" s="17">
        <v>3722.1</v>
      </c>
      <c r="AO347" s="17">
        <v>3617.4</v>
      </c>
      <c r="AP347" s="17">
        <v>3736</v>
      </c>
      <c r="AR347" s="17">
        <v>4149.3</v>
      </c>
      <c r="AS347" s="17">
        <v>3736</v>
      </c>
    </row>
    <row r="348" spans="1:45" x14ac:dyDescent="0.35">
      <c r="A348" s="2">
        <v>2176.6</v>
      </c>
      <c r="B348" s="2">
        <v>2680.7</v>
      </c>
      <c r="C348" s="17">
        <v>3641.2</v>
      </c>
      <c r="D348" s="17">
        <v>3702.9</v>
      </c>
      <c r="E348" s="17">
        <v>3641.2</v>
      </c>
      <c r="F348" s="17">
        <v>2660.7</v>
      </c>
      <c r="G348" s="17">
        <v>3702.9</v>
      </c>
      <c r="H348" s="17">
        <v>2660.7</v>
      </c>
      <c r="I348" s="2">
        <v>3066.8</v>
      </c>
      <c r="J348" s="2">
        <v>3705</v>
      </c>
      <c r="K348" s="17">
        <v>3613.4</v>
      </c>
      <c r="L348" s="17">
        <v>3705.5</v>
      </c>
      <c r="M348" s="17">
        <v>1207.4000000000001</v>
      </c>
      <c r="N348" s="17">
        <v>3410.4</v>
      </c>
      <c r="O348" s="17">
        <v>4021.5</v>
      </c>
      <c r="P348" s="17">
        <v>3721</v>
      </c>
      <c r="R348" s="17">
        <v>6088.7</v>
      </c>
      <c r="S348" s="17">
        <v>5762.2</v>
      </c>
      <c r="T348" s="2">
        <v>75.599999999999994</v>
      </c>
      <c r="U348" s="2">
        <v>100.6</v>
      </c>
      <c r="V348" s="17">
        <v>6553.2</v>
      </c>
      <c r="W348" s="17">
        <v>6681.7</v>
      </c>
      <c r="X348" s="17">
        <v>109.5</v>
      </c>
      <c r="Y348" s="17">
        <v>111.2</v>
      </c>
      <c r="Z348" s="17">
        <v>6220.1</v>
      </c>
      <c r="AA348" s="17">
        <v>6380.1</v>
      </c>
      <c r="AB348" s="17">
        <v>6045</v>
      </c>
      <c r="AC348" s="17">
        <v>5060.1000000000004</v>
      </c>
      <c r="AD348" s="17">
        <v>3252.4</v>
      </c>
      <c r="AE348" s="17">
        <v>1629.8</v>
      </c>
      <c r="AF348" s="17">
        <v>2576.4</v>
      </c>
      <c r="AG348" s="17">
        <v>1646</v>
      </c>
      <c r="AI348" s="17">
        <v>2680.7</v>
      </c>
      <c r="AJ348" s="17">
        <v>3705</v>
      </c>
      <c r="AL348" s="17">
        <v>2660.7</v>
      </c>
      <c r="AM348" s="17">
        <v>3721</v>
      </c>
      <c r="AO348" s="17">
        <v>6088.7</v>
      </c>
      <c r="AP348" s="17">
        <v>6045</v>
      </c>
      <c r="AR348" s="17">
        <v>5752.2</v>
      </c>
      <c r="AS348" s="17">
        <v>6045</v>
      </c>
    </row>
    <row r="349" spans="1:45" x14ac:dyDescent="0.35">
      <c r="A349" s="2">
        <v>737.1</v>
      </c>
      <c r="B349" s="2">
        <v>3600.9</v>
      </c>
      <c r="C349" s="17">
        <v>4641.3999999999996</v>
      </c>
      <c r="D349" s="17">
        <v>2437.4</v>
      </c>
      <c r="E349" s="17">
        <v>4641.3999999999996</v>
      </c>
      <c r="F349" s="17">
        <v>3822.3</v>
      </c>
      <c r="G349" s="17">
        <v>2437.4</v>
      </c>
      <c r="H349" s="17">
        <v>3822.3</v>
      </c>
      <c r="I349" s="2">
        <v>6349.3</v>
      </c>
      <c r="J349" s="2">
        <v>8100.4</v>
      </c>
      <c r="K349" s="17">
        <v>4059.8</v>
      </c>
      <c r="L349" s="17">
        <v>3911.5</v>
      </c>
      <c r="M349" s="17">
        <v>1882.5</v>
      </c>
      <c r="N349" s="17">
        <v>3394.6</v>
      </c>
      <c r="O349" s="17">
        <v>3936.5</v>
      </c>
      <c r="P349" s="17">
        <v>3707.2</v>
      </c>
      <c r="R349" s="17">
        <v>4767.7</v>
      </c>
      <c r="S349" s="17">
        <v>4859.8999999999996</v>
      </c>
      <c r="T349" s="2">
        <v>99.4</v>
      </c>
      <c r="U349" s="2">
        <v>100.8</v>
      </c>
      <c r="V349" s="17">
        <v>5316</v>
      </c>
      <c r="W349" s="17">
        <v>5859.1</v>
      </c>
      <c r="X349" s="17">
        <v>109.8</v>
      </c>
      <c r="Y349" s="17">
        <v>111.6</v>
      </c>
      <c r="Z349" s="17">
        <v>5264</v>
      </c>
      <c r="AA349" s="17">
        <v>4833.3999999999996</v>
      </c>
      <c r="AB349" s="17">
        <v>5299.8</v>
      </c>
      <c r="AC349" s="17">
        <v>4357</v>
      </c>
      <c r="AD349" s="17">
        <v>2746.1</v>
      </c>
      <c r="AE349" s="17">
        <v>1628.1</v>
      </c>
      <c r="AF349" s="17">
        <v>2889.6</v>
      </c>
      <c r="AG349" s="17">
        <v>1640.2</v>
      </c>
      <c r="AI349" s="17">
        <v>3600.9</v>
      </c>
      <c r="AJ349" s="17">
        <v>8100.4</v>
      </c>
      <c r="AL349" s="17">
        <v>3822.3</v>
      </c>
      <c r="AM349" s="17">
        <v>3707.2</v>
      </c>
      <c r="AO349" s="17">
        <v>4767.7</v>
      </c>
      <c r="AP349" s="17">
        <v>5299.8</v>
      </c>
      <c r="AR349" s="17">
        <v>4628.3</v>
      </c>
      <c r="AS349" s="17">
        <v>5299.8</v>
      </c>
    </row>
    <row r="350" spans="1:45" x14ac:dyDescent="0.35">
      <c r="A350" s="2">
        <v>1516.3</v>
      </c>
      <c r="B350" s="2">
        <v>2144.1999999999998</v>
      </c>
      <c r="C350" s="17">
        <v>3299.1</v>
      </c>
      <c r="D350" s="17">
        <v>3049.1</v>
      </c>
      <c r="E350" s="17">
        <v>3299.1</v>
      </c>
      <c r="F350" s="17">
        <v>2274.5</v>
      </c>
      <c r="G350" s="17">
        <v>3049.1</v>
      </c>
      <c r="H350" s="17">
        <v>2274.5</v>
      </c>
      <c r="I350" s="2">
        <v>2982.3</v>
      </c>
      <c r="J350" s="2">
        <v>3603.9</v>
      </c>
      <c r="K350" s="17">
        <v>5977.3</v>
      </c>
      <c r="L350" s="17">
        <v>4415.3999999999996</v>
      </c>
      <c r="M350" s="17">
        <v>3562.7</v>
      </c>
      <c r="N350" s="17">
        <v>3393.4</v>
      </c>
      <c r="O350" s="17">
        <v>4365.5</v>
      </c>
      <c r="P350" s="17">
        <v>3706.3</v>
      </c>
      <c r="R350" s="17">
        <v>4060.6</v>
      </c>
      <c r="S350" s="17">
        <v>4072.3</v>
      </c>
      <c r="T350" s="2">
        <v>99.3</v>
      </c>
      <c r="U350" s="2">
        <v>100.9</v>
      </c>
      <c r="V350" s="17">
        <v>4194</v>
      </c>
      <c r="W350" s="17">
        <v>3591.4</v>
      </c>
      <c r="X350" s="17">
        <v>109.9</v>
      </c>
      <c r="Y350" s="17">
        <v>83.2</v>
      </c>
      <c r="Z350" s="17">
        <v>4074.2</v>
      </c>
      <c r="AA350" s="17">
        <v>4277.3</v>
      </c>
      <c r="AB350" s="17">
        <v>4117.6000000000004</v>
      </c>
      <c r="AC350" s="17">
        <v>3630.4</v>
      </c>
      <c r="AD350" s="17">
        <v>3592.3</v>
      </c>
      <c r="AE350" s="17">
        <v>1624.5</v>
      </c>
      <c r="AF350" s="17">
        <v>2800.5</v>
      </c>
      <c r="AG350" s="17">
        <v>1629.8</v>
      </c>
      <c r="AI350" s="17">
        <v>2144.1999999999998</v>
      </c>
      <c r="AJ350" s="17">
        <v>3603.9</v>
      </c>
      <c r="AL350" s="17">
        <v>2274.5</v>
      </c>
      <c r="AM350" s="17">
        <v>3706.3</v>
      </c>
      <c r="AO350" s="17">
        <v>4060.6</v>
      </c>
      <c r="AP350" s="17">
        <v>4117.6000000000004</v>
      </c>
      <c r="AR350" s="17">
        <v>4533.3</v>
      </c>
      <c r="AS350" s="17">
        <v>4117.6000000000004</v>
      </c>
    </row>
    <row r="351" spans="1:45" x14ac:dyDescent="0.35">
      <c r="A351" s="2">
        <v>2614.1</v>
      </c>
      <c r="B351" s="2">
        <v>3370</v>
      </c>
      <c r="C351" s="17">
        <v>4040</v>
      </c>
      <c r="D351" s="17">
        <v>4134</v>
      </c>
      <c r="E351" s="17">
        <v>4040</v>
      </c>
      <c r="F351" s="17">
        <v>2928.8</v>
      </c>
      <c r="G351" s="17">
        <v>4134</v>
      </c>
      <c r="H351" s="17">
        <v>2928.8</v>
      </c>
      <c r="I351" s="2">
        <v>3369.2</v>
      </c>
      <c r="J351" s="2">
        <v>4019.9</v>
      </c>
      <c r="K351" s="17">
        <v>3804.5</v>
      </c>
      <c r="L351" s="17">
        <v>3293.7</v>
      </c>
      <c r="M351" s="17">
        <v>3715.1</v>
      </c>
      <c r="N351" s="17">
        <v>3391</v>
      </c>
      <c r="O351" s="17">
        <v>3562.6</v>
      </c>
      <c r="P351" s="17">
        <v>3687.7</v>
      </c>
      <c r="R351" s="17">
        <v>5338.1</v>
      </c>
      <c r="S351" s="17">
        <v>5236.6000000000004</v>
      </c>
      <c r="T351" s="2">
        <v>114.3</v>
      </c>
      <c r="U351" s="2">
        <v>101</v>
      </c>
      <c r="V351" s="17">
        <v>8264.6</v>
      </c>
      <c r="W351" s="17">
        <v>8390.7999999999993</v>
      </c>
      <c r="X351" s="17">
        <v>110</v>
      </c>
      <c r="Y351" s="17">
        <v>87.9</v>
      </c>
      <c r="Z351" s="17">
        <v>5929.1</v>
      </c>
      <c r="AA351" s="17">
        <v>5215</v>
      </c>
      <c r="AB351" s="17">
        <v>5674.1</v>
      </c>
      <c r="AC351" s="17">
        <v>4875.2</v>
      </c>
      <c r="AD351" s="17">
        <v>6698</v>
      </c>
      <c r="AE351" s="17">
        <v>1623.2</v>
      </c>
      <c r="AF351" s="17">
        <v>2310.1</v>
      </c>
      <c r="AG351" s="17">
        <v>1628.1</v>
      </c>
      <c r="AI351" s="17">
        <v>3370</v>
      </c>
      <c r="AJ351" s="17">
        <v>4019.9</v>
      </c>
      <c r="AL351" s="17">
        <v>2928.8</v>
      </c>
      <c r="AM351" s="17">
        <v>3687.7</v>
      </c>
      <c r="AO351" s="17">
        <v>5338.1</v>
      </c>
      <c r="AP351" s="17">
        <v>5674.1</v>
      </c>
      <c r="AR351" s="17">
        <v>6683.9</v>
      </c>
      <c r="AS351" s="17">
        <v>5674.1</v>
      </c>
    </row>
    <row r="352" spans="1:45" x14ac:dyDescent="0.35">
      <c r="A352" s="2">
        <v>1061</v>
      </c>
      <c r="B352" s="2">
        <v>1927.9</v>
      </c>
      <c r="C352" s="17">
        <v>3321.3</v>
      </c>
      <c r="D352" s="17">
        <v>3647.1</v>
      </c>
      <c r="E352" s="17">
        <v>3321.3</v>
      </c>
      <c r="F352" s="17">
        <v>2648.3</v>
      </c>
      <c r="G352" s="17">
        <v>3647.1</v>
      </c>
      <c r="H352" s="17">
        <v>2648.3</v>
      </c>
      <c r="I352" s="2">
        <v>3066.8</v>
      </c>
      <c r="J352" s="2">
        <v>3282</v>
      </c>
      <c r="K352" s="17">
        <v>3222.6</v>
      </c>
      <c r="L352" s="17">
        <v>2059.6999999999998</v>
      </c>
      <c r="M352" s="17">
        <v>4089</v>
      </c>
      <c r="N352" s="17">
        <v>3375.6</v>
      </c>
      <c r="O352" s="17">
        <v>3355.3</v>
      </c>
      <c r="P352" s="17">
        <v>3665.3</v>
      </c>
      <c r="R352" s="17">
        <v>7411.2</v>
      </c>
      <c r="S352" s="17">
        <v>7039.4</v>
      </c>
      <c r="T352" s="2">
        <v>47.5</v>
      </c>
      <c r="U352" s="2">
        <v>101.4</v>
      </c>
      <c r="V352" s="17">
        <v>2072.6999999999998</v>
      </c>
      <c r="W352" s="17">
        <v>2642.6</v>
      </c>
      <c r="X352" s="17">
        <v>110.2</v>
      </c>
      <c r="Y352" s="17">
        <v>108.2</v>
      </c>
      <c r="Z352" s="17">
        <v>2967.1</v>
      </c>
      <c r="AA352" s="17">
        <v>3258.8</v>
      </c>
      <c r="AB352" s="17">
        <v>2556.4</v>
      </c>
      <c r="AC352" s="17">
        <v>2373.1999999999998</v>
      </c>
      <c r="AD352" s="17">
        <v>3556.6</v>
      </c>
      <c r="AE352" s="17">
        <v>1618.6</v>
      </c>
      <c r="AF352" s="17">
        <v>2998.6</v>
      </c>
      <c r="AG352" s="17">
        <v>1624.5</v>
      </c>
      <c r="AI352" s="17">
        <v>1927.9</v>
      </c>
      <c r="AJ352" s="17">
        <v>3282</v>
      </c>
      <c r="AL352" s="17">
        <v>2648.3</v>
      </c>
      <c r="AM352" s="17">
        <v>3665.3</v>
      </c>
      <c r="AO352" s="17">
        <v>7411.2</v>
      </c>
      <c r="AP352" s="17">
        <v>2556.4</v>
      </c>
      <c r="AR352" s="17">
        <v>6646.4</v>
      </c>
      <c r="AS352" s="17">
        <v>2556.4</v>
      </c>
    </row>
    <row r="353" spans="1:45" x14ac:dyDescent="0.35">
      <c r="A353" s="2">
        <v>1568</v>
      </c>
      <c r="B353" s="2">
        <v>2043.9</v>
      </c>
      <c r="C353" s="17">
        <v>3420.3</v>
      </c>
      <c r="D353" s="17">
        <v>3387.7</v>
      </c>
      <c r="E353" s="17">
        <v>3420.3</v>
      </c>
      <c r="F353" s="17">
        <v>2245.6</v>
      </c>
      <c r="G353" s="17">
        <v>3387.7</v>
      </c>
      <c r="H353" s="17">
        <v>2245.6</v>
      </c>
      <c r="I353" s="2">
        <v>2941.3</v>
      </c>
      <c r="J353" s="2">
        <v>3637.4</v>
      </c>
      <c r="K353" s="17">
        <v>3745.1</v>
      </c>
      <c r="L353" s="17">
        <v>3540</v>
      </c>
      <c r="M353" s="17">
        <v>3367.8</v>
      </c>
      <c r="N353" s="17">
        <v>3348.4</v>
      </c>
      <c r="O353" s="17">
        <v>3550.6</v>
      </c>
      <c r="P353" s="17">
        <v>3627.2</v>
      </c>
      <c r="R353" s="17">
        <v>5953.3</v>
      </c>
      <c r="S353" s="17">
        <v>5898.9</v>
      </c>
      <c r="T353" s="2">
        <v>94.8</v>
      </c>
      <c r="U353" s="2">
        <v>101.7</v>
      </c>
      <c r="V353" s="17">
        <v>2447.1999999999998</v>
      </c>
      <c r="W353" s="17">
        <v>2983.2</v>
      </c>
      <c r="X353" s="17">
        <v>110.3</v>
      </c>
      <c r="Y353" s="17">
        <v>111.5</v>
      </c>
      <c r="Z353" s="17">
        <v>3284.9</v>
      </c>
      <c r="AA353" s="17">
        <v>3557.1</v>
      </c>
      <c r="AB353" s="17">
        <v>2799.8</v>
      </c>
      <c r="AC353" s="17">
        <v>2413.4</v>
      </c>
      <c r="AD353" s="17">
        <v>2658.7</v>
      </c>
      <c r="AE353" s="17">
        <v>1616.8</v>
      </c>
      <c r="AF353" s="17">
        <v>5636.2</v>
      </c>
      <c r="AG353" s="17">
        <v>1623.2</v>
      </c>
      <c r="AI353" s="17">
        <v>2043.9</v>
      </c>
      <c r="AJ353" s="17">
        <v>3637.4</v>
      </c>
      <c r="AL353" s="17">
        <v>2245.6</v>
      </c>
      <c r="AM353" s="17">
        <v>3627.2</v>
      </c>
      <c r="AO353" s="17">
        <v>5953.3</v>
      </c>
      <c r="AP353" s="17">
        <v>2799.8</v>
      </c>
      <c r="AR353" s="17">
        <v>5559.6</v>
      </c>
      <c r="AS353" s="17">
        <v>2799.8</v>
      </c>
    </row>
    <row r="354" spans="1:45" x14ac:dyDescent="0.35">
      <c r="A354" s="2">
        <v>2539.5</v>
      </c>
      <c r="B354" s="2">
        <v>3072</v>
      </c>
      <c r="C354" s="17">
        <v>3923.2</v>
      </c>
      <c r="D354" s="17">
        <v>3840.8</v>
      </c>
      <c r="E354" s="17">
        <v>3923.2</v>
      </c>
      <c r="F354" s="17">
        <v>2685.2</v>
      </c>
      <c r="G354" s="17">
        <v>3840.8</v>
      </c>
      <c r="H354" s="17">
        <v>2685.2</v>
      </c>
      <c r="I354" s="2">
        <v>3025.2</v>
      </c>
      <c r="J354" s="2">
        <v>3832.1</v>
      </c>
      <c r="K354" s="17">
        <v>3885.8</v>
      </c>
      <c r="L354" s="17">
        <v>3669.2</v>
      </c>
      <c r="M354" s="17">
        <v>3891.3</v>
      </c>
      <c r="N354" s="17">
        <v>3335.1</v>
      </c>
      <c r="O354" s="17">
        <v>3897.2</v>
      </c>
      <c r="P354" s="17">
        <v>3607.1</v>
      </c>
      <c r="R354" s="17">
        <v>11082.8</v>
      </c>
      <c r="S354" s="17">
        <v>11550.8</v>
      </c>
      <c r="T354" s="2">
        <v>62.2</v>
      </c>
      <c r="U354" s="2">
        <v>102.9</v>
      </c>
      <c r="V354" s="17">
        <v>2582.5</v>
      </c>
      <c r="W354" s="17">
        <v>2718.9</v>
      </c>
      <c r="X354" s="17">
        <v>110.4</v>
      </c>
      <c r="Y354" s="17">
        <v>77.5</v>
      </c>
      <c r="Z354" s="17">
        <v>3146.8</v>
      </c>
      <c r="AA354" s="17">
        <v>3272</v>
      </c>
      <c r="AB354" s="17">
        <v>2610</v>
      </c>
      <c r="AC354" s="17">
        <v>2263.9</v>
      </c>
      <c r="AD354" s="17">
        <v>1406.1</v>
      </c>
      <c r="AE354" s="17">
        <v>1613.9</v>
      </c>
      <c r="AF354" s="17">
        <v>2986</v>
      </c>
      <c r="AG354" s="17">
        <v>1618.6</v>
      </c>
      <c r="AI354" s="17">
        <v>3072</v>
      </c>
      <c r="AJ354" s="17">
        <v>3832.1</v>
      </c>
      <c r="AL354" s="17">
        <v>2685.2</v>
      </c>
      <c r="AM354" s="17">
        <v>3607.1</v>
      </c>
      <c r="AO354" s="17">
        <v>11082.8</v>
      </c>
      <c r="AP354" s="17">
        <v>2610</v>
      </c>
      <c r="AR354" s="17">
        <v>10462.4</v>
      </c>
      <c r="AS354" s="17">
        <v>2610</v>
      </c>
    </row>
    <row r="355" spans="1:45" x14ac:dyDescent="0.35">
      <c r="A355" s="2">
        <v>515.1</v>
      </c>
      <c r="B355" s="2">
        <v>1031.5999999999999</v>
      </c>
      <c r="C355" s="17">
        <v>3285.2</v>
      </c>
      <c r="D355" s="17">
        <v>3080.9</v>
      </c>
      <c r="E355" s="17">
        <v>3285.2</v>
      </c>
      <c r="F355" s="17">
        <v>1856.4</v>
      </c>
      <c r="G355" s="17">
        <v>3080.9</v>
      </c>
      <c r="H355" s="17">
        <v>1856.4</v>
      </c>
      <c r="I355" s="2">
        <v>3370.1</v>
      </c>
      <c r="J355" s="2">
        <v>4091.9</v>
      </c>
      <c r="K355" s="17">
        <v>2411.6</v>
      </c>
      <c r="L355" s="17">
        <v>3149.2</v>
      </c>
      <c r="M355" s="17">
        <v>1608.7</v>
      </c>
      <c r="N355" s="17">
        <v>3334.1</v>
      </c>
      <c r="O355" s="17">
        <v>2913</v>
      </c>
      <c r="P355" s="17">
        <v>3604.9</v>
      </c>
      <c r="R355" s="17">
        <v>5231.6000000000004</v>
      </c>
      <c r="S355" s="17">
        <v>4982.5</v>
      </c>
      <c r="T355" s="2">
        <v>97.4</v>
      </c>
      <c r="U355" s="2">
        <v>103</v>
      </c>
      <c r="V355" s="17">
        <v>2689.4</v>
      </c>
      <c r="W355" s="17">
        <v>3115.3</v>
      </c>
      <c r="X355" s="17">
        <v>110.5</v>
      </c>
      <c r="Y355" s="17">
        <v>86.3</v>
      </c>
      <c r="Z355" s="17">
        <v>3863</v>
      </c>
      <c r="AA355" s="17">
        <v>4360.3</v>
      </c>
      <c r="AB355" s="17">
        <v>3438.3</v>
      </c>
      <c r="AC355" s="17">
        <v>3045.1</v>
      </c>
      <c r="AD355" s="17">
        <v>2419.1</v>
      </c>
      <c r="AE355" s="17">
        <v>1601.4</v>
      </c>
      <c r="AF355" s="17">
        <v>2327.1</v>
      </c>
      <c r="AG355" s="17">
        <v>1616.8</v>
      </c>
      <c r="AI355" s="17">
        <v>1031.5999999999999</v>
      </c>
      <c r="AJ355" s="17">
        <v>4091.9</v>
      </c>
      <c r="AL355" s="17">
        <v>1856.4</v>
      </c>
      <c r="AM355" s="17">
        <v>3604.9</v>
      </c>
      <c r="AO355" s="17">
        <v>5231.6000000000004</v>
      </c>
      <c r="AP355" s="17">
        <v>3438.3</v>
      </c>
      <c r="AR355" s="17">
        <v>5295.3</v>
      </c>
      <c r="AS355" s="17">
        <v>3438.3</v>
      </c>
    </row>
    <row r="356" spans="1:45" x14ac:dyDescent="0.35">
      <c r="A356" s="2">
        <v>2651.5</v>
      </c>
      <c r="B356" s="2">
        <v>3158.2</v>
      </c>
      <c r="C356" s="17">
        <v>3864.8</v>
      </c>
      <c r="D356" s="17">
        <v>3776.1</v>
      </c>
      <c r="E356" s="17">
        <v>3864.8</v>
      </c>
      <c r="F356" s="17">
        <v>2747</v>
      </c>
      <c r="G356" s="17">
        <v>3776.1</v>
      </c>
      <c r="H356" s="17">
        <v>2747</v>
      </c>
      <c r="I356" s="2">
        <v>3014.5</v>
      </c>
      <c r="J356" s="2">
        <v>3657.7</v>
      </c>
      <c r="K356" s="17">
        <v>1988.7</v>
      </c>
      <c r="L356" s="17">
        <v>2929.8</v>
      </c>
      <c r="M356" s="17">
        <v>1702.5</v>
      </c>
      <c r="N356" s="17">
        <v>3329.4</v>
      </c>
      <c r="O356" s="17">
        <v>3663.4</v>
      </c>
      <c r="P356" s="17">
        <v>3588.8</v>
      </c>
      <c r="R356" s="17">
        <v>6219.4</v>
      </c>
      <c r="S356" s="17">
        <v>6754.2</v>
      </c>
      <c r="T356" s="2">
        <v>81.2</v>
      </c>
      <c r="U356" s="2">
        <v>105.7</v>
      </c>
      <c r="V356" s="17">
        <v>5469.3</v>
      </c>
      <c r="W356" s="17">
        <v>5847.7</v>
      </c>
      <c r="X356" s="17">
        <v>110.5</v>
      </c>
      <c r="Y356" s="17">
        <v>111.7</v>
      </c>
      <c r="Z356" s="17">
        <v>2345</v>
      </c>
      <c r="AA356" s="17">
        <v>2565.6</v>
      </c>
      <c r="AB356" s="17">
        <v>2283.4</v>
      </c>
      <c r="AC356" s="17">
        <v>1970</v>
      </c>
      <c r="AD356" s="17">
        <v>4870.1000000000004</v>
      </c>
      <c r="AE356" s="17">
        <v>1600.6</v>
      </c>
      <c r="AF356" s="17">
        <v>1285.8</v>
      </c>
      <c r="AG356" s="17">
        <v>1613.9</v>
      </c>
      <c r="AI356" s="17">
        <v>3158.2</v>
      </c>
      <c r="AJ356" s="17">
        <v>3657.7</v>
      </c>
      <c r="AL356" s="17">
        <v>2747</v>
      </c>
      <c r="AM356" s="17">
        <v>3588.8</v>
      </c>
      <c r="AO356" s="17">
        <v>6219.4</v>
      </c>
      <c r="AP356" s="17">
        <v>2283.4</v>
      </c>
      <c r="AR356" s="17">
        <v>5743.8</v>
      </c>
      <c r="AS356" s="17">
        <v>2283.4</v>
      </c>
    </row>
    <row r="357" spans="1:45" x14ac:dyDescent="0.35">
      <c r="A357" s="2">
        <v>519.6</v>
      </c>
      <c r="B357" s="2">
        <v>704.9</v>
      </c>
      <c r="C357" s="17">
        <v>2296.5</v>
      </c>
      <c r="D357" s="17">
        <v>2270.6999999999998</v>
      </c>
      <c r="E357" s="17">
        <v>2296.5</v>
      </c>
      <c r="F357" s="17">
        <v>1291.8</v>
      </c>
      <c r="G357" s="17">
        <v>2270.6999999999998</v>
      </c>
      <c r="H357" s="17">
        <v>1291.8</v>
      </c>
      <c r="I357" s="2">
        <v>3036.2</v>
      </c>
      <c r="J357" s="2">
        <v>3728.7</v>
      </c>
      <c r="K357" s="17">
        <v>3425.8</v>
      </c>
      <c r="L357" s="17">
        <v>3403.3</v>
      </c>
      <c r="M357" s="17">
        <v>622</v>
      </c>
      <c r="N357" s="17">
        <v>3325.6</v>
      </c>
      <c r="O357" s="17">
        <v>3597.6</v>
      </c>
      <c r="P357" s="17">
        <v>3574.1</v>
      </c>
      <c r="R357" s="17">
        <v>7170.8</v>
      </c>
      <c r="S357" s="17">
        <v>6953.1</v>
      </c>
      <c r="T357" s="2">
        <v>99.8</v>
      </c>
      <c r="U357" s="2">
        <v>105.8</v>
      </c>
      <c r="V357" s="17">
        <v>4503.7</v>
      </c>
      <c r="W357" s="17">
        <v>5656.6</v>
      </c>
      <c r="X357" s="17">
        <v>110.8</v>
      </c>
      <c r="Y357" s="17">
        <v>115.4</v>
      </c>
      <c r="Z357" s="17">
        <v>5826.3</v>
      </c>
      <c r="AA357" s="17">
        <v>5580.7</v>
      </c>
      <c r="AB357" s="17">
        <v>4725.8</v>
      </c>
      <c r="AC357" s="17">
        <v>4113.3999999999996</v>
      </c>
      <c r="AD357" s="17">
        <v>8598.1</v>
      </c>
      <c r="AE357" s="17">
        <v>1588.5</v>
      </c>
      <c r="AF357" s="17">
        <v>1983.1</v>
      </c>
      <c r="AG357" s="17">
        <v>1601.4</v>
      </c>
      <c r="AI357" s="17">
        <v>704.9</v>
      </c>
      <c r="AJ357" s="17">
        <v>3728.7</v>
      </c>
      <c r="AL357" s="17">
        <v>1291.8</v>
      </c>
      <c r="AM357" s="17">
        <v>3574.1</v>
      </c>
      <c r="AO357" s="17">
        <v>7170.8</v>
      </c>
      <c r="AP357" s="17">
        <v>4725.8</v>
      </c>
      <c r="AR357" s="17">
        <v>6652.6</v>
      </c>
      <c r="AS357" s="17">
        <v>4725.8</v>
      </c>
    </row>
    <row r="358" spans="1:45" x14ac:dyDescent="0.35">
      <c r="A358" s="2">
        <v>2223.1</v>
      </c>
      <c r="B358" s="2">
        <v>3200.8</v>
      </c>
      <c r="C358" s="17">
        <v>3562.8</v>
      </c>
      <c r="D358" s="17">
        <v>3450.4</v>
      </c>
      <c r="E358" s="17">
        <v>3562.8</v>
      </c>
      <c r="F358" s="17">
        <v>2506.8000000000002</v>
      </c>
      <c r="G358" s="17">
        <v>3450.4</v>
      </c>
      <c r="H358" s="17">
        <v>2506.8000000000002</v>
      </c>
      <c r="I358" s="2">
        <v>3125.4</v>
      </c>
      <c r="J358" s="2">
        <v>3867</v>
      </c>
      <c r="K358" s="17">
        <v>1207.4000000000001</v>
      </c>
      <c r="L358" s="17">
        <v>2450.8000000000002</v>
      </c>
      <c r="M358" s="17">
        <v>2792.3</v>
      </c>
      <c r="N358" s="17">
        <v>3305.7</v>
      </c>
      <c r="O358" s="17">
        <v>3801.2</v>
      </c>
      <c r="P358" s="17">
        <v>3518.1</v>
      </c>
      <c r="R358" s="17">
        <v>6530.2</v>
      </c>
      <c r="S358" s="17">
        <v>6167.3</v>
      </c>
      <c r="T358" s="2">
        <v>53.1</v>
      </c>
      <c r="U358" s="2">
        <v>106.2</v>
      </c>
      <c r="V358" s="17">
        <v>8343.9</v>
      </c>
      <c r="W358" s="17">
        <v>6092.5</v>
      </c>
      <c r="X358" s="17">
        <v>111.2</v>
      </c>
      <c r="Y358" s="17">
        <v>88.3</v>
      </c>
      <c r="Z358" s="17">
        <v>5776</v>
      </c>
      <c r="AA358" s="17">
        <v>5387.1</v>
      </c>
      <c r="AB358" s="17">
        <v>5362.7</v>
      </c>
      <c r="AC358" s="17">
        <v>4410.3999999999996</v>
      </c>
      <c r="AD358" s="17">
        <v>2346.5</v>
      </c>
      <c r="AE358" s="17">
        <v>1576.7</v>
      </c>
      <c r="AF358" s="17">
        <v>4035.8</v>
      </c>
      <c r="AG358" s="17">
        <v>1600.6</v>
      </c>
      <c r="AI358" s="17">
        <v>3200.8</v>
      </c>
      <c r="AJ358" s="17">
        <v>3867</v>
      </c>
      <c r="AL358" s="17">
        <v>2506.8000000000002</v>
      </c>
      <c r="AM358" s="17">
        <v>3518.1</v>
      </c>
      <c r="AO358" s="17">
        <v>6530.2</v>
      </c>
      <c r="AP358" s="17">
        <v>5362.7</v>
      </c>
      <c r="AR358" s="17">
        <v>6240.4</v>
      </c>
      <c r="AS358" s="17">
        <v>5362.7</v>
      </c>
    </row>
    <row r="359" spans="1:45" x14ac:dyDescent="0.35">
      <c r="A359" s="2">
        <v>2334.4</v>
      </c>
      <c r="B359" s="2">
        <v>2748</v>
      </c>
      <c r="C359" s="17">
        <v>3698.7</v>
      </c>
      <c r="D359" s="17">
        <v>3733.1</v>
      </c>
      <c r="E359" s="17">
        <v>3698.7</v>
      </c>
      <c r="F359" s="17">
        <v>2487.9</v>
      </c>
      <c r="G359" s="17">
        <v>3733.1</v>
      </c>
      <c r="H359" s="17">
        <v>2487.9</v>
      </c>
      <c r="I359" s="2">
        <v>3077.8</v>
      </c>
      <c r="J359" s="2">
        <v>3653.2</v>
      </c>
      <c r="K359" s="17">
        <v>1882.5</v>
      </c>
      <c r="L359" s="17">
        <v>2689.6</v>
      </c>
      <c r="M359" s="17">
        <v>3680.1</v>
      </c>
      <c r="N359" s="17">
        <v>3293.8</v>
      </c>
      <c r="O359" s="17">
        <v>3705.5</v>
      </c>
      <c r="P359" s="17">
        <v>3502.1</v>
      </c>
      <c r="R359" s="17">
        <v>4405.3999999999996</v>
      </c>
      <c r="S359" s="17">
        <v>4279.3999999999996</v>
      </c>
      <c r="T359" s="2">
        <v>82.6</v>
      </c>
      <c r="U359" s="2">
        <v>106.4</v>
      </c>
      <c r="V359" s="17">
        <v>2860.6</v>
      </c>
      <c r="W359" s="17">
        <v>3292.7</v>
      </c>
      <c r="X359" s="17">
        <v>111.9</v>
      </c>
      <c r="Y359" s="17">
        <v>112.4</v>
      </c>
      <c r="Z359" s="17">
        <v>2421.5</v>
      </c>
      <c r="AA359" s="17">
        <v>2651.7</v>
      </c>
      <c r="AB359" s="17">
        <v>2369.4</v>
      </c>
      <c r="AC359" s="17">
        <v>1923.6</v>
      </c>
      <c r="AD359" s="17">
        <v>3257.3</v>
      </c>
      <c r="AE359" s="17">
        <v>1573.1</v>
      </c>
      <c r="AF359" s="17">
        <v>7207.8</v>
      </c>
      <c r="AG359" s="17">
        <v>1588.5</v>
      </c>
      <c r="AI359" s="17">
        <v>2748</v>
      </c>
      <c r="AJ359" s="17">
        <v>3653.2</v>
      </c>
      <c r="AL359" s="17">
        <v>2487.9</v>
      </c>
      <c r="AM359" s="17">
        <v>3502.1</v>
      </c>
      <c r="AO359" s="17">
        <v>4405.3999999999996</v>
      </c>
      <c r="AP359" s="17">
        <v>2369.4</v>
      </c>
      <c r="AR359" s="17">
        <v>3910.8</v>
      </c>
      <c r="AS359" s="17">
        <v>2369.4</v>
      </c>
    </row>
    <row r="360" spans="1:45" x14ac:dyDescent="0.35">
      <c r="A360" s="2">
        <v>2209.9</v>
      </c>
      <c r="B360" s="2">
        <v>2722</v>
      </c>
      <c r="C360" s="17">
        <v>3076.8</v>
      </c>
      <c r="D360" s="17">
        <v>2952.3</v>
      </c>
      <c r="E360" s="17">
        <v>3076.8</v>
      </c>
      <c r="F360" s="17">
        <v>2231.9</v>
      </c>
      <c r="G360" s="17">
        <v>2952.3</v>
      </c>
      <c r="H360" s="17">
        <v>2231.9</v>
      </c>
      <c r="I360" s="2">
        <v>3179.8</v>
      </c>
      <c r="J360" s="2">
        <v>3900.6</v>
      </c>
      <c r="K360" s="17">
        <v>3562.7</v>
      </c>
      <c r="L360" s="17">
        <v>3510.2</v>
      </c>
      <c r="M360" s="17">
        <v>3346</v>
      </c>
      <c r="N360" s="17">
        <v>3293.6</v>
      </c>
      <c r="O360" s="17">
        <v>3911.5</v>
      </c>
      <c r="P360" s="17">
        <v>3495.8</v>
      </c>
      <c r="R360" s="17">
        <v>9067.1</v>
      </c>
      <c r="S360" s="17">
        <v>9093.5</v>
      </c>
      <c r="T360" s="2">
        <v>86.9</v>
      </c>
      <c r="U360" s="2">
        <v>106.5</v>
      </c>
      <c r="V360" s="17">
        <v>875</v>
      </c>
      <c r="W360" s="17">
        <v>1077.2</v>
      </c>
      <c r="X360" s="17">
        <v>112.4</v>
      </c>
      <c r="Y360" s="17">
        <v>83.2</v>
      </c>
      <c r="Z360" s="17">
        <v>3920.4</v>
      </c>
      <c r="AA360" s="17">
        <v>4208.1000000000004</v>
      </c>
      <c r="AB360" s="17">
        <v>3343.8</v>
      </c>
      <c r="AC360" s="17">
        <v>2801.2</v>
      </c>
      <c r="AD360" s="17">
        <v>2027.9</v>
      </c>
      <c r="AE360" s="17">
        <v>1572.5</v>
      </c>
      <c r="AF360" s="17">
        <v>2016.5</v>
      </c>
      <c r="AG360" s="17">
        <v>1576.7</v>
      </c>
      <c r="AI360" s="17">
        <v>2722</v>
      </c>
      <c r="AJ360" s="17">
        <v>3900.6</v>
      </c>
      <c r="AL360" s="17">
        <v>2231.9</v>
      </c>
      <c r="AM360" s="17">
        <v>3495.8</v>
      </c>
      <c r="AO360" s="17">
        <v>9067.1</v>
      </c>
      <c r="AP360" s="17">
        <v>3343.8</v>
      </c>
      <c r="AR360" s="17">
        <v>8341.2999999999993</v>
      </c>
      <c r="AS360" s="17">
        <v>3343.8</v>
      </c>
    </row>
    <row r="361" spans="1:45" x14ac:dyDescent="0.35">
      <c r="A361" s="2">
        <v>3757.8</v>
      </c>
      <c r="B361" s="2">
        <v>2783.8</v>
      </c>
      <c r="C361" s="17">
        <v>5571.9</v>
      </c>
      <c r="D361" s="17">
        <v>6006</v>
      </c>
      <c r="E361" s="17">
        <v>5571.9</v>
      </c>
      <c r="F361" s="17">
        <v>4081.1</v>
      </c>
      <c r="G361" s="17">
        <v>6006</v>
      </c>
      <c r="H361" s="17">
        <v>4081.1</v>
      </c>
      <c r="I361" s="2">
        <v>2458.6</v>
      </c>
      <c r="J361" s="2">
        <v>2706.4</v>
      </c>
      <c r="K361" s="17">
        <v>3715.1</v>
      </c>
      <c r="L361" s="17">
        <v>3812.1</v>
      </c>
      <c r="M361" s="17">
        <v>2668.9</v>
      </c>
      <c r="N361" s="17">
        <v>3286.8</v>
      </c>
      <c r="O361" s="17">
        <v>4415.3999999999996</v>
      </c>
      <c r="P361" s="17">
        <v>3473.6</v>
      </c>
      <c r="R361" s="17">
        <v>2600.6</v>
      </c>
      <c r="S361" s="17">
        <v>2495</v>
      </c>
      <c r="T361" s="2">
        <v>86.8</v>
      </c>
      <c r="U361" s="2">
        <v>106.6</v>
      </c>
      <c r="V361" s="17">
        <v>1904.7</v>
      </c>
      <c r="W361" s="17">
        <v>2146.1</v>
      </c>
      <c r="X361" s="17">
        <v>113.5</v>
      </c>
      <c r="Y361" s="17">
        <v>118.8</v>
      </c>
      <c r="Z361" s="17">
        <v>2905.9</v>
      </c>
      <c r="AA361" s="17">
        <v>3134.9</v>
      </c>
      <c r="AB361" s="17">
        <v>2821.4</v>
      </c>
      <c r="AC361" s="17">
        <v>2576.4</v>
      </c>
      <c r="AD361" s="17">
        <v>3044.5</v>
      </c>
      <c r="AE361" s="17">
        <v>1572</v>
      </c>
      <c r="AF361" s="17">
        <v>2923.4</v>
      </c>
      <c r="AG361" s="17">
        <v>1573.1</v>
      </c>
      <c r="AI361" s="17">
        <v>2783.8</v>
      </c>
      <c r="AJ361" s="17">
        <v>2706.4</v>
      </c>
      <c r="AL361" s="17">
        <v>4081.1</v>
      </c>
      <c r="AM361" s="17">
        <v>3473.6</v>
      </c>
      <c r="AO361" s="17">
        <v>2600.6</v>
      </c>
      <c r="AP361" s="17">
        <v>2821.4</v>
      </c>
      <c r="AR361" s="17">
        <v>2627.6</v>
      </c>
      <c r="AS361" s="17">
        <v>2821.4</v>
      </c>
    </row>
    <row r="362" spans="1:45" x14ac:dyDescent="0.35">
      <c r="A362" s="2">
        <v>2583</v>
      </c>
      <c r="B362" s="2">
        <v>3008.6</v>
      </c>
      <c r="C362" s="17">
        <v>3672.5</v>
      </c>
      <c r="D362" s="17">
        <v>3643.6</v>
      </c>
      <c r="E362" s="17">
        <v>3672.5</v>
      </c>
      <c r="F362" s="17">
        <v>2620.6999999999998</v>
      </c>
      <c r="G362" s="17">
        <v>3643.6</v>
      </c>
      <c r="H362" s="17">
        <v>2620.6999999999998</v>
      </c>
      <c r="I362" s="2">
        <v>2788.2</v>
      </c>
      <c r="J362" s="2">
        <v>3443.4</v>
      </c>
      <c r="K362" s="17">
        <v>4089</v>
      </c>
      <c r="L362" s="17">
        <v>3836.9</v>
      </c>
      <c r="M362" s="17">
        <v>3833.1</v>
      </c>
      <c r="N362" s="17">
        <v>3283.6</v>
      </c>
      <c r="O362" s="17">
        <v>3293.7</v>
      </c>
      <c r="P362" s="17">
        <v>3468.8</v>
      </c>
      <c r="R362" s="17">
        <v>3036.9</v>
      </c>
      <c r="S362" s="17">
        <v>2999.6</v>
      </c>
      <c r="T362" s="2">
        <v>75.599999999999994</v>
      </c>
      <c r="U362" s="2">
        <v>106.8</v>
      </c>
      <c r="V362" s="17">
        <v>5981.5</v>
      </c>
      <c r="W362" s="17">
        <v>6218.5</v>
      </c>
      <c r="X362" s="17">
        <v>113.8</v>
      </c>
      <c r="Y362" s="17">
        <v>128</v>
      </c>
      <c r="Z362" s="17">
        <v>3598.4</v>
      </c>
      <c r="AA362" s="17">
        <v>3719.3</v>
      </c>
      <c r="AB362" s="17">
        <v>3413.8</v>
      </c>
      <c r="AC362" s="17">
        <v>2889.6</v>
      </c>
      <c r="AD362" s="17">
        <v>2551.5</v>
      </c>
      <c r="AE362" s="17">
        <v>1571.4</v>
      </c>
      <c r="AF362" s="17">
        <v>1740.5</v>
      </c>
      <c r="AG362" s="17">
        <v>1572.5</v>
      </c>
      <c r="AI362" s="17">
        <v>3008.6</v>
      </c>
      <c r="AJ362" s="17">
        <v>3443.4</v>
      </c>
      <c r="AL362" s="17">
        <v>2620.6999999999998</v>
      </c>
      <c r="AM362" s="17">
        <v>3468.8</v>
      </c>
      <c r="AO362" s="17">
        <v>3036.9</v>
      </c>
      <c r="AP362" s="17">
        <v>3413.8</v>
      </c>
      <c r="AR362" s="17">
        <v>3061.2</v>
      </c>
      <c r="AS362" s="17">
        <v>3413.8</v>
      </c>
    </row>
    <row r="363" spans="1:45" x14ac:dyDescent="0.35">
      <c r="A363" s="2">
        <v>1392.8</v>
      </c>
      <c r="B363" s="2">
        <v>2035.8</v>
      </c>
      <c r="C363" s="17">
        <v>4325.2</v>
      </c>
      <c r="D363" s="17">
        <v>3993.9</v>
      </c>
      <c r="E363" s="17">
        <v>4325.2</v>
      </c>
      <c r="F363" s="17">
        <v>2678.5</v>
      </c>
      <c r="G363" s="17">
        <v>3993.9</v>
      </c>
      <c r="H363" s="17">
        <v>2678.5</v>
      </c>
      <c r="I363" s="2">
        <v>2760.7</v>
      </c>
      <c r="J363" s="2">
        <v>3750.5</v>
      </c>
      <c r="K363" s="17">
        <v>3367.8</v>
      </c>
      <c r="L363" s="17">
        <v>3143.5</v>
      </c>
      <c r="M363" s="17">
        <v>3076.8</v>
      </c>
      <c r="N363" s="17">
        <v>3263.1</v>
      </c>
      <c r="O363" s="17">
        <v>2059.6999999999998</v>
      </c>
      <c r="P363" s="17">
        <v>3467.3</v>
      </c>
      <c r="R363" s="17">
        <v>2767</v>
      </c>
      <c r="S363" s="17">
        <v>2799.8</v>
      </c>
      <c r="T363" s="2">
        <v>73.5</v>
      </c>
      <c r="U363" s="2">
        <v>107.1</v>
      </c>
      <c r="V363" s="17">
        <v>7174.3</v>
      </c>
      <c r="W363" s="17">
        <v>8570.5</v>
      </c>
      <c r="X363" s="17">
        <v>113.9</v>
      </c>
      <c r="Y363" s="17">
        <v>89</v>
      </c>
      <c r="Z363" s="17">
        <v>3033.1</v>
      </c>
      <c r="AA363" s="17">
        <v>3214.3</v>
      </c>
      <c r="AB363" s="17">
        <v>3252.4</v>
      </c>
      <c r="AC363" s="17">
        <v>2800.5</v>
      </c>
      <c r="AD363" s="17">
        <v>3043</v>
      </c>
      <c r="AE363" s="17">
        <v>1571.2</v>
      </c>
      <c r="AF363" s="17">
        <v>2318.6</v>
      </c>
      <c r="AG363" s="17">
        <v>1572</v>
      </c>
      <c r="AI363" s="17">
        <v>2035.8</v>
      </c>
      <c r="AJ363" s="17">
        <v>3750.5</v>
      </c>
      <c r="AL363" s="17">
        <v>2678.5</v>
      </c>
      <c r="AM363" s="17">
        <v>3467.3</v>
      </c>
      <c r="AO363" s="17">
        <v>2767</v>
      </c>
      <c r="AP363" s="17">
        <v>3252.4</v>
      </c>
      <c r="AR363" s="17">
        <v>2613.1</v>
      </c>
      <c r="AS363" s="17">
        <v>3252.4</v>
      </c>
    </row>
    <row r="364" spans="1:45" x14ac:dyDescent="0.35">
      <c r="A364" s="2">
        <v>2928.7</v>
      </c>
      <c r="B364" s="2">
        <v>3327.8</v>
      </c>
      <c r="C364" s="17">
        <v>3839.5</v>
      </c>
      <c r="D364" s="17">
        <v>3857.2</v>
      </c>
      <c r="E364" s="17">
        <v>3839.5</v>
      </c>
      <c r="F364" s="17">
        <v>2791.3</v>
      </c>
      <c r="G364" s="17">
        <v>3857.2</v>
      </c>
      <c r="H364" s="17">
        <v>2791.3</v>
      </c>
      <c r="I364" s="2">
        <v>3079.8</v>
      </c>
      <c r="J364" s="2">
        <v>3692.2</v>
      </c>
      <c r="K364" s="17">
        <v>3891.3</v>
      </c>
      <c r="L364" s="17">
        <v>3842</v>
      </c>
      <c r="M364" s="17">
        <v>3676.9</v>
      </c>
      <c r="N364" s="17">
        <v>3261.1</v>
      </c>
      <c r="O364" s="17">
        <v>3540</v>
      </c>
      <c r="P364" s="17">
        <v>3464.4</v>
      </c>
      <c r="R364" s="17">
        <v>3380.8</v>
      </c>
      <c r="S364" s="17">
        <v>3234.5</v>
      </c>
      <c r="T364" s="2">
        <v>79.8</v>
      </c>
      <c r="U364" s="2">
        <v>107.4</v>
      </c>
      <c r="V364" s="17">
        <v>18294.5</v>
      </c>
      <c r="W364" s="17">
        <v>10586.8</v>
      </c>
      <c r="X364" s="17">
        <v>114.2</v>
      </c>
      <c r="Y364" s="17">
        <v>106.4</v>
      </c>
      <c r="Z364" s="17">
        <v>2922.2</v>
      </c>
      <c r="AA364" s="17">
        <v>3238.6</v>
      </c>
      <c r="AB364" s="17">
        <v>2746.1</v>
      </c>
      <c r="AC364" s="17">
        <v>2310.1</v>
      </c>
      <c r="AD364" s="17">
        <v>4820.3</v>
      </c>
      <c r="AE364" s="17">
        <v>1569</v>
      </c>
      <c r="AF364" s="17">
        <v>2073.1999999999998</v>
      </c>
      <c r="AG364" s="17">
        <v>1571.4</v>
      </c>
      <c r="AI364" s="17">
        <v>3327.8</v>
      </c>
      <c r="AJ364" s="17">
        <v>3692.2</v>
      </c>
      <c r="AL364" s="17">
        <v>2791.3</v>
      </c>
      <c r="AM364" s="17">
        <v>3464.4</v>
      </c>
      <c r="AO364" s="17">
        <v>3380.8</v>
      </c>
      <c r="AP364" s="17">
        <v>2746.1</v>
      </c>
      <c r="AR364" s="17">
        <v>3176.7</v>
      </c>
      <c r="AS364" s="17">
        <v>2746.1</v>
      </c>
    </row>
    <row r="365" spans="1:45" x14ac:dyDescent="0.35">
      <c r="A365" s="2">
        <v>2958.6</v>
      </c>
      <c r="B365" s="2">
        <v>3433.3</v>
      </c>
      <c r="C365" s="17">
        <v>4247.8999999999996</v>
      </c>
      <c r="D365" s="17">
        <v>4187.3999999999996</v>
      </c>
      <c r="E365" s="17">
        <v>4247.8999999999996</v>
      </c>
      <c r="F365" s="17">
        <v>2951.6</v>
      </c>
      <c r="G365" s="17">
        <v>4187.3999999999996</v>
      </c>
      <c r="H365" s="17">
        <v>2951.6</v>
      </c>
      <c r="I365" s="2">
        <v>2967.6</v>
      </c>
      <c r="J365" s="2">
        <v>3653.8</v>
      </c>
      <c r="K365" s="17">
        <v>1608.7</v>
      </c>
      <c r="L365" s="17">
        <v>2913.8</v>
      </c>
      <c r="M365" s="17">
        <v>3312.2</v>
      </c>
      <c r="N365" s="17">
        <v>3240.2</v>
      </c>
      <c r="O365" s="17">
        <v>3669.2</v>
      </c>
      <c r="P365" s="17">
        <v>3449.4</v>
      </c>
      <c r="R365" s="17">
        <v>6449.5</v>
      </c>
      <c r="S365" s="17">
        <v>6523.9</v>
      </c>
      <c r="T365" s="2">
        <v>106.8</v>
      </c>
      <c r="U365" s="2">
        <v>108.3</v>
      </c>
      <c r="V365" s="17">
        <v>3083.6</v>
      </c>
      <c r="W365" s="17">
        <v>3545.2</v>
      </c>
      <c r="X365" s="17">
        <v>114.8</v>
      </c>
      <c r="Y365" s="17">
        <v>106.2</v>
      </c>
      <c r="Z365" s="17">
        <v>4572.3999999999996</v>
      </c>
      <c r="AA365" s="17">
        <v>4775.5</v>
      </c>
      <c r="AB365" s="17">
        <v>3592.3</v>
      </c>
      <c r="AC365" s="17">
        <v>2998.6</v>
      </c>
      <c r="AD365" s="17">
        <v>2457.5</v>
      </c>
      <c r="AE365" s="17">
        <v>1560.3</v>
      </c>
      <c r="AF365" s="17">
        <v>2630.1</v>
      </c>
      <c r="AG365" s="17">
        <v>1571.2</v>
      </c>
      <c r="AI365" s="17">
        <v>3433.3</v>
      </c>
      <c r="AJ365" s="17">
        <v>3653.8</v>
      </c>
      <c r="AL365" s="17">
        <v>2951.6</v>
      </c>
      <c r="AM365" s="17">
        <v>3449.4</v>
      </c>
      <c r="AO365" s="17">
        <v>6449.5</v>
      </c>
      <c r="AP365" s="17">
        <v>3592.3</v>
      </c>
      <c r="AR365" s="17">
        <v>6229.4</v>
      </c>
      <c r="AS365" s="17">
        <v>3592.3</v>
      </c>
    </row>
    <row r="366" spans="1:45" x14ac:dyDescent="0.35">
      <c r="A366" s="2">
        <v>1146.0999999999999</v>
      </c>
      <c r="B366" s="2">
        <v>1463.8</v>
      </c>
      <c r="C366" s="17">
        <v>2955.6</v>
      </c>
      <c r="D366" s="17">
        <v>2941</v>
      </c>
      <c r="E366" s="17">
        <v>2955.6</v>
      </c>
      <c r="F366" s="17">
        <v>1742.7</v>
      </c>
      <c r="G366" s="17">
        <v>2941</v>
      </c>
      <c r="H366" s="17">
        <v>1742.7</v>
      </c>
      <c r="I366" s="2">
        <v>2947.5</v>
      </c>
      <c r="J366" s="2">
        <v>3599.5</v>
      </c>
      <c r="K366" s="17">
        <v>1702.5</v>
      </c>
      <c r="L366" s="17">
        <v>3236.7</v>
      </c>
      <c r="M366" s="17">
        <v>2498.4</v>
      </c>
      <c r="N366" s="17">
        <v>3239.1</v>
      </c>
      <c r="O366" s="17">
        <v>3149.2</v>
      </c>
      <c r="P366" s="17">
        <v>3432.6</v>
      </c>
      <c r="R366" s="17">
        <v>5552.9</v>
      </c>
      <c r="S366" s="17">
        <v>5392.4</v>
      </c>
      <c r="T366" s="2">
        <v>68.099999999999994</v>
      </c>
      <c r="U366" s="2">
        <v>108.6</v>
      </c>
      <c r="V366" s="17">
        <v>1516.6</v>
      </c>
      <c r="W366" s="17">
        <v>1760.6</v>
      </c>
      <c r="X366" s="17">
        <v>115.2</v>
      </c>
      <c r="Y366" s="17">
        <v>95.5</v>
      </c>
      <c r="Z366" s="17">
        <v>6700</v>
      </c>
      <c r="AA366" s="17">
        <v>6107.6</v>
      </c>
      <c r="AB366" s="17">
        <v>6698</v>
      </c>
      <c r="AC366" s="17">
        <v>5636.2</v>
      </c>
      <c r="AD366" s="17">
        <v>4274.6000000000004</v>
      </c>
      <c r="AE366" s="17">
        <v>1559.2</v>
      </c>
      <c r="AF366" s="17">
        <v>4070</v>
      </c>
      <c r="AG366" s="17">
        <v>1569</v>
      </c>
      <c r="AI366" s="17">
        <v>1463.8</v>
      </c>
      <c r="AJ366" s="17">
        <v>3599.5</v>
      </c>
      <c r="AL366" s="17">
        <v>1742.7</v>
      </c>
      <c r="AM366" s="17">
        <v>3432.6</v>
      </c>
      <c r="AO366" s="17">
        <v>5552.9</v>
      </c>
      <c r="AP366" s="17">
        <v>6698</v>
      </c>
      <c r="AR366" s="17">
        <v>6200.5</v>
      </c>
      <c r="AS366" s="17">
        <v>6698</v>
      </c>
    </row>
    <row r="367" spans="1:45" x14ac:dyDescent="0.35">
      <c r="A367" s="2">
        <v>919.2</v>
      </c>
      <c r="B367" s="2">
        <v>1171.5</v>
      </c>
      <c r="C367" s="17">
        <v>2555.6999999999998</v>
      </c>
      <c r="D367" s="17">
        <v>2517.5</v>
      </c>
      <c r="E367" s="17">
        <v>2555.6999999999998</v>
      </c>
      <c r="F367" s="17">
        <v>1402.5</v>
      </c>
      <c r="G367" s="17">
        <v>2517.5</v>
      </c>
      <c r="H367" s="17">
        <v>1402.5</v>
      </c>
      <c r="I367" s="2">
        <v>2925.5</v>
      </c>
      <c r="J367" s="2">
        <v>3585.6</v>
      </c>
      <c r="K367" s="17">
        <v>622</v>
      </c>
      <c r="L367" s="17">
        <v>2810.8</v>
      </c>
      <c r="M367" s="17">
        <v>2656.6</v>
      </c>
      <c r="N367" s="17">
        <v>3238.9</v>
      </c>
      <c r="O367" s="17">
        <v>2929.8</v>
      </c>
      <c r="P367" s="17">
        <v>3419.7</v>
      </c>
      <c r="R367" s="17">
        <v>7103.5</v>
      </c>
      <c r="S367" s="17">
        <v>8092.4</v>
      </c>
      <c r="T367" s="2">
        <v>96.8</v>
      </c>
      <c r="U367" s="2">
        <v>109.5</v>
      </c>
      <c r="V367" s="17">
        <v>4657.1000000000004</v>
      </c>
      <c r="W367" s="17">
        <v>4970.3</v>
      </c>
      <c r="X367" s="17">
        <v>115.3</v>
      </c>
      <c r="Y367" s="17">
        <v>103.5</v>
      </c>
      <c r="Z367" s="17">
        <v>3660.2</v>
      </c>
      <c r="AA367" s="17">
        <v>3576.4</v>
      </c>
      <c r="AB367" s="17">
        <v>3556.6</v>
      </c>
      <c r="AC367" s="17">
        <v>2986</v>
      </c>
      <c r="AD367" s="17">
        <v>3832.8</v>
      </c>
      <c r="AE367" s="17">
        <v>1550.7</v>
      </c>
      <c r="AF367" s="17">
        <v>2166.9</v>
      </c>
      <c r="AG367" s="17">
        <v>1560.3</v>
      </c>
      <c r="AI367" s="17">
        <v>1171.5</v>
      </c>
      <c r="AJ367" s="17">
        <v>3585.6</v>
      </c>
      <c r="AL367" s="17">
        <v>1402.5</v>
      </c>
      <c r="AM367" s="17">
        <v>3419.7</v>
      </c>
      <c r="AO367" s="17">
        <v>7103.5</v>
      </c>
      <c r="AP367" s="17">
        <v>3556.6</v>
      </c>
      <c r="AR367" s="17">
        <v>6816.1</v>
      </c>
      <c r="AS367" s="17">
        <v>3556.6</v>
      </c>
    </row>
    <row r="368" spans="1:45" x14ac:dyDescent="0.35">
      <c r="A368" s="2">
        <v>2154.6</v>
      </c>
      <c r="B368" s="2">
        <v>2643.7</v>
      </c>
      <c r="C368" s="17">
        <v>3368.3</v>
      </c>
      <c r="D368" s="17">
        <v>3282.8</v>
      </c>
      <c r="E368" s="17">
        <v>3368.3</v>
      </c>
      <c r="F368" s="17">
        <v>2571.4</v>
      </c>
      <c r="G368" s="17">
        <v>3282.8</v>
      </c>
      <c r="H368" s="17">
        <v>2571.4</v>
      </c>
      <c r="I368" s="2">
        <v>2896.2</v>
      </c>
      <c r="J368" s="2">
        <v>3562.9</v>
      </c>
      <c r="K368" s="17">
        <v>2792.3</v>
      </c>
      <c r="L368" s="17">
        <v>2661.4</v>
      </c>
      <c r="M368" s="17">
        <v>3437.4</v>
      </c>
      <c r="N368" s="17">
        <v>3230.3</v>
      </c>
      <c r="O368" s="17">
        <v>3403.3</v>
      </c>
      <c r="P368" s="17">
        <v>3414.8</v>
      </c>
      <c r="R368" s="17">
        <v>3331.2</v>
      </c>
      <c r="S368" s="17">
        <v>3347</v>
      </c>
      <c r="T368" s="2">
        <v>135.6</v>
      </c>
      <c r="U368" s="2">
        <v>109.8</v>
      </c>
      <c r="V368" s="17">
        <v>2850.4</v>
      </c>
      <c r="W368" s="17">
        <v>2741.4</v>
      </c>
      <c r="X368" s="17">
        <v>116.2</v>
      </c>
      <c r="Y368" s="17">
        <v>92.3</v>
      </c>
      <c r="Z368" s="17">
        <v>2724</v>
      </c>
      <c r="AA368" s="17">
        <v>3124.2</v>
      </c>
      <c r="AB368" s="17">
        <v>2658.7</v>
      </c>
      <c r="AC368" s="17">
        <v>2327.1</v>
      </c>
      <c r="AD368" s="17">
        <v>3146.4</v>
      </c>
      <c r="AE368" s="17">
        <v>1549.8</v>
      </c>
      <c r="AF368" s="17">
        <v>3598.4</v>
      </c>
      <c r="AG368" s="17">
        <v>1559.2</v>
      </c>
      <c r="AI368" s="17">
        <v>2643.7</v>
      </c>
      <c r="AJ368" s="17">
        <v>3562.9</v>
      </c>
      <c r="AL368" s="17">
        <v>2571.4</v>
      </c>
      <c r="AM368" s="17">
        <v>3414.8</v>
      </c>
      <c r="AO368" s="17">
        <v>3331.2</v>
      </c>
      <c r="AP368" s="17">
        <v>2658.7</v>
      </c>
      <c r="AR368" s="17">
        <v>3323.1</v>
      </c>
      <c r="AS368" s="17">
        <v>2658.7</v>
      </c>
    </row>
    <row r="369" spans="1:45" x14ac:dyDescent="0.35">
      <c r="A369" s="2">
        <v>556.5</v>
      </c>
      <c r="B369" s="2">
        <v>792.4</v>
      </c>
      <c r="C369" s="17">
        <v>2585.6</v>
      </c>
      <c r="D369" s="17">
        <v>2653.3</v>
      </c>
      <c r="E369" s="17">
        <v>2585.6</v>
      </c>
      <c r="F369" s="17">
        <v>1263.3</v>
      </c>
      <c r="G369" s="17">
        <v>2653.3</v>
      </c>
      <c r="H369" s="17">
        <v>1263.3</v>
      </c>
      <c r="I369" s="2">
        <v>3454</v>
      </c>
      <c r="J369" s="2">
        <v>4197.3999999999996</v>
      </c>
      <c r="K369" s="17">
        <v>3680.1</v>
      </c>
      <c r="L369" s="17">
        <v>3514.1</v>
      </c>
      <c r="M369" s="17">
        <v>2121.6</v>
      </c>
      <c r="N369" s="17">
        <v>3187.6</v>
      </c>
      <c r="O369" s="17">
        <v>2450.8000000000002</v>
      </c>
      <c r="P369" s="17">
        <v>3410.4</v>
      </c>
      <c r="R369" s="17">
        <v>1146</v>
      </c>
      <c r="S369" s="17">
        <v>1063.7</v>
      </c>
      <c r="T369" s="2">
        <v>85.8</v>
      </c>
      <c r="U369" s="2">
        <v>109.9</v>
      </c>
      <c r="V369" s="17">
        <v>3379.2</v>
      </c>
      <c r="W369" s="17">
        <v>3727.4</v>
      </c>
      <c r="X369" s="17">
        <v>116.3</v>
      </c>
      <c r="Y369" s="17">
        <v>98.9</v>
      </c>
      <c r="Z369" s="17">
        <v>1391.3</v>
      </c>
      <c r="AA369" s="17">
        <v>1506.2</v>
      </c>
      <c r="AB369" s="17">
        <v>1406.1</v>
      </c>
      <c r="AC369" s="17">
        <v>1285.8</v>
      </c>
      <c r="AD369" s="17">
        <v>3405.8</v>
      </c>
      <c r="AE369" s="17">
        <v>1544.9</v>
      </c>
      <c r="AF369" s="17">
        <v>3300.8</v>
      </c>
      <c r="AG369" s="17">
        <v>1550.7</v>
      </c>
      <c r="AI369" s="17">
        <v>792.4</v>
      </c>
      <c r="AJ369" s="17">
        <v>4197.3999999999996</v>
      </c>
      <c r="AL369" s="17">
        <v>1263.3</v>
      </c>
      <c r="AM369" s="17">
        <v>3410.4</v>
      </c>
      <c r="AO369" s="17">
        <v>1146</v>
      </c>
      <c r="AP369" s="17">
        <v>1406.1</v>
      </c>
      <c r="AR369" s="17">
        <v>1181</v>
      </c>
      <c r="AS369" s="17">
        <v>1406.1</v>
      </c>
    </row>
    <row r="370" spans="1:45" x14ac:dyDescent="0.35">
      <c r="A370" s="2">
        <v>861.5</v>
      </c>
      <c r="B370" s="2">
        <v>1264.5999999999999</v>
      </c>
      <c r="C370" s="17">
        <v>2955.3</v>
      </c>
      <c r="D370" s="17">
        <v>3008.9</v>
      </c>
      <c r="E370" s="17">
        <v>2955.3</v>
      </c>
      <c r="F370" s="17">
        <v>1611.4</v>
      </c>
      <c r="G370" s="17">
        <v>3008.9</v>
      </c>
      <c r="H370" s="17">
        <v>1611.4</v>
      </c>
      <c r="I370" s="2">
        <v>3194.3</v>
      </c>
      <c r="J370" s="2">
        <v>3743.5</v>
      </c>
      <c r="K370" s="17">
        <v>3346</v>
      </c>
      <c r="L370" s="17">
        <v>3200.6</v>
      </c>
      <c r="M370" s="17">
        <v>3052.7</v>
      </c>
      <c r="N370" s="17">
        <v>3186.2</v>
      </c>
      <c r="O370" s="17">
        <v>2689.6</v>
      </c>
      <c r="P370" s="17">
        <v>3394.6</v>
      </c>
      <c r="R370" s="17">
        <v>2181</v>
      </c>
      <c r="S370" s="17">
        <v>2130.5</v>
      </c>
      <c r="T370" s="2">
        <v>115.6</v>
      </c>
      <c r="U370" s="2">
        <v>110</v>
      </c>
      <c r="V370" s="17">
        <v>3930</v>
      </c>
      <c r="W370" s="17">
        <v>4751</v>
      </c>
      <c r="X370" s="17">
        <v>116.8</v>
      </c>
      <c r="Y370" s="17">
        <v>84.4</v>
      </c>
      <c r="Z370" s="17">
        <v>2184.9</v>
      </c>
      <c r="AA370" s="17">
        <v>2169.4</v>
      </c>
      <c r="AB370" s="17">
        <v>2419.1</v>
      </c>
      <c r="AC370" s="17">
        <v>1983.1</v>
      </c>
      <c r="AD370" s="17">
        <v>3209</v>
      </c>
      <c r="AE370" s="17">
        <v>1533.8</v>
      </c>
      <c r="AF370" s="17">
        <v>2667</v>
      </c>
      <c r="AG370" s="17">
        <v>1549.8</v>
      </c>
      <c r="AI370" s="17">
        <v>1264.5999999999999</v>
      </c>
      <c r="AJ370" s="17">
        <v>3743.5</v>
      </c>
      <c r="AL370" s="17">
        <v>1611.4</v>
      </c>
      <c r="AM370" s="17">
        <v>3394.6</v>
      </c>
      <c r="AO370" s="17">
        <v>2181</v>
      </c>
      <c r="AP370" s="17">
        <v>2419.1</v>
      </c>
      <c r="AR370" s="17">
        <v>2129.6999999999998</v>
      </c>
      <c r="AS370" s="17">
        <v>2419.1</v>
      </c>
    </row>
    <row r="371" spans="1:45" x14ac:dyDescent="0.35">
      <c r="A371" s="2">
        <v>2243.1999999999998</v>
      </c>
      <c r="B371" s="2">
        <v>3076</v>
      </c>
      <c r="C371" s="17">
        <v>3451.4</v>
      </c>
      <c r="D371" s="17">
        <v>3285.8</v>
      </c>
      <c r="E371" s="17">
        <v>3451.4</v>
      </c>
      <c r="F371" s="17">
        <v>2596.4</v>
      </c>
      <c r="G371" s="17">
        <v>3285.8</v>
      </c>
      <c r="H371" s="17">
        <v>2596.4</v>
      </c>
      <c r="I371" s="2">
        <v>2901.5</v>
      </c>
      <c r="J371" s="2">
        <v>3606.1</v>
      </c>
      <c r="K371" s="17">
        <v>2668.9</v>
      </c>
      <c r="L371" s="17">
        <v>3149.3</v>
      </c>
      <c r="M371" s="17">
        <v>3494.2</v>
      </c>
      <c r="N371" s="17">
        <v>3185.5</v>
      </c>
      <c r="O371" s="17">
        <v>3510.2</v>
      </c>
      <c r="P371" s="17">
        <v>3393.4</v>
      </c>
      <c r="R371" s="17">
        <v>6602.8</v>
      </c>
      <c r="S371" s="17">
        <v>6354.4</v>
      </c>
      <c r="T371" s="2">
        <v>125.4</v>
      </c>
      <c r="U371" s="2">
        <v>110.2</v>
      </c>
      <c r="V371" s="17">
        <v>2095.6</v>
      </c>
      <c r="W371" s="17">
        <v>2276.1999999999998</v>
      </c>
      <c r="X371" s="17">
        <v>116.9</v>
      </c>
      <c r="Y371" s="17">
        <v>109.2</v>
      </c>
      <c r="Z371" s="17">
        <v>5440.7</v>
      </c>
      <c r="AA371" s="17">
        <v>5395.9</v>
      </c>
      <c r="AB371" s="17">
        <v>4870.1000000000004</v>
      </c>
      <c r="AC371" s="17">
        <v>4035.8</v>
      </c>
      <c r="AD371" s="17">
        <v>4137.7</v>
      </c>
      <c r="AE371" s="17">
        <v>1530</v>
      </c>
      <c r="AF371" s="17">
        <v>2757.1</v>
      </c>
      <c r="AG371" s="17">
        <v>1544.9</v>
      </c>
      <c r="AI371" s="17">
        <v>3076</v>
      </c>
      <c r="AJ371" s="17">
        <v>3606.1</v>
      </c>
      <c r="AL371" s="17">
        <v>2596.4</v>
      </c>
      <c r="AM371" s="17">
        <v>3393.4</v>
      </c>
      <c r="AO371" s="17">
        <v>6602.8</v>
      </c>
      <c r="AP371" s="17">
        <v>4870.1000000000004</v>
      </c>
      <c r="AR371" s="17">
        <v>5994.3</v>
      </c>
      <c r="AS371" s="17">
        <v>4870.1000000000004</v>
      </c>
    </row>
    <row r="372" spans="1:45" x14ac:dyDescent="0.35">
      <c r="A372" s="2">
        <v>1899</v>
      </c>
      <c r="B372" s="2">
        <v>2536.1</v>
      </c>
      <c r="C372" s="17">
        <v>3424.6</v>
      </c>
      <c r="D372" s="17">
        <v>3402.6</v>
      </c>
      <c r="E372" s="17">
        <v>3424.6</v>
      </c>
      <c r="F372" s="17">
        <v>2377.1999999999998</v>
      </c>
      <c r="G372" s="17">
        <v>3402.6</v>
      </c>
      <c r="H372" s="17">
        <v>2377.1999999999998</v>
      </c>
      <c r="I372" s="2">
        <v>2969.1</v>
      </c>
      <c r="J372" s="2">
        <v>3629.3</v>
      </c>
      <c r="K372" s="17">
        <v>3833.1</v>
      </c>
      <c r="L372" s="17">
        <v>3532.8</v>
      </c>
      <c r="M372" s="17">
        <v>2671.8</v>
      </c>
      <c r="N372" s="17">
        <v>3178.1</v>
      </c>
      <c r="O372" s="17">
        <v>3812.1</v>
      </c>
      <c r="P372" s="17">
        <v>3391</v>
      </c>
      <c r="R372" s="17">
        <v>9063.5</v>
      </c>
      <c r="S372" s="17">
        <v>8535.5</v>
      </c>
      <c r="T372" s="2">
        <v>111.1</v>
      </c>
      <c r="U372" s="2">
        <v>110.3</v>
      </c>
      <c r="V372" s="17">
        <v>3491.7</v>
      </c>
      <c r="W372" s="17">
        <v>4051.5</v>
      </c>
      <c r="X372" s="17">
        <v>117.3</v>
      </c>
      <c r="Y372" s="17">
        <v>104.9</v>
      </c>
      <c r="Z372" s="17">
        <v>9566.6</v>
      </c>
      <c r="AA372" s="17">
        <v>9008.7000000000007</v>
      </c>
      <c r="AB372" s="17">
        <v>8598.1</v>
      </c>
      <c r="AC372" s="17">
        <v>7207.8</v>
      </c>
      <c r="AD372" s="17">
        <v>4670.3999999999996</v>
      </c>
      <c r="AE372" s="17">
        <v>1526.3</v>
      </c>
      <c r="AF372" s="17">
        <v>2981</v>
      </c>
      <c r="AG372" s="17">
        <v>1533.8</v>
      </c>
      <c r="AI372" s="17">
        <v>2536.1</v>
      </c>
      <c r="AJ372" s="17">
        <v>3629.3</v>
      </c>
      <c r="AL372" s="17">
        <v>2377.1999999999998</v>
      </c>
      <c r="AM372" s="17">
        <v>3391</v>
      </c>
      <c r="AO372" s="17">
        <v>9063.5</v>
      </c>
      <c r="AP372" s="17">
        <v>8598.1</v>
      </c>
      <c r="AR372" s="17">
        <v>8375.2999999999993</v>
      </c>
      <c r="AS372" s="17">
        <v>8598.1</v>
      </c>
    </row>
    <row r="373" spans="1:45" x14ac:dyDescent="0.35">
      <c r="A373" s="2">
        <v>2892.4</v>
      </c>
      <c r="B373" s="2">
        <v>3679.8</v>
      </c>
      <c r="C373" s="17">
        <v>5194.8999999999996</v>
      </c>
      <c r="D373" s="17">
        <v>4719.8999999999996</v>
      </c>
      <c r="E373" s="17">
        <v>5194.8999999999996</v>
      </c>
      <c r="F373" s="17">
        <v>3442.7</v>
      </c>
      <c r="G373" s="17">
        <v>4719.8999999999996</v>
      </c>
      <c r="H373" s="17">
        <v>3442.7</v>
      </c>
      <c r="I373" s="2">
        <v>3094.7</v>
      </c>
      <c r="J373" s="2">
        <v>3763</v>
      </c>
      <c r="K373" s="17">
        <v>3076.8</v>
      </c>
      <c r="L373" s="17">
        <v>3303.8</v>
      </c>
      <c r="M373" s="17">
        <v>2901.9</v>
      </c>
      <c r="N373" s="17">
        <v>3174.9</v>
      </c>
      <c r="O373" s="17">
        <v>3836.9</v>
      </c>
      <c r="P373" s="17">
        <v>3375.6</v>
      </c>
      <c r="R373" s="17">
        <v>12784.5</v>
      </c>
      <c r="S373" s="17">
        <v>17660.8</v>
      </c>
      <c r="T373" s="2">
        <v>73.599999999999994</v>
      </c>
      <c r="U373" s="2">
        <v>110.4</v>
      </c>
      <c r="V373" s="17">
        <v>7203.5</v>
      </c>
      <c r="W373" s="17">
        <v>7285</v>
      </c>
      <c r="X373" s="17">
        <v>117.4</v>
      </c>
      <c r="Y373" s="17">
        <v>93.8</v>
      </c>
      <c r="Z373" s="17">
        <v>2604.4</v>
      </c>
      <c r="AA373" s="17">
        <v>2540.1999999999998</v>
      </c>
      <c r="AB373" s="17">
        <v>2346.5</v>
      </c>
      <c r="AC373" s="17">
        <v>2016.5</v>
      </c>
      <c r="AD373" s="17">
        <v>4166.8999999999996</v>
      </c>
      <c r="AE373" s="17">
        <v>1526.1</v>
      </c>
      <c r="AF373" s="17">
        <v>1949.3</v>
      </c>
      <c r="AG373" s="17">
        <v>1530</v>
      </c>
      <c r="AI373" s="17">
        <v>3679.8</v>
      </c>
      <c r="AJ373" s="17">
        <v>3763</v>
      </c>
      <c r="AL373" s="17">
        <v>3442.7</v>
      </c>
      <c r="AM373" s="17">
        <v>3375.6</v>
      </c>
      <c r="AO373" s="17">
        <v>12784.5</v>
      </c>
      <c r="AP373" s="17">
        <v>2346.5</v>
      </c>
      <c r="AR373" s="17">
        <v>15127.9</v>
      </c>
      <c r="AS373" s="17">
        <v>2346.5</v>
      </c>
    </row>
    <row r="374" spans="1:45" x14ac:dyDescent="0.35">
      <c r="A374" s="2">
        <v>808.8</v>
      </c>
      <c r="B374" s="2">
        <v>1356.9</v>
      </c>
      <c r="C374" s="17">
        <v>2653.3</v>
      </c>
      <c r="D374" s="17">
        <v>2671.2</v>
      </c>
      <c r="E374" s="17">
        <v>2653.3</v>
      </c>
      <c r="F374" s="17">
        <v>1751.4</v>
      </c>
      <c r="G374" s="17">
        <v>2671.2</v>
      </c>
      <c r="H374" s="17">
        <v>1751.4</v>
      </c>
      <c r="I374" s="2">
        <v>2920.9</v>
      </c>
      <c r="J374" s="2">
        <v>3708.4</v>
      </c>
      <c r="K374" s="17">
        <v>3676.9</v>
      </c>
      <c r="L374" s="17">
        <v>3329.4</v>
      </c>
      <c r="M374" s="17">
        <v>3310.3</v>
      </c>
      <c r="N374" s="17">
        <v>3171.8</v>
      </c>
      <c r="O374" s="17">
        <v>3143.5</v>
      </c>
      <c r="P374" s="17">
        <v>3348.4</v>
      </c>
      <c r="R374" s="17">
        <v>4223.5</v>
      </c>
      <c r="S374" s="17">
        <v>4090.1</v>
      </c>
      <c r="T374" s="2">
        <v>82</v>
      </c>
      <c r="U374" s="2">
        <v>110.5</v>
      </c>
      <c r="V374" s="17">
        <v>2300.4</v>
      </c>
      <c r="W374" s="17">
        <v>2684.5</v>
      </c>
      <c r="X374" s="17">
        <v>118.4</v>
      </c>
      <c r="Y374" s="17">
        <v>105.3</v>
      </c>
      <c r="Z374" s="17">
        <v>3691</v>
      </c>
      <c r="AA374" s="17">
        <v>4169.2</v>
      </c>
      <c r="AB374" s="17">
        <v>3257.3</v>
      </c>
      <c r="AC374" s="17">
        <v>2923.4</v>
      </c>
      <c r="AD374" s="17">
        <v>2519.4</v>
      </c>
      <c r="AE374" s="17">
        <v>1524.6</v>
      </c>
      <c r="AF374" s="17">
        <v>3742.9</v>
      </c>
      <c r="AG374" s="17">
        <v>1526.3</v>
      </c>
      <c r="AI374" s="17">
        <v>1356.9</v>
      </c>
      <c r="AJ374" s="17">
        <v>3708.4</v>
      </c>
      <c r="AL374" s="17">
        <v>1751.4</v>
      </c>
      <c r="AM374" s="17">
        <v>3348.4</v>
      </c>
      <c r="AO374" s="17">
        <v>4223.5</v>
      </c>
      <c r="AP374" s="17">
        <v>3257.3</v>
      </c>
      <c r="AR374" s="17">
        <v>4924.2</v>
      </c>
      <c r="AS374" s="17">
        <v>3257.3</v>
      </c>
    </row>
    <row r="375" spans="1:45" x14ac:dyDescent="0.35">
      <c r="A375" s="2">
        <v>2427.1</v>
      </c>
      <c r="B375" s="2">
        <v>3036.1</v>
      </c>
      <c r="C375" s="17">
        <v>3436.4</v>
      </c>
      <c r="D375" s="17">
        <v>3362.7</v>
      </c>
      <c r="E375" s="17">
        <v>3436.4</v>
      </c>
      <c r="F375" s="17">
        <v>2433.8000000000002</v>
      </c>
      <c r="G375" s="17">
        <v>3362.7</v>
      </c>
      <c r="H375" s="17">
        <v>2433.8000000000002</v>
      </c>
      <c r="I375" s="2">
        <v>2883.7</v>
      </c>
      <c r="J375" s="2">
        <v>3538</v>
      </c>
      <c r="K375" s="17">
        <v>3312.2</v>
      </c>
      <c r="L375" s="17">
        <v>3533.8</v>
      </c>
      <c r="M375" s="17">
        <v>3391</v>
      </c>
      <c r="N375" s="17">
        <v>3163.6</v>
      </c>
      <c r="O375" s="17">
        <v>3842</v>
      </c>
      <c r="P375" s="17">
        <v>3335.1</v>
      </c>
      <c r="R375" s="17">
        <v>1912.9</v>
      </c>
      <c r="S375" s="17">
        <v>1881.3</v>
      </c>
      <c r="T375" s="2">
        <v>102</v>
      </c>
      <c r="U375" s="2">
        <v>110.5</v>
      </c>
      <c r="V375" s="17">
        <v>12045.7</v>
      </c>
      <c r="W375" s="17">
        <v>9243.5</v>
      </c>
      <c r="X375" s="17">
        <v>119.7</v>
      </c>
      <c r="Y375" s="17">
        <v>110.1</v>
      </c>
      <c r="Z375" s="17">
        <v>1900.6</v>
      </c>
      <c r="AA375" s="17">
        <v>2094.1999999999998</v>
      </c>
      <c r="AB375" s="17">
        <v>2027.9</v>
      </c>
      <c r="AC375" s="17">
        <v>1740.5</v>
      </c>
      <c r="AD375" s="17">
        <v>5711.8</v>
      </c>
      <c r="AE375" s="17">
        <v>1516.7</v>
      </c>
      <c r="AF375" s="17">
        <v>3339.4</v>
      </c>
      <c r="AG375" s="17">
        <v>1526.1</v>
      </c>
      <c r="AI375" s="17">
        <v>3036.1</v>
      </c>
      <c r="AJ375" s="17">
        <v>3538</v>
      </c>
      <c r="AL375" s="17">
        <v>2433.8000000000002</v>
      </c>
      <c r="AM375" s="17">
        <v>3335.1</v>
      </c>
      <c r="AO375" s="17">
        <v>1912.9</v>
      </c>
      <c r="AP375" s="17">
        <v>2027.9</v>
      </c>
      <c r="AR375" s="17">
        <v>1800.8</v>
      </c>
      <c r="AS375" s="17">
        <v>2027.9</v>
      </c>
    </row>
    <row r="376" spans="1:45" x14ac:dyDescent="0.35">
      <c r="A376" s="2">
        <v>552</v>
      </c>
      <c r="B376" s="2">
        <v>950.3</v>
      </c>
      <c r="C376" s="17">
        <v>2613.6</v>
      </c>
      <c r="D376" s="17">
        <v>2443.3000000000002</v>
      </c>
      <c r="E376" s="17">
        <v>2613.6</v>
      </c>
      <c r="F376" s="17">
        <v>1251.7</v>
      </c>
      <c r="G376" s="17">
        <v>2443.3000000000002</v>
      </c>
      <c r="H376" s="17">
        <v>1251.7</v>
      </c>
      <c r="I376" s="2">
        <v>3538.1</v>
      </c>
      <c r="J376" s="2">
        <v>4181.7</v>
      </c>
      <c r="K376" s="17">
        <v>2498.4</v>
      </c>
      <c r="L376" s="17">
        <v>3436.7</v>
      </c>
      <c r="M376" s="17">
        <v>3048.2</v>
      </c>
      <c r="N376" s="17">
        <v>3158.5</v>
      </c>
      <c r="O376" s="17">
        <v>2913.8</v>
      </c>
      <c r="P376" s="17">
        <v>3334.1</v>
      </c>
      <c r="R376" s="17">
        <v>6641.9</v>
      </c>
      <c r="S376" s="17">
        <v>5686.7</v>
      </c>
      <c r="T376" s="2">
        <v>102.5</v>
      </c>
      <c r="U376" s="2">
        <v>110.8</v>
      </c>
      <c r="V376" s="17">
        <v>2442.4</v>
      </c>
      <c r="W376" s="17">
        <v>2722.8</v>
      </c>
      <c r="X376" s="17">
        <v>119.9</v>
      </c>
      <c r="Y376" s="17">
        <v>100</v>
      </c>
      <c r="Z376" s="17">
        <v>4141.8999999999996</v>
      </c>
      <c r="AA376" s="17">
        <v>3640</v>
      </c>
      <c r="AB376" s="17">
        <v>3044.5</v>
      </c>
      <c r="AC376" s="17">
        <v>2318.6</v>
      </c>
      <c r="AD376" s="17">
        <v>2948.7</v>
      </c>
      <c r="AE376" s="17">
        <v>1503.5</v>
      </c>
      <c r="AF376" s="17">
        <v>2091.3000000000002</v>
      </c>
      <c r="AG376" s="17">
        <v>1524.6</v>
      </c>
      <c r="AI376" s="17">
        <v>950.3</v>
      </c>
      <c r="AJ376" s="17">
        <v>4181.7</v>
      </c>
      <c r="AL376" s="17">
        <v>1251.7</v>
      </c>
      <c r="AM376" s="17">
        <v>3334.1</v>
      </c>
      <c r="AO376" s="17">
        <v>6641.9</v>
      </c>
      <c r="AP376" s="17">
        <v>3044.5</v>
      </c>
      <c r="AR376" s="17">
        <v>4570.1000000000004</v>
      </c>
      <c r="AS376" s="17">
        <v>3044.5</v>
      </c>
    </row>
    <row r="377" spans="1:45" x14ac:dyDescent="0.35">
      <c r="A377" s="2">
        <v>558.20000000000005</v>
      </c>
      <c r="B377" s="2">
        <v>716.5</v>
      </c>
      <c r="C377" s="17">
        <v>1651</v>
      </c>
      <c r="D377" s="17">
        <v>1484.2</v>
      </c>
      <c r="E377" s="17">
        <v>1651</v>
      </c>
      <c r="F377" s="17">
        <v>1001.7</v>
      </c>
      <c r="G377" s="17">
        <v>1484.2</v>
      </c>
      <c r="H377" s="17">
        <v>1001.7</v>
      </c>
      <c r="I377" s="2">
        <v>2847.4</v>
      </c>
      <c r="J377" s="2">
        <v>3529.8</v>
      </c>
      <c r="K377" s="17">
        <v>2656.6</v>
      </c>
      <c r="L377" s="17">
        <v>2441.1999999999998</v>
      </c>
      <c r="M377" s="17">
        <v>1211.3</v>
      </c>
      <c r="N377" s="17">
        <v>3152.2</v>
      </c>
      <c r="O377" s="17">
        <v>3236.7</v>
      </c>
      <c r="P377" s="17">
        <v>3329.4</v>
      </c>
      <c r="R377" s="17">
        <v>3273.6</v>
      </c>
      <c r="S377" s="17">
        <v>3035</v>
      </c>
      <c r="T377" s="2">
        <v>90.8</v>
      </c>
      <c r="U377" s="2">
        <v>111.2</v>
      </c>
      <c r="V377" s="17">
        <v>1461.7</v>
      </c>
      <c r="W377" s="17">
        <v>2185.6</v>
      </c>
      <c r="X377" s="17">
        <v>120.2</v>
      </c>
      <c r="Y377" s="17">
        <v>131.30000000000001</v>
      </c>
      <c r="Z377" s="17">
        <v>2419.4</v>
      </c>
      <c r="AA377" s="17">
        <v>2592.8000000000002</v>
      </c>
      <c r="AB377" s="17">
        <v>2551.5</v>
      </c>
      <c r="AC377" s="17">
        <v>2073.1999999999998</v>
      </c>
      <c r="AD377" s="17">
        <v>1129.5</v>
      </c>
      <c r="AE377" s="17">
        <v>1497.4</v>
      </c>
      <c r="AF377" s="17">
        <v>5015.5</v>
      </c>
      <c r="AG377" s="17">
        <v>1516.7</v>
      </c>
      <c r="AI377" s="17">
        <v>716.5</v>
      </c>
      <c r="AJ377" s="17">
        <v>3529.8</v>
      </c>
      <c r="AL377" s="17">
        <v>1001.7</v>
      </c>
      <c r="AM377" s="17">
        <v>3329.4</v>
      </c>
      <c r="AO377" s="17">
        <v>3273.6</v>
      </c>
      <c r="AP377" s="17">
        <v>2551.5</v>
      </c>
      <c r="AR377" s="17">
        <v>2928.6</v>
      </c>
      <c r="AS377" s="17">
        <v>2551.5</v>
      </c>
    </row>
    <row r="378" spans="1:45" x14ac:dyDescent="0.35">
      <c r="A378" s="2">
        <v>123.3</v>
      </c>
      <c r="B378" s="2">
        <v>226.4</v>
      </c>
      <c r="C378" s="17">
        <v>1596.9</v>
      </c>
      <c r="D378" s="17">
        <v>1690</v>
      </c>
      <c r="E378" s="17">
        <v>1596.9</v>
      </c>
      <c r="F378" s="17">
        <v>576.20000000000005</v>
      </c>
      <c r="G378" s="17">
        <v>1690</v>
      </c>
      <c r="H378" s="17">
        <v>576.20000000000005</v>
      </c>
      <c r="I378" s="2">
        <v>2859.7</v>
      </c>
      <c r="J378" s="2">
        <v>3332.6</v>
      </c>
      <c r="K378" s="17">
        <v>3437.4</v>
      </c>
      <c r="L378" s="17">
        <v>3296.8</v>
      </c>
      <c r="M378" s="17">
        <v>2447.1999999999998</v>
      </c>
      <c r="N378" s="17">
        <v>3138.6</v>
      </c>
      <c r="O378" s="17">
        <v>2810.8</v>
      </c>
      <c r="P378" s="17">
        <v>3325.6</v>
      </c>
      <c r="R378" s="17">
        <v>3856.7</v>
      </c>
      <c r="S378" s="17">
        <v>4048</v>
      </c>
      <c r="T378" s="2">
        <v>115.4</v>
      </c>
      <c r="U378" s="2">
        <v>111.9</v>
      </c>
      <c r="V378" s="17">
        <v>4375.3</v>
      </c>
      <c r="W378" s="17">
        <v>5178.2</v>
      </c>
      <c r="X378" s="17">
        <v>120.8</v>
      </c>
      <c r="Y378" s="17">
        <v>100.6</v>
      </c>
      <c r="Z378" s="17">
        <v>3059.3</v>
      </c>
      <c r="AA378" s="17">
        <v>3342.1</v>
      </c>
      <c r="AB378" s="17">
        <v>3043</v>
      </c>
      <c r="AC378" s="17">
        <v>2630.1</v>
      </c>
      <c r="AD378" s="17">
        <v>2927.9</v>
      </c>
      <c r="AE378" s="17">
        <v>1491.4</v>
      </c>
      <c r="AF378" s="17">
        <v>2522.4</v>
      </c>
      <c r="AG378" s="17">
        <v>1503.5</v>
      </c>
      <c r="AI378" s="17">
        <v>226.4</v>
      </c>
      <c r="AJ378" s="17">
        <v>3332.6</v>
      </c>
      <c r="AL378" s="17">
        <v>576.20000000000005</v>
      </c>
      <c r="AM378" s="17">
        <v>3325.6</v>
      </c>
      <c r="AO378" s="17">
        <v>3856.7</v>
      </c>
      <c r="AP378" s="17">
        <v>3043</v>
      </c>
      <c r="AR378" s="17">
        <v>6149.5</v>
      </c>
      <c r="AS378" s="17">
        <v>3043</v>
      </c>
    </row>
    <row r="379" spans="1:45" x14ac:dyDescent="0.35">
      <c r="A379" s="2">
        <v>1019.7</v>
      </c>
      <c r="B379" s="2">
        <v>1866.5</v>
      </c>
      <c r="C379" s="17">
        <v>3653.6</v>
      </c>
      <c r="D379" s="17">
        <v>3861.1</v>
      </c>
      <c r="E379" s="17">
        <v>3653.6</v>
      </c>
      <c r="F379" s="17">
        <v>2675</v>
      </c>
      <c r="G379" s="17">
        <v>3861.1</v>
      </c>
      <c r="H379" s="17">
        <v>2675</v>
      </c>
      <c r="I379" s="2">
        <v>2418.6</v>
      </c>
      <c r="J379" s="2">
        <v>3071.7</v>
      </c>
      <c r="K379" s="17">
        <v>2121.6</v>
      </c>
      <c r="L379" s="17">
        <v>3081.2</v>
      </c>
      <c r="M379" s="17">
        <v>2939.4</v>
      </c>
      <c r="N379" s="17">
        <v>3138.1</v>
      </c>
      <c r="O379" s="17">
        <v>2661.4</v>
      </c>
      <c r="P379" s="17">
        <v>3305.7</v>
      </c>
      <c r="R379" s="17">
        <v>5213.8</v>
      </c>
      <c r="S379" s="17">
        <v>5026.8999999999996</v>
      </c>
      <c r="T379" s="2">
        <v>79.2</v>
      </c>
      <c r="U379" s="2">
        <v>112.4</v>
      </c>
      <c r="V379" s="17">
        <v>3614.4</v>
      </c>
      <c r="W379" s="17">
        <v>4758.8</v>
      </c>
      <c r="X379" s="17">
        <v>123.8</v>
      </c>
      <c r="Y379" s="17">
        <v>105</v>
      </c>
      <c r="Z379" s="17">
        <v>5334.8</v>
      </c>
      <c r="AA379" s="17">
        <v>5284.2</v>
      </c>
      <c r="AB379" s="17">
        <v>4820.3</v>
      </c>
      <c r="AC379" s="17">
        <v>4070</v>
      </c>
      <c r="AD379" s="17">
        <v>4170.6000000000004</v>
      </c>
      <c r="AE379" s="17">
        <v>1486.8</v>
      </c>
      <c r="AF379" s="17">
        <v>1195.7</v>
      </c>
      <c r="AG379" s="17">
        <v>1497.4</v>
      </c>
      <c r="AI379" s="17">
        <v>1866.5</v>
      </c>
      <c r="AJ379" s="17">
        <v>3071.7</v>
      </c>
      <c r="AL379" s="17">
        <v>2675</v>
      </c>
      <c r="AM379" s="17">
        <v>3305.7</v>
      </c>
      <c r="AO379" s="17">
        <v>5213.8</v>
      </c>
      <c r="AP379" s="17">
        <v>4820.3</v>
      </c>
      <c r="AR379" s="17">
        <v>4740.8</v>
      </c>
      <c r="AS379" s="17">
        <v>4820.3</v>
      </c>
    </row>
    <row r="380" spans="1:45" x14ac:dyDescent="0.35">
      <c r="A380" s="2">
        <v>2630.3</v>
      </c>
      <c r="B380" s="2">
        <v>2936.6</v>
      </c>
      <c r="C380" s="17">
        <v>3322.5</v>
      </c>
      <c r="D380" s="17">
        <v>3205.9</v>
      </c>
      <c r="E380" s="17">
        <v>3322.5</v>
      </c>
      <c r="F380" s="17">
        <v>2349.3000000000002</v>
      </c>
      <c r="G380" s="17">
        <v>3205.9</v>
      </c>
      <c r="H380" s="17">
        <v>2349.3000000000002</v>
      </c>
      <c r="I380" s="2">
        <v>2901.1</v>
      </c>
      <c r="J380" s="2">
        <v>3547.5</v>
      </c>
      <c r="K380" s="17">
        <v>3052.7</v>
      </c>
      <c r="L380" s="17">
        <v>3296.2</v>
      </c>
      <c r="M380" s="17">
        <v>1640.8</v>
      </c>
      <c r="N380" s="17">
        <v>3112.7</v>
      </c>
      <c r="O380" s="17">
        <v>3514.1</v>
      </c>
      <c r="P380" s="17">
        <v>3293.8</v>
      </c>
      <c r="R380" s="17">
        <v>2512.4</v>
      </c>
      <c r="S380" s="17">
        <v>2227.3000000000002</v>
      </c>
      <c r="T380" s="2">
        <v>119.1</v>
      </c>
      <c r="U380" s="2">
        <v>113.5</v>
      </c>
      <c r="V380" s="17">
        <v>2142.4</v>
      </c>
      <c r="W380" s="17">
        <v>2515.8000000000002</v>
      </c>
      <c r="X380" s="17">
        <v>124.2</v>
      </c>
      <c r="Y380" s="17">
        <v>122.5</v>
      </c>
      <c r="Z380" s="17">
        <v>2289.6999999999998</v>
      </c>
      <c r="AA380" s="17">
        <v>2607</v>
      </c>
      <c r="AB380" s="17">
        <v>2457.5</v>
      </c>
      <c r="AC380" s="17">
        <v>2166.9</v>
      </c>
      <c r="AD380" s="17">
        <v>2071.5</v>
      </c>
      <c r="AE380" s="17">
        <v>1480.3</v>
      </c>
      <c r="AF380" s="17">
        <v>2616.8000000000002</v>
      </c>
      <c r="AG380" s="17">
        <v>1491.4</v>
      </c>
      <c r="AI380" s="17">
        <v>2936.6</v>
      </c>
      <c r="AJ380" s="17">
        <v>3547.5</v>
      </c>
      <c r="AL380" s="17">
        <v>2349.3000000000002</v>
      </c>
      <c r="AM380" s="17">
        <v>3293.8</v>
      </c>
      <c r="AO380" s="17">
        <v>2512.4</v>
      </c>
      <c r="AP380" s="17">
        <v>2457.5</v>
      </c>
      <c r="AR380" s="17">
        <v>2755.2</v>
      </c>
      <c r="AS380" s="17">
        <v>2457.5</v>
      </c>
    </row>
    <row r="381" spans="1:45" x14ac:dyDescent="0.35">
      <c r="A381" s="2">
        <v>2042.8</v>
      </c>
      <c r="B381" s="2">
        <v>2355.8000000000002</v>
      </c>
      <c r="C381" s="17">
        <v>2580.3000000000002</v>
      </c>
      <c r="D381" s="17">
        <v>2564.6999999999998</v>
      </c>
      <c r="E381" s="17">
        <v>2580.3000000000002</v>
      </c>
      <c r="F381" s="17">
        <v>2265.1999999999998</v>
      </c>
      <c r="G381" s="17">
        <v>2564.6999999999998</v>
      </c>
      <c r="H381" s="17">
        <v>2265.1999999999998</v>
      </c>
      <c r="I381" s="2">
        <v>2705</v>
      </c>
      <c r="J381" s="2">
        <v>3297.3</v>
      </c>
      <c r="K381" s="17">
        <v>3494.2</v>
      </c>
      <c r="L381" s="17">
        <v>3411.2</v>
      </c>
      <c r="M381" s="17">
        <v>3537.6</v>
      </c>
      <c r="N381" s="17">
        <v>3108.4</v>
      </c>
      <c r="O381" s="17">
        <v>3200.6</v>
      </c>
      <c r="P381" s="17">
        <v>3293.6</v>
      </c>
      <c r="R381" s="17">
        <v>4261.1000000000004</v>
      </c>
      <c r="S381" s="17">
        <v>4172.5</v>
      </c>
      <c r="T381" s="2">
        <v>130.9</v>
      </c>
      <c r="U381" s="2">
        <v>113.8</v>
      </c>
      <c r="V381" s="17">
        <v>5000.8999999999996</v>
      </c>
      <c r="W381" s="17">
        <v>5266.2</v>
      </c>
      <c r="X381" s="17">
        <v>124.5</v>
      </c>
      <c r="Y381" s="17">
        <v>87.2</v>
      </c>
      <c r="Z381" s="17">
        <v>4425.2</v>
      </c>
      <c r="AA381" s="17">
        <v>4574.1000000000004</v>
      </c>
      <c r="AB381" s="17">
        <v>4274.6000000000004</v>
      </c>
      <c r="AC381" s="17">
        <v>3598.4</v>
      </c>
      <c r="AD381" s="17">
        <v>3355.4</v>
      </c>
      <c r="AE381" s="17">
        <v>1476.7</v>
      </c>
      <c r="AF381" s="17">
        <v>3510.6</v>
      </c>
      <c r="AG381" s="17">
        <v>1486.8</v>
      </c>
      <c r="AI381" s="17">
        <v>2355.8000000000002</v>
      </c>
      <c r="AJ381" s="17">
        <v>3297.3</v>
      </c>
      <c r="AL381" s="17">
        <v>2265.1999999999998</v>
      </c>
      <c r="AM381" s="17">
        <v>3293.6</v>
      </c>
      <c r="AO381" s="17">
        <v>4261.1000000000004</v>
      </c>
      <c r="AP381" s="17">
        <v>4274.6000000000004</v>
      </c>
      <c r="AR381" s="17">
        <v>3936.7</v>
      </c>
      <c r="AS381" s="17">
        <v>4274.6000000000004</v>
      </c>
    </row>
    <row r="382" spans="1:45" x14ac:dyDescent="0.35">
      <c r="A382" s="2">
        <v>972.3</v>
      </c>
      <c r="B382" s="2">
        <v>1482.7</v>
      </c>
      <c r="C382" s="17">
        <v>2456.5</v>
      </c>
      <c r="D382" s="17">
        <v>2409.5</v>
      </c>
      <c r="E382" s="17">
        <v>2456.5</v>
      </c>
      <c r="F382" s="17">
        <v>1669.9</v>
      </c>
      <c r="G382" s="17">
        <v>2409.5</v>
      </c>
      <c r="H382" s="17">
        <v>1669.9</v>
      </c>
      <c r="I382" s="2">
        <v>2824.2</v>
      </c>
      <c r="J382" s="2">
        <v>3351.9</v>
      </c>
      <c r="K382" s="17">
        <v>2671.8</v>
      </c>
      <c r="L382" s="17">
        <v>3260.3</v>
      </c>
      <c r="M382" s="17">
        <v>3015.6</v>
      </c>
      <c r="N382" s="17">
        <v>3090.7</v>
      </c>
      <c r="O382" s="17">
        <v>3149.3</v>
      </c>
      <c r="P382" s="17">
        <v>3286.8</v>
      </c>
      <c r="R382" s="17">
        <v>7878</v>
      </c>
      <c r="S382" s="17">
        <v>7804.1</v>
      </c>
      <c r="T382" s="2">
        <v>92.7</v>
      </c>
      <c r="U382" s="2">
        <v>113.9</v>
      </c>
      <c r="V382" s="17">
        <v>2345.4</v>
      </c>
      <c r="W382" s="17">
        <v>2909.6</v>
      </c>
      <c r="X382" s="17">
        <v>124.9</v>
      </c>
      <c r="Y382" s="17">
        <v>111.1</v>
      </c>
      <c r="Z382" s="17">
        <v>4158.8999999999996</v>
      </c>
      <c r="AA382" s="17">
        <v>4249.6000000000004</v>
      </c>
      <c r="AB382" s="17">
        <v>3832.8</v>
      </c>
      <c r="AC382" s="17">
        <v>3300.8</v>
      </c>
      <c r="AD382" s="17">
        <v>4539.3999999999996</v>
      </c>
      <c r="AE382" s="17">
        <v>1471.7</v>
      </c>
      <c r="AF382" s="17">
        <v>1705.1</v>
      </c>
      <c r="AG382" s="17">
        <v>1480.3</v>
      </c>
      <c r="AI382" s="17">
        <v>1482.7</v>
      </c>
      <c r="AJ382" s="17">
        <v>3351.9</v>
      </c>
      <c r="AL382" s="17">
        <v>1669.9</v>
      </c>
      <c r="AM382" s="17">
        <v>3286.8</v>
      </c>
      <c r="AO382" s="17">
        <v>7878</v>
      </c>
      <c r="AP382" s="17">
        <v>3832.8</v>
      </c>
      <c r="AR382" s="17">
        <v>8674.7000000000007</v>
      </c>
      <c r="AS382" s="17">
        <v>3832.8</v>
      </c>
    </row>
    <row r="383" spans="1:45" x14ac:dyDescent="0.35">
      <c r="A383" s="2">
        <v>2250.9</v>
      </c>
      <c r="B383" s="2">
        <v>3148.9</v>
      </c>
      <c r="C383" s="17">
        <v>3697.3</v>
      </c>
      <c r="D383" s="17">
        <v>3510.4</v>
      </c>
      <c r="E383" s="17">
        <v>3697.3</v>
      </c>
      <c r="F383" s="17">
        <v>2515.1</v>
      </c>
      <c r="G383" s="17">
        <v>3510.4</v>
      </c>
      <c r="H383" s="17">
        <v>2515.1</v>
      </c>
      <c r="I383" s="2">
        <v>2851.7</v>
      </c>
      <c r="J383" s="2">
        <v>3513.9</v>
      </c>
      <c r="K383" s="17">
        <v>2901.9</v>
      </c>
      <c r="L383" s="17">
        <v>3259.6</v>
      </c>
      <c r="M383" s="17">
        <v>2704.7</v>
      </c>
      <c r="N383" s="17">
        <v>3087.2</v>
      </c>
      <c r="O383" s="17">
        <v>3532.8</v>
      </c>
      <c r="P383" s="17">
        <v>3283.6</v>
      </c>
      <c r="R383" s="17">
        <v>2782.1</v>
      </c>
      <c r="S383" s="17">
        <v>2750.3</v>
      </c>
      <c r="T383" s="2">
        <v>106.9</v>
      </c>
      <c r="U383" s="2">
        <v>114.2</v>
      </c>
      <c r="V383" s="17">
        <v>683.1</v>
      </c>
      <c r="W383" s="17">
        <v>1067</v>
      </c>
      <c r="X383" s="17">
        <v>125.7</v>
      </c>
      <c r="Y383" s="17">
        <v>132</v>
      </c>
      <c r="Z383" s="17">
        <v>3047.9</v>
      </c>
      <c r="AA383" s="17">
        <v>3101.5</v>
      </c>
      <c r="AB383" s="17">
        <v>3146.4</v>
      </c>
      <c r="AC383" s="17">
        <v>2667</v>
      </c>
      <c r="AD383" s="17">
        <v>7174</v>
      </c>
      <c r="AE383" s="17">
        <v>1470.1</v>
      </c>
      <c r="AF383" s="17">
        <v>2625</v>
      </c>
      <c r="AG383" s="17">
        <v>1476.7</v>
      </c>
      <c r="AI383" s="17">
        <v>3148.9</v>
      </c>
      <c r="AJ383" s="17">
        <v>3513.9</v>
      </c>
      <c r="AL383" s="17">
        <v>2515.1</v>
      </c>
      <c r="AM383" s="17">
        <v>3283.6</v>
      </c>
      <c r="AO383" s="17">
        <v>2782.1</v>
      </c>
      <c r="AP383" s="17">
        <v>3146.4</v>
      </c>
      <c r="AR383" s="17">
        <v>2752.6</v>
      </c>
      <c r="AS383" s="17">
        <v>3146.4</v>
      </c>
    </row>
    <row r="384" spans="1:45" x14ac:dyDescent="0.35">
      <c r="A384" s="2">
        <v>2517.3000000000002</v>
      </c>
      <c r="B384" s="2">
        <v>3291.1</v>
      </c>
      <c r="C384" s="17">
        <v>4033.9</v>
      </c>
      <c r="D384" s="17">
        <v>3917.4</v>
      </c>
      <c r="E384" s="17">
        <v>4033.9</v>
      </c>
      <c r="F384" s="17">
        <v>2736.2</v>
      </c>
      <c r="G384" s="17">
        <v>3917.4</v>
      </c>
      <c r="H384" s="17">
        <v>2736.2</v>
      </c>
      <c r="I384" s="2">
        <v>3184.1</v>
      </c>
      <c r="J384" s="2">
        <v>3898.7</v>
      </c>
      <c r="K384" s="17">
        <v>3310.3</v>
      </c>
      <c r="L384" s="17">
        <v>3460.8</v>
      </c>
      <c r="M384" s="17">
        <v>3303.9</v>
      </c>
      <c r="N384" s="17">
        <v>3078.2</v>
      </c>
      <c r="O384" s="17">
        <v>3303.8</v>
      </c>
      <c r="P384" s="17">
        <v>3263.1</v>
      </c>
      <c r="R384" s="17">
        <v>10894</v>
      </c>
      <c r="S384" s="17">
        <v>12806.6</v>
      </c>
      <c r="T384" s="2">
        <v>99.1</v>
      </c>
      <c r="U384" s="2">
        <v>114.8</v>
      </c>
      <c r="V384" s="17">
        <v>4104.8999999999996</v>
      </c>
      <c r="W384" s="17">
        <v>4527</v>
      </c>
      <c r="X384" s="17">
        <v>126</v>
      </c>
      <c r="Y384" s="17">
        <v>113.8</v>
      </c>
      <c r="Z384" s="17">
        <v>4321.2</v>
      </c>
      <c r="AA384" s="17">
        <v>4382.3</v>
      </c>
      <c r="AB384" s="17">
        <v>3405.8</v>
      </c>
      <c r="AC384" s="17">
        <v>2757.1</v>
      </c>
      <c r="AD384" s="17">
        <v>2027</v>
      </c>
      <c r="AE384" s="17">
        <v>1464.6</v>
      </c>
      <c r="AF384" s="17">
        <v>3805.9</v>
      </c>
      <c r="AG384" s="17">
        <v>1471.7</v>
      </c>
      <c r="AI384" s="17">
        <v>3291.1</v>
      </c>
      <c r="AJ384" s="17">
        <v>3898.7</v>
      </c>
      <c r="AL384" s="17">
        <v>2736.2</v>
      </c>
      <c r="AM384" s="17">
        <v>3263.1</v>
      </c>
      <c r="AO384" s="17">
        <v>10894</v>
      </c>
      <c r="AP384" s="17">
        <v>3405.8</v>
      </c>
      <c r="AR384" s="17">
        <v>10742.4</v>
      </c>
      <c r="AS384" s="17">
        <v>3405.8</v>
      </c>
    </row>
    <row r="385" spans="1:45" x14ac:dyDescent="0.35">
      <c r="A385" s="2">
        <v>2489.6</v>
      </c>
      <c r="B385" s="2">
        <v>2967.8</v>
      </c>
      <c r="C385" s="17">
        <v>3278.7</v>
      </c>
      <c r="D385" s="17">
        <v>3293.3</v>
      </c>
      <c r="E385" s="17">
        <v>3278.7</v>
      </c>
      <c r="F385" s="17">
        <v>2415.9</v>
      </c>
      <c r="G385" s="17">
        <v>3293.3</v>
      </c>
      <c r="H385" s="17">
        <v>2415.9</v>
      </c>
      <c r="I385" s="2">
        <v>2782.1</v>
      </c>
      <c r="J385" s="2">
        <v>3433</v>
      </c>
      <c r="K385" s="17">
        <v>3391</v>
      </c>
      <c r="L385" s="17">
        <v>3315.8</v>
      </c>
      <c r="M385" s="17">
        <v>3332.8</v>
      </c>
      <c r="N385" s="17">
        <v>3077.6</v>
      </c>
      <c r="O385" s="17">
        <v>3329.4</v>
      </c>
      <c r="P385" s="17">
        <v>3261.1</v>
      </c>
      <c r="R385" s="17">
        <v>2762</v>
      </c>
      <c r="S385" s="17">
        <v>2743.7</v>
      </c>
      <c r="T385" s="2">
        <v>152.80000000000001</v>
      </c>
      <c r="U385" s="2">
        <v>115.2</v>
      </c>
      <c r="V385" s="17">
        <v>17830.2</v>
      </c>
      <c r="W385" s="17">
        <v>14412</v>
      </c>
      <c r="X385" s="17">
        <v>126.5</v>
      </c>
      <c r="Y385" s="17">
        <v>102.4</v>
      </c>
      <c r="Z385" s="17">
        <v>3202.1</v>
      </c>
      <c r="AA385" s="17">
        <v>3428.6</v>
      </c>
      <c r="AB385" s="17">
        <v>3209</v>
      </c>
      <c r="AC385" s="17">
        <v>2981</v>
      </c>
      <c r="AD385" s="17">
        <v>4297.5</v>
      </c>
      <c r="AE385" s="17">
        <v>1463.2</v>
      </c>
      <c r="AF385" s="17">
        <v>5785.3</v>
      </c>
      <c r="AG385" s="17">
        <v>1470.1</v>
      </c>
      <c r="AI385" s="17">
        <v>2967.8</v>
      </c>
      <c r="AJ385" s="17">
        <v>3433</v>
      </c>
      <c r="AL385" s="17">
        <v>2415.9</v>
      </c>
      <c r="AM385" s="17">
        <v>3261.1</v>
      </c>
      <c r="AO385" s="17">
        <v>2762</v>
      </c>
      <c r="AP385" s="17">
        <v>3209</v>
      </c>
      <c r="AR385" s="17">
        <v>3314.2</v>
      </c>
      <c r="AS385" s="17">
        <v>3209</v>
      </c>
    </row>
    <row r="386" spans="1:45" x14ac:dyDescent="0.35">
      <c r="A386" s="2">
        <v>1369</v>
      </c>
      <c r="B386" s="2">
        <v>2111.5</v>
      </c>
      <c r="C386" s="17">
        <v>3021.9</v>
      </c>
      <c r="D386" s="17">
        <v>2934.4</v>
      </c>
      <c r="E386" s="17">
        <v>3021.9</v>
      </c>
      <c r="F386" s="17">
        <v>2114.9</v>
      </c>
      <c r="G386" s="17">
        <v>2934.4</v>
      </c>
      <c r="H386" s="17">
        <v>2114.9</v>
      </c>
      <c r="I386" s="2">
        <v>2718.9</v>
      </c>
      <c r="J386" s="2">
        <v>3272.1</v>
      </c>
      <c r="K386" s="17">
        <v>3048.2</v>
      </c>
      <c r="L386" s="17">
        <v>3405.1</v>
      </c>
      <c r="M386" s="17">
        <v>3278.9</v>
      </c>
      <c r="N386" s="17">
        <v>3075.8</v>
      </c>
      <c r="O386" s="17">
        <v>3533.8</v>
      </c>
      <c r="P386" s="17">
        <v>3240.2</v>
      </c>
      <c r="R386" s="17">
        <v>3112.7</v>
      </c>
      <c r="S386" s="17">
        <v>3699.9</v>
      </c>
      <c r="T386" s="2">
        <v>78.400000000000006</v>
      </c>
      <c r="U386" s="2">
        <v>115.3</v>
      </c>
      <c r="V386" s="17">
        <v>5188.2</v>
      </c>
      <c r="W386" s="17">
        <v>4979.2</v>
      </c>
      <c r="X386" s="17">
        <v>126.6</v>
      </c>
      <c r="Y386" s="17">
        <v>118.6</v>
      </c>
      <c r="Z386" s="17">
        <v>3283.7</v>
      </c>
      <c r="AA386" s="17">
        <v>3361.4</v>
      </c>
      <c r="AB386" s="17">
        <v>4137.7</v>
      </c>
      <c r="AC386" s="17">
        <v>1949.3</v>
      </c>
      <c r="AD386" s="17">
        <v>654</v>
      </c>
      <c r="AE386" s="17">
        <v>1463</v>
      </c>
      <c r="AF386" s="17">
        <v>1654</v>
      </c>
      <c r="AG386" s="17">
        <v>1464.6</v>
      </c>
      <c r="AI386" s="17">
        <v>2111.5</v>
      </c>
      <c r="AJ386" s="17">
        <v>3272.1</v>
      </c>
      <c r="AL386" s="17">
        <v>2114.9</v>
      </c>
      <c r="AM386" s="17">
        <v>3240.2</v>
      </c>
      <c r="AO386" s="17">
        <v>3112.7</v>
      </c>
      <c r="AP386" s="17">
        <v>4137.7</v>
      </c>
      <c r="AR386" s="17">
        <v>9075.6</v>
      </c>
      <c r="AS386" s="17">
        <v>4137.7</v>
      </c>
    </row>
    <row r="387" spans="1:45" x14ac:dyDescent="0.35">
      <c r="A387" s="2">
        <v>1460.3</v>
      </c>
      <c r="B387" s="2">
        <v>2130.4</v>
      </c>
      <c r="C387" s="17">
        <v>4708.3</v>
      </c>
      <c r="D387" s="17">
        <v>4655.3</v>
      </c>
      <c r="E387" s="17">
        <v>4708.3</v>
      </c>
      <c r="F387" s="17">
        <v>2638.5</v>
      </c>
      <c r="G387" s="17">
        <v>4655.3</v>
      </c>
      <c r="H387" s="17">
        <v>2638.5</v>
      </c>
      <c r="I387" s="2">
        <v>3215.8</v>
      </c>
      <c r="J387" s="2">
        <v>3799.5</v>
      </c>
      <c r="K387" s="17">
        <v>1211.3</v>
      </c>
      <c r="L387" s="17">
        <v>2114.4</v>
      </c>
      <c r="M387" s="17">
        <v>2342.4</v>
      </c>
      <c r="N387" s="17">
        <v>3074.8</v>
      </c>
      <c r="O387" s="17">
        <v>3436.7</v>
      </c>
      <c r="P387" s="17">
        <v>3239.1</v>
      </c>
      <c r="R387" s="17">
        <v>5688</v>
      </c>
      <c r="S387" s="17">
        <v>5393.8</v>
      </c>
      <c r="T387" s="2">
        <v>61.3</v>
      </c>
      <c r="U387" s="2">
        <v>116.2</v>
      </c>
      <c r="V387" s="17">
        <v>2444.1999999999998</v>
      </c>
      <c r="W387" s="17">
        <v>2956.8</v>
      </c>
      <c r="X387" s="17">
        <v>126.9</v>
      </c>
      <c r="Y387" s="17">
        <v>111.4</v>
      </c>
      <c r="Z387" s="17">
        <v>4762.5</v>
      </c>
      <c r="AA387" s="17">
        <v>4780.6000000000004</v>
      </c>
      <c r="AB387" s="17">
        <v>4670.3999999999996</v>
      </c>
      <c r="AC387" s="17">
        <v>3742.9</v>
      </c>
      <c r="AD387" s="17">
        <v>2447.9</v>
      </c>
      <c r="AE387" s="17">
        <v>1457.5</v>
      </c>
      <c r="AF387" s="17">
        <v>3690.4</v>
      </c>
      <c r="AG387" s="17">
        <v>1463.2</v>
      </c>
      <c r="AI387" s="17">
        <v>2130.4</v>
      </c>
      <c r="AJ387" s="17">
        <v>3799.5</v>
      </c>
      <c r="AL387" s="17">
        <v>2638.5</v>
      </c>
      <c r="AM387" s="17">
        <v>3239.1</v>
      </c>
      <c r="AO387" s="17">
        <v>5688</v>
      </c>
      <c r="AP387" s="17">
        <v>4670.3999999999996</v>
      </c>
      <c r="AR387" s="17">
        <v>4863.2</v>
      </c>
      <c r="AS387" s="17">
        <v>4670.3999999999996</v>
      </c>
    </row>
    <row r="388" spans="1:45" x14ac:dyDescent="0.35">
      <c r="A388" s="2">
        <v>1599.1</v>
      </c>
      <c r="B388" s="2">
        <v>2007.4</v>
      </c>
      <c r="C388" s="17">
        <v>1939.1</v>
      </c>
      <c r="D388" s="17">
        <v>1963.1</v>
      </c>
      <c r="E388" s="17">
        <v>1939.1</v>
      </c>
      <c r="F388" s="17">
        <v>1985.4</v>
      </c>
      <c r="G388" s="17">
        <v>1963.1</v>
      </c>
      <c r="H388" s="17">
        <v>1985.4</v>
      </c>
      <c r="I388" s="2">
        <v>2342.1</v>
      </c>
      <c r="J388" s="2">
        <v>3139.7</v>
      </c>
      <c r="K388" s="17">
        <v>2447.1999999999998</v>
      </c>
      <c r="L388" s="17">
        <v>3222</v>
      </c>
      <c r="M388" s="17">
        <v>3067.2</v>
      </c>
      <c r="N388" s="17">
        <v>3072.9</v>
      </c>
      <c r="O388" s="17">
        <v>2441.1999999999998</v>
      </c>
      <c r="P388" s="17">
        <v>3238.9</v>
      </c>
      <c r="R388" s="17">
        <v>4903</v>
      </c>
      <c r="S388" s="17">
        <v>4568.7</v>
      </c>
      <c r="T388" s="2">
        <v>95</v>
      </c>
      <c r="U388" s="2">
        <v>116.3</v>
      </c>
      <c r="V388" s="17">
        <v>2842.3</v>
      </c>
      <c r="W388" s="17">
        <v>3619</v>
      </c>
      <c r="X388" s="17">
        <v>127.1</v>
      </c>
      <c r="Y388" s="17">
        <v>98.9</v>
      </c>
      <c r="Z388" s="17">
        <v>4522.1000000000004</v>
      </c>
      <c r="AA388" s="17">
        <v>4391.6000000000004</v>
      </c>
      <c r="AB388" s="17">
        <v>4166.8999999999996</v>
      </c>
      <c r="AC388" s="17">
        <v>3339.4</v>
      </c>
      <c r="AD388" s="17">
        <v>2299.6999999999998</v>
      </c>
      <c r="AE388" s="17">
        <v>1456.9</v>
      </c>
      <c r="AF388" s="17">
        <v>416</v>
      </c>
      <c r="AG388" s="17">
        <v>1463</v>
      </c>
      <c r="AI388" s="17">
        <v>2007.4</v>
      </c>
      <c r="AJ388" s="17">
        <v>3139.7</v>
      </c>
      <c r="AL388" s="17">
        <v>1985.4</v>
      </c>
      <c r="AM388" s="17">
        <v>3238.9</v>
      </c>
      <c r="AO388" s="17">
        <v>4903</v>
      </c>
      <c r="AP388" s="17">
        <v>4166.8999999999996</v>
      </c>
      <c r="AR388" s="17">
        <v>4910</v>
      </c>
      <c r="AS388" s="17">
        <v>4166.8999999999996</v>
      </c>
    </row>
    <row r="389" spans="1:45" x14ac:dyDescent="0.35">
      <c r="A389" s="2">
        <v>2692.4</v>
      </c>
      <c r="B389" s="2">
        <v>3289.4</v>
      </c>
      <c r="C389" s="17">
        <v>3903.2</v>
      </c>
      <c r="D389" s="17">
        <v>3819.2</v>
      </c>
      <c r="E389" s="17">
        <v>3903.2</v>
      </c>
      <c r="F389" s="17">
        <v>2759.3</v>
      </c>
      <c r="G389" s="17">
        <v>3819.2</v>
      </c>
      <c r="H389" s="17">
        <v>2759.3</v>
      </c>
      <c r="I389" s="2">
        <v>2866.7</v>
      </c>
      <c r="J389" s="2">
        <v>3527.4</v>
      </c>
      <c r="K389" s="17">
        <v>2939.4</v>
      </c>
      <c r="L389" s="17">
        <v>3132.1</v>
      </c>
      <c r="M389" s="17">
        <v>2843.7</v>
      </c>
      <c r="N389" s="17">
        <v>3072.6</v>
      </c>
      <c r="O389" s="17">
        <v>3296.8</v>
      </c>
      <c r="P389" s="17">
        <v>3230.3</v>
      </c>
      <c r="R389" s="17">
        <v>2687.1</v>
      </c>
      <c r="S389" s="17">
        <v>2530.4</v>
      </c>
      <c r="T389" s="2">
        <v>133.4</v>
      </c>
      <c r="U389" s="2">
        <v>116.8</v>
      </c>
      <c r="V389" s="17">
        <v>4872.8999999999996</v>
      </c>
      <c r="W389" s="17">
        <v>6069.9</v>
      </c>
      <c r="X389" s="17">
        <v>127.2</v>
      </c>
      <c r="Y389" s="17">
        <v>138.80000000000001</v>
      </c>
      <c r="Z389" s="17">
        <v>2377.3000000000002</v>
      </c>
      <c r="AA389" s="17">
        <v>2550.4</v>
      </c>
      <c r="AB389" s="17">
        <v>2519.4</v>
      </c>
      <c r="AC389" s="17">
        <v>2091.3000000000002</v>
      </c>
      <c r="AD389" s="17">
        <v>3780.4</v>
      </c>
      <c r="AE389" s="17">
        <v>1456.7</v>
      </c>
      <c r="AF389" s="17">
        <v>2149</v>
      </c>
      <c r="AG389" s="17">
        <v>1457.5</v>
      </c>
      <c r="AI389" s="17">
        <v>3289.4</v>
      </c>
      <c r="AJ389" s="17">
        <v>3527.4</v>
      </c>
      <c r="AL389" s="17">
        <v>2759.3</v>
      </c>
      <c r="AM389" s="17">
        <v>3230.3</v>
      </c>
      <c r="AO389" s="17">
        <v>2687.1</v>
      </c>
      <c r="AP389" s="17">
        <v>2519.4</v>
      </c>
      <c r="AR389" s="17">
        <v>2970.6</v>
      </c>
      <c r="AS389" s="17">
        <v>2519.4</v>
      </c>
    </row>
    <row r="390" spans="1:45" x14ac:dyDescent="0.35">
      <c r="A390" s="2">
        <v>1071.4000000000001</v>
      </c>
      <c r="B390" s="2">
        <v>1570.8</v>
      </c>
      <c r="C390" s="17">
        <v>3418.6</v>
      </c>
      <c r="D390" s="17">
        <v>3529.5</v>
      </c>
      <c r="E390" s="17">
        <v>3418.6</v>
      </c>
      <c r="F390" s="17">
        <v>2186.6999999999998</v>
      </c>
      <c r="G390" s="17">
        <v>3529.5</v>
      </c>
      <c r="H390" s="17">
        <v>2186.6999999999998</v>
      </c>
      <c r="I390" s="2">
        <v>2528.6</v>
      </c>
      <c r="J390" s="2">
        <v>3046.1</v>
      </c>
      <c r="K390" s="17">
        <v>1640.8</v>
      </c>
      <c r="L390" s="17">
        <v>2707</v>
      </c>
      <c r="M390" s="17">
        <v>2672.1</v>
      </c>
      <c r="N390" s="17">
        <v>3058.1</v>
      </c>
      <c r="O390" s="17">
        <v>3081.2</v>
      </c>
      <c r="P390" s="17">
        <v>3187.6</v>
      </c>
      <c r="R390" s="17">
        <v>5967.6</v>
      </c>
      <c r="S390" s="17">
        <v>5614.4</v>
      </c>
      <c r="T390" s="2">
        <v>105.6</v>
      </c>
      <c r="U390" s="2">
        <v>116.9</v>
      </c>
      <c r="V390" s="17">
        <v>1246.4000000000001</v>
      </c>
      <c r="W390" s="17">
        <v>1477.8</v>
      </c>
      <c r="X390" s="17">
        <v>127.3</v>
      </c>
      <c r="Y390" s="17">
        <v>84.2</v>
      </c>
      <c r="Z390" s="17">
        <v>5881.2</v>
      </c>
      <c r="AA390" s="17">
        <v>6305.3</v>
      </c>
      <c r="AB390" s="17">
        <v>5711.8</v>
      </c>
      <c r="AC390" s="17">
        <v>5015.5</v>
      </c>
      <c r="AD390" s="17">
        <v>3772.9</v>
      </c>
      <c r="AE390" s="17">
        <v>1446.3</v>
      </c>
      <c r="AF390" s="17">
        <v>2049.3000000000002</v>
      </c>
      <c r="AG390" s="17">
        <v>1456.9</v>
      </c>
      <c r="AI390" s="17">
        <v>1570.8</v>
      </c>
      <c r="AJ390" s="17">
        <v>3046.1</v>
      </c>
      <c r="AL390" s="17">
        <v>2186.6999999999998</v>
      </c>
      <c r="AM390" s="17">
        <v>3187.6</v>
      </c>
      <c r="AO390" s="17">
        <v>5967.6</v>
      </c>
      <c r="AP390" s="17">
        <v>5711.8</v>
      </c>
      <c r="AR390" s="17">
        <v>5028.5</v>
      </c>
      <c r="AS390" s="17">
        <v>5711.8</v>
      </c>
    </row>
    <row r="391" spans="1:45" x14ac:dyDescent="0.35">
      <c r="A391" s="2">
        <v>1738.9</v>
      </c>
      <c r="B391" s="2">
        <v>2064.4</v>
      </c>
      <c r="C391" s="17">
        <v>3183.5</v>
      </c>
      <c r="D391" s="17">
        <v>3187.5</v>
      </c>
      <c r="E391" s="17">
        <v>3183.5</v>
      </c>
      <c r="F391" s="17">
        <v>2099.8000000000002</v>
      </c>
      <c r="G391" s="17">
        <v>3187.5</v>
      </c>
      <c r="H391" s="17">
        <v>2099.8000000000002</v>
      </c>
      <c r="I391" s="2">
        <v>2582.6999999999998</v>
      </c>
      <c r="J391" s="2">
        <v>3152.1</v>
      </c>
      <c r="K391" s="17">
        <v>3537.6</v>
      </c>
      <c r="L391" s="17">
        <v>3254.3</v>
      </c>
      <c r="M391" s="17">
        <v>3084.7</v>
      </c>
      <c r="N391" s="17">
        <v>3044.9</v>
      </c>
      <c r="O391" s="17">
        <v>3296.2</v>
      </c>
      <c r="P391" s="17">
        <v>3186.2</v>
      </c>
      <c r="R391" s="17">
        <v>2962.5</v>
      </c>
      <c r="S391" s="17">
        <v>2948.2</v>
      </c>
      <c r="T391" s="2">
        <v>108.6</v>
      </c>
      <c r="U391" s="2">
        <v>117.3</v>
      </c>
      <c r="V391" s="17">
        <v>7024.8</v>
      </c>
      <c r="W391" s="17">
        <v>7044.5</v>
      </c>
      <c r="X391" s="17">
        <v>127.6</v>
      </c>
      <c r="Y391" s="17">
        <v>114.6</v>
      </c>
      <c r="Z391" s="17">
        <v>3090</v>
      </c>
      <c r="AA391" s="17">
        <v>3192.4</v>
      </c>
      <c r="AB391" s="17">
        <v>2948.7</v>
      </c>
      <c r="AC391" s="17">
        <v>2522.4</v>
      </c>
      <c r="AD391" s="17">
        <v>2616.4</v>
      </c>
      <c r="AE391" s="17">
        <v>1440.6</v>
      </c>
      <c r="AF391" s="17">
        <v>3453.2</v>
      </c>
      <c r="AG391" s="17">
        <v>1456.7</v>
      </c>
      <c r="AI391" s="17">
        <v>2064.4</v>
      </c>
      <c r="AJ391" s="17">
        <v>3152.1</v>
      </c>
      <c r="AL391" s="17">
        <v>2099.8000000000002</v>
      </c>
      <c r="AM391" s="17">
        <v>3186.2</v>
      </c>
      <c r="AO391" s="17">
        <v>2962.5</v>
      </c>
      <c r="AP391" s="17">
        <v>2948.7</v>
      </c>
      <c r="AR391" s="17">
        <v>2929.2</v>
      </c>
      <c r="AS391" s="17">
        <v>2948.7</v>
      </c>
    </row>
    <row r="392" spans="1:45" x14ac:dyDescent="0.35">
      <c r="A392" s="2">
        <v>2464.6999999999998</v>
      </c>
      <c r="B392" s="2">
        <v>3057.8</v>
      </c>
      <c r="C392" s="17">
        <v>3671</v>
      </c>
      <c r="D392" s="17">
        <v>3346.6</v>
      </c>
      <c r="E392" s="17">
        <v>3671</v>
      </c>
      <c r="F392" s="17">
        <v>2622.9</v>
      </c>
      <c r="G392" s="17">
        <v>3346.6</v>
      </c>
      <c r="H392" s="17">
        <v>2622.9</v>
      </c>
      <c r="I392" s="2">
        <v>3128.7</v>
      </c>
      <c r="J392" s="2">
        <v>3792.9</v>
      </c>
      <c r="K392" s="17">
        <v>3015.6</v>
      </c>
      <c r="L392" s="17">
        <v>3042.8</v>
      </c>
      <c r="M392" s="17">
        <v>1128.0999999999999</v>
      </c>
      <c r="N392" s="17">
        <v>3035.6</v>
      </c>
      <c r="O392" s="17">
        <v>3411.2</v>
      </c>
      <c r="P392" s="17">
        <v>3185.5</v>
      </c>
      <c r="R392" s="17">
        <v>880.3</v>
      </c>
      <c r="S392" s="17">
        <v>814.1</v>
      </c>
      <c r="T392" s="2">
        <v>74.7</v>
      </c>
      <c r="U392" s="2">
        <v>117.4</v>
      </c>
      <c r="V392" s="17">
        <v>552.79999999999995</v>
      </c>
      <c r="W392" s="17">
        <v>422.3</v>
      </c>
      <c r="X392" s="17">
        <v>127.8</v>
      </c>
      <c r="Y392" s="17">
        <v>56.8</v>
      </c>
      <c r="Z392" s="17">
        <v>1214.4000000000001</v>
      </c>
      <c r="AA392" s="17">
        <v>1744.3</v>
      </c>
      <c r="AB392" s="17">
        <v>1129.5</v>
      </c>
      <c r="AC392" s="17">
        <v>1195.7</v>
      </c>
      <c r="AD392" s="17">
        <v>2782.2</v>
      </c>
      <c r="AE392" s="17">
        <v>1436.4</v>
      </c>
      <c r="AF392" s="17">
        <v>3139.5</v>
      </c>
      <c r="AG392" s="17">
        <v>1446.3</v>
      </c>
      <c r="AI392" s="17">
        <v>3057.8</v>
      </c>
      <c r="AJ392" s="17">
        <v>3792.9</v>
      </c>
      <c r="AL392" s="17">
        <v>2622.9</v>
      </c>
      <c r="AM392" s="17">
        <v>3185.5</v>
      </c>
      <c r="AO392" s="17">
        <v>880.3</v>
      </c>
      <c r="AP392" s="17">
        <v>1129.5</v>
      </c>
      <c r="AR392" s="17">
        <v>1257.9000000000001</v>
      </c>
      <c r="AS392" s="17">
        <v>1129.5</v>
      </c>
    </row>
    <row r="393" spans="1:45" x14ac:dyDescent="0.35">
      <c r="A393" s="2">
        <v>1247</v>
      </c>
      <c r="B393" s="2">
        <v>1721.2</v>
      </c>
      <c r="C393" s="17">
        <v>3265.9</v>
      </c>
      <c r="D393" s="17">
        <v>3230.4</v>
      </c>
      <c r="E393" s="17">
        <v>3265.9</v>
      </c>
      <c r="F393" s="17">
        <v>2010.8</v>
      </c>
      <c r="G393" s="17">
        <v>3230.4</v>
      </c>
      <c r="H393" s="17">
        <v>2010.8</v>
      </c>
      <c r="I393" s="2">
        <v>2753.6</v>
      </c>
      <c r="J393" s="2">
        <v>3489.2</v>
      </c>
      <c r="K393" s="17">
        <v>2704.7</v>
      </c>
      <c r="L393" s="17">
        <v>3004.8</v>
      </c>
      <c r="M393" s="17">
        <v>3267.2</v>
      </c>
      <c r="N393" s="17">
        <v>3035</v>
      </c>
      <c r="O393" s="17">
        <v>3260.3</v>
      </c>
      <c r="P393" s="17">
        <v>3178.1</v>
      </c>
      <c r="R393" s="17">
        <v>4685.7</v>
      </c>
      <c r="S393" s="17">
        <v>4721.7</v>
      </c>
      <c r="T393" s="2">
        <v>104.6</v>
      </c>
      <c r="U393" s="2">
        <v>118.4</v>
      </c>
      <c r="V393" s="17">
        <v>2233.6999999999998</v>
      </c>
      <c r="W393" s="17">
        <v>2371.9</v>
      </c>
      <c r="X393" s="17">
        <v>128.19999999999999</v>
      </c>
      <c r="Y393" s="17">
        <v>125.1</v>
      </c>
      <c r="Z393" s="17">
        <v>3042.6</v>
      </c>
      <c r="AA393" s="17">
        <v>3557.9</v>
      </c>
      <c r="AB393" s="17">
        <v>2927.9</v>
      </c>
      <c r="AC393" s="17">
        <v>2616.8000000000002</v>
      </c>
      <c r="AD393" s="17">
        <v>3559.7</v>
      </c>
      <c r="AE393" s="17">
        <v>1427.9</v>
      </c>
      <c r="AF393" s="17">
        <v>2332.1999999999998</v>
      </c>
      <c r="AG393" s="17">
        <v>1440.6</v>
      </c>
      <c r="AI393" s="17">
        <v>1721.2</v>
      </c>
      <c r="AJ393" s="17">
        <v>3489.2</v>
      </c>
      <c r="AL393" s="17">
        <v>2010.8</v>
      </c>
      <c r="AM393" s="17">
        <v>3178.1</v>
      </c>
      <c r="AO393" s="17">
        <v>4685.7</v>
      </c>
      <c r="AP393" s="17">
        <v>2927.9</v>
      </c>
      <c r="AR393" s="17">
        <v>5150.5</v>
      </c>
      <c r="AS393" s="17">
        <v>2927.9</v>
      </c>
    </row>
    <row r="394" spans="1:45" x14ac:dyDescent="0.35">
      <c r="A394" s="2">
        <v>1126.9000000000001</v>
      </c>
      <c r="B394" s="2">
        <v>1360.9</v>
      </c>
      <c r="C394" s="17">
        <v>2287.5</v>
      </c>
      <c r="D394" s="17">
        <v>2319.6</v>
      </c>
      <c r="E394" s="17">
        <v>2287.5</v>
      </c>
      <c r="F394" s="17">
        <v>1581.9</v>
      </c>
      <c r="G394" s="17">
        <v>2319.6</v>
      </c>
      <c r="H394" s="17">
        <v>1581.9</v>
      </c>
      <c r="I394" s="2">
        <v>2692.4</v>
      </c>
      <c r="J394" s="2">
        <v>3230.6</v>
      </c>
      <c r="K394" s="17">
        <v>3303.9</v>
      </c>
      <c r="L394" s="17">
        <v>3106.7</v>
      </c>
      <c r="M394" s="17">
        <v>1868.8</v>
      </c>
      <c r="N394" s="17">
        <v>3033.8</v>
      </c>
      <c r="O394" s="17">
        <v>3259.6</v>
      </c>
      <c r="P394" s="17">
        <v>3174.9</v>
      </c>
      <c r="R394" s="17">
        <v>15646</v>
      </c>
      <c r="S394" s="17">
        <v>19539.8</v>
      </c>
      <c r="T394" s="2">
        <v>133</v>
      </c>
      <c r="U394" s="2">
        <v>119.7</v>
      </c>
      <c r="V394" s="17">
        <v>1755.7</v>
      </c>
      <c r="W394" s="17">
        <v>2107.1999999999998</v>
      </c>
      <c r="X394" s="17">
        <v>128.19999999999999</v>
      </c>
      <c r="Y394" s="17">
        <v>133.30000000000001</v>
      </c>
      <c r="Z394" s="17">
        <v>5305.7</v>
      </c>
      <c r="AA394" s="17">
        <v>5229.7</v>
      </c>
      <c r="AB394" s="17">
        <v>4170.6000000000004</v>
      </c>
      <c r="AC394" s="17">
        <v>3510.6</v>
      </c>
      <c r="AD394" s="17">
        <v>3136.7</v>
      </c>
      <c r="AE394" s="17">
        <v>1421.7</v>
      </c>
      <c r="AF394" s="17">
        <v>2700.4</v>
      </c>
      <c r="AG394" s="17">
        <v>1436.4</v>
      </c>
      <c r="AI394" s="17">
        <v>1360.9</v>
      </c>
      <c r="AJ394" s="17">
        <v>3230.6</v>
      </c>
      <c r="AL394" s="17">
        <v>1581.9</v>
      </c>
      <c r="AM394" s="17">
        <v>3174.9</v>
      </c>
      <c r="AO394" s="17">
        <v>15646</v>
      </c>
      <c r="AP394" s="17">
        <v>4170.6000000000004</v>
      </c>
      <c r="AR394" s="17">
        <v>16836.8</v>
      </c>
      <c r="AS394" s="17">
        <v>4170.6000000000004</v>
      </c>
    </row>
    <row r="395" spans="1:45" x14ac:dyDescent="0.35">
      <c r="A395" s="2">
        <v>2897.2</v>
      </c>
      <c r="B395" s="2">
        <v>3364.2</v>
      </c>
      <c r="C395" s="17">
        <v>3674.8</v>
      </c>
      <c r="D395" s="17">
        <v>3617.4</v>
      </c>
      <c r="E395" s="17">
        <v>3674.8</v>
      </c>
      <c r="F395" s="17">
        <v>2581.1999999999998</v>
      </c>
      <c r="G395" s="17">
        <v>3617.4</v>
      </c>
      <c r="H395" s="17">
        <v>2581.1999999999998</v>
      </c>
      <c r="I395" s="2">
        <v>2908.6</v>
      </c>
      <c r="J395" s="2">
        <v>3514.3</v>
      </c>
      <c r="K395" s="17">
        <v>3332.8</v>
      </c>
      <c r="L395" s="17">
        <v>3500.6</v>
      </c>
      <c r="M395" s="17">
        <v>2641.2</v>
      </c>
      <c r="N395" s="17">
        <v>3031.6</v>
      </c>
      <c r="O395" s="17">
        <v>3460.8</v>
      </c>
      <c r="P395" s="17">
        <v>3171.8</v>
      </c>
      <c r="R395" s="17">
        <v>5640.8</v>
      </c>
      <c r="S395" s="17">
        <v>5509.5</v>
      </c>
      <c r="T395" s="2">
        <v>89.5</v>
      </c>
      <c r="U395" s="2">
        <v>119.9</v>
      </c>
      <c r="V395" s="17">
        <v>2973.6</v>
      </c>
      <c r="W395" s="17">
        <v>3337</v>
      </c>
      <c r="X395" s="17">
        <v>128.30000000000001</v>
      </c>
      <c r="Y395" s="17">
        <v>105.6</v>
      </c>
      <c r="Z395" s="17">
        <v>2333</v>
      </c>
      <c r="AA395" s="17">
        <v>2590.9</v>
      </c>
      <c r="AB395" s="17">
        <v>2071.5</v>
      </c>
      <c r="AC395" s="17">
        <v>1705.1</v>
      </c>
      <c r="AD395" s="17">
        <v>2394.1999999999998</v>
      </c>
      <c r="AE395" s="17">
        <v>1420.8</v>
      </c>
      <c r="AF395" s="17">
        <v>3070.2</v>
      </c>
      <c r="AG395" s="17">
        <v>1427.9</v>
      </c>
      <c r="AI395" s="17">
        <v>3364.2</v>
      </c>
      <c r="AJ395" s="17">
        <v>3514.3</v>
      </c>
      <c r="AL395" s="17">
        <v>2581.1999999999998</v>
      </c>
      <c r="AM395" s="17">
        <v>3171.8</v>
      </c>
      <c r="AO395" s="17">
        <v>5640.8</v>
      </c>
      <c r="AP395" s="17">
        <v>2071.5</v>
      </c>
      <c r="AR395" s="17">
        <v>4931.3999999999996</v>
      </c>
      <c r="AS395" s="17">
        <v>2071.5</v>
      </c>
    </row>
    <row r="396" spans="1:45" x14ac:dyDescent="0.35">
      <c r="A396" s="2">
        <v>1821.4</v>
      </c>
      <c r="B396" s="2">
        <v>2386.1999999999998</v>
      </c>
      <c r="C396" s="17">
        <v>3265.3</v>
      </c>
      <c r="D396" s="17">
        <v>3140.8</v>
      </c>
      <c r="E396" s="17">
        <v>3265.3</v>
      </c>
      <c r="F396" s="17">
        <v>2374.1999999999998</v>
      </c>
      <c r="G396" s="17">
        <v>3140.8</v>
      </c>
      <c r="H396" s="17">
        <v>2374.1999999999998</v>
      </c>
      <c r="I396" s="2">
        <v>2634.4</v>
      </c>
      <c r="J396" s="2">
        <v>3212.4</v>
      </c>
      <c r="K396" s="17">
        <v>3278.9</v>
      </c>
      <c r="L396" s="17">
        <v>3320.4</v>
      </c>
      <c r="M396" s="17">
        <v>2502.4</v>
      </c>
      <c r="N396" s="17">
        <v>3028.2</v>
      </c>
      <c r="O396" s="17">
        <v>3315.8</v>
      </c>
      <c r="P396" s="17">
        <v>3163.6</v>
      </c>
      <c r="R396" s="17">
        <v>3298.4</v>
      </c>
      <c r="S396" s="17">
        <v>3197.1</v>
      </c>
      <c r="T396" s="2">
        <v>103.7</v>
      </c>
      <c r="U396" s="2">
        <v>120.2</v>
      </c>
      <c r="V396" s="17">
        <v>4446.2</v>
      </c>
      <c r="W396" s="17">
        <v>4918</v>
      </c>
      <c r="X396" s="17">
        <v>128.69999999999999</v>
      </c>
      <c r="Y396" s="17">
        <v>121.3</v>
      </c>
      <c r="Z396" s="17">
        <v>3398.6</v>
      </c>
      <c r="AA396" s="17">
        <v>3336.9</v>
      </c>
      <c r="AB396" s="17">
        <v>3355.4</v>
      </c>
      <c r="AC396" s="17">
        <v>2625</v>
      </c>
      <c r="AD396" s="17">
        <v>3369.7</v>
      </c>
      <c r="AE396" s="17">
        <v>1420.2</v>
      </c>
      <c r="AF396" s="17">
        <v>2573.5</v>
      </c>
      <c r="AG396" s="17">
        <v>1421.7</v>
      </c>
      <c r="AI396" s="17">
        <v>2386.1999999999998</v>
      </c>
      <c r="AJ396" s="17">
        <v>3212.4</v>
      </c>
      <c r="AL396" s="17">
        <v>2374.1999999999998</v>
      </c>
      <c r="AM396" s="17">
        <v>3163.6</v>
      </c>
      <c r="AO396" s="17">
        <v>3298.4</v>
      </c>
      <c r="AP396" s="17">
        <v>3355.4</v>
      </c>
      <c r="AR396" s="17">
        <v>3040.7</v>
      </c>
      <c r="AS396" s="17">
        <v>3355.4</v>
      </c>
    </row>
    <row r="397" spans="1:45" x14ac:dyDescent="0.35">
      <c r="A397" s="2">
        <v>1679.3</v>
      </c>
      <c r="B397" s="2">
        <v>2149.9</v>
      </c>
      <c r="C397" s="17">
        <v>3187.6</v>
      </c>
      <c r="D397" s="17">
        <v>3206.7</v>
      </c>
      <c r="E397" s="17">
        <v>3187.6</v>
      </c>
      <c r="F397" s="17">
        <v>2116.6</v>
      </c>
      <c r="G397" s="17">
        <v>3206.7</v>
      </c>
      <c r="H397" s="17">
        <v>2116.6</v>
      </c>
      <c r="I397" s="2">
        <v>2664.7</v>
      </c>
      <c r="J397" s="2">
        <v>3235.5</v>
      </c>
      <c r="K397" s="17">
        <v>2342.4</v>
      </c>
      <c r="L397" s="17">
        <v>3007.8</v>
      </c>
      <c r="M397" s="17">
        <v>3125.5</v>
      </c>
      <c r="N397" s="17">
        <v>3010</v>
      </c>
      <c r="O397" s="17">
        <v>3405.1</v>
      </c>
      <c r="P397" s="17">
        <v>3158.5</v>
      </c>
      <c r="R397" s="17">
        <v>3735.9</v>
      </c>
      <c r="S397" s="17">
        <v>3547.4</v>
      </c>
      <c r="T397" s="2">
        <v>106.5</v>
      </c>
      <c r="U397" s="2">
        <v>120.8</v>
      </c>
      <c r="V397" s="17">
        <v>1776.4</v>
      </c>
      <c r="W397" s="17">
        <v>2263.5</v>
      </c>
      <c r="X397" s="17">
        <v>129</v>
      </c>
      <c r="Y397" s="17">
        <v>101.5</v>
      </c>
      <c r="Z397" s="17">
        <v>4507.3999999999996</v>
      </c>
      <c r="AA397" s="17">
        <v>4542.5</v>
      </c>
      <c r="AB397" s="17">
        <v>4539.3999999999996</v>
      </c>
      <c r="AC397" s="17">
        <v>3805.9</v>
      </c>
      <c r="AD397" s="17">
        <v>2640.1</v>
      </c>
      <c r="AE397" s="17">
        <v>1419.7</v>
      </c>
      <c r="AF397" s="17">
        <v>1788.2</v>
      </c>
      <c r="AG397" s="17">
        <v>1420.8</v>
      </c>
      <c r="AI397" s="17">
        <v>2149.9</v>
      </c>
      <c r="AJ397" s="17">
        <v>3235.5</v>
      </c>
      <c r="AL397" s="17">
        <v>2116.6</v>
      </c>
      <c r="AM397" s="17">
        <v>3158.5</v>
      </c>
      <c r="AO397" s="17">
        <v>3735.9</v>
      </c>
      <c r="AP397" s="17">
        <v>4539.3999999999996</v>
      </c>
      <c r="AR397" s="17">
        <v>3695.2</v>
      </c>
      <c r="AS397" s="17">
        <v>4539.3999999999996</v>
      </c>
    </row>
    <row r="398" spans="1:45" x14ac:dyDescent="0.35">
      <c r="A398" s="2">
        <v>569</v>
      </c>
      <c r="B398" s="2">
        <v>806.1</v>
      </c>
      <c r="C398" s="17">
        <v>2201.1</v>
      </c>
      <c r="D398" s="17">
        <v>2238.8000000000002</v>
      </c>
      <c r="E398" s="17">
        <v>2201.1</v>
      </c>
      <c r="F398" s="17">
        <v>1075.2</v>
      </c>
      <c r="G398" s="17">
        <v>2238.8000000000002</v>
      </c>
      <c r="H398" s="17">
        <v>1075.2</v>
      </c>
      <c r="I398" s="2">
        <v>2789.7</v>
      </c>
      <c r="J398" s="2">
        <v>3444.9</v>
      </c>
      <c r="K398" s="17">
        <v>3067.2</v>
      </c>
      <c r="L398" s="17">
        <v>3302.4</v>
      </c>
      <c r="M398" s="17">
        <v>2837.5</v>
      </c>
      <c r="N398" s="17">
        <v>3002.5</v>
      </c>
      <c r="O398" s="17">
        <v>2114.4</v>
      </c>
      <c r="P398" s="17">
        <v>3152.2</v>
      </c>
      <c r="R398" s="17">
        <v>5815.1</v>
      </c>
      <c r="S398" s="17">
        <v>5783.3</v>
      </c>
      <c r="T398" s="2">
        <v>117.3</v>
      </c>
      <c r="U398" s="2">
        <v>123.8</v>
      </c>
      <c r="V398" s="17">
        <v>3351.7</v>
      </c>
      <c r="W398" s="17">
        <v>3556.6</v>
      </c>
      <c r="X398" s="17">
        <v>129.1</v>
      </c>
      <c r="Y398" s="17">
        <v>33.299999999999997</v>
      </c>
      <c r="Z398" s="17">
        <v>7323.2</v>
      </c>
      <c r="AA398" s="17">
        <v>6546</v>
      </c>
      <c r="AB398" s="17">
        <v>7174</v>
      </c>
      <c r="AC398" s="17">
        <v>5785.3</v>
      </c>
      <c r="AD398" s="17">
        <v>3681.7</v>
      </c>
      <c r="AE398" s="17">
        <v>1417.7</v>
      </c>
      <c r="AF398" s="17">
        <v>4358.1000000000004</v>
      </c>
      <c r="AG398" s="17">
        <v>1420.2</v>
      </c>
      <c r="AI398" s="17">
        <v>806.1</v>
      </c>
      <c r="AJ398" s="17">
        <v>3444.9</v>
      </c>
      <c r="AL398" s="17">
        <v>1075.2</v>
      </c>
      <c r="AM398" s="17">
        <v>3152.2</v>
      </c>
      <c r="AO398" s="17">
        <v>5815.1</v>
      </c>
      <c r="AP398" s="17">
        <v>7174</v>
      </c>
      <c r="AR398" s="17">
        <v>6287.5</v>
      </c>
      <c r="AS398" s="17">
        <v>7174</v>
      </c>
    </row>
    <row r="399" spans="1:45" x14ac:dyDescent="0.35">
      <c r="A399" s="2">
        <v>666.4</v>
      </c>
      <c r="B399" s="2">
        <v>1009.4</v>
      </c>
      <c r="C399" s="17">
        <v>1915.3</v>
      </c>
      <c r="D399" s="17">
        <v>1913.6</v>
      </c>
      <c r="E399" s="17">
        <v>1915.3</v>
      </c>
      <c r="F399" s="17">
        <v>1245.3</v>
      </c>
      <c r="G399" s="17">
        <v>1913.6</v>
      </c>
      <c r="H399" s="17">
        <v>1245.3</v>
      </c>
      <c r="I399" s="2">
        <v>2588.1999999999998</v>
      </c>
      <c r="J399" s="2">
        <v>3111.4</v>
      </c>
      <c r="K399" s="17">
        <v>2843.7</v>
      </c>
      <c r="L399" s="17">
        <v>2931.9</v>
      </c>
      <c r="M399" s="17">
        <v>2508.4</v>
      </c>
      <c r="N399" s="17">
        <v>3001.2</v>
      </c>
      <c r="O399" s="17">
        <v>3222</v>
      </c>
      <c r="P399" s="17">
        <v>3138.6</v>
      </c>
      <c r="R399" s="17">
        <v>1545.4</v>
      </c>
      <c r="S399" s="17">
        <v>1540.8</v>
      </c>
      <c r="T399" s="2">
        <v>144.4</v>
      </c>
      <c r="U399" s="2">
        <v>124.2</v>
      </c>
      <c r="V399" s="17">
        <v>4513.2</v>
      </c>
      <c r="W399" s="17">
        <v>4744.8999999999996</v>
      </c>
      <c r="X399" s="17">
        <v>129.4</v>
      </c>
      <c r="Y399" s="17">
        <v>130.5</v>
      </c>
      <c r="Z399" s="17">
        <v>1871.5</v>
      </c>
      <c r="AA399" s="17">
        <v>2072.8000000000002</v>
      </c>
      <c r="AB399" s="17">
        <v>2027</v>
      </c>
      <c r="AC399" s="17">
        <v>1654</v>
      </c>
      <c r="AD399" s="17">
        <v>2546.6</v>
      </c>
      <c r="AE399" s="17">
        <v>1416.5</v>
      </c>
      <c r="AF399" s="17">
        <v>2225.6999999999998</v>
      </c>
      <c r="AG399" s="17">
        <v>1419.7</v>
      </c>
      <c r="AI399" s="17">
        <v>1009.4</v>
      </c>
      <c r="AJ399" s="17">
        <v>3111.4</v>
      </c>
      <c r="AL399" s="17">
        <v>1245.3</v>
      </c>
      <c r="AM399" s="17">
        <v>3138.6</v>
      </c>
      <c r="AO399" s="17">
        <v>1545.4</v>
      </c>
      <c r="AP399" s="17">
        <v>2027</v>
      </c>
      <c r="AR399" s="17">
        <v>1570.9</v>
      </c>
      <c r="AS399" s="17">
        <v>2027</v>
      </c>
    </row>
    <row r="400" spans="1:45" x14ac:dyDescent="0.35">
      <c r="A400" s="2">
        <v>1436.1</v>
      </c>
      <c r="B400" s="2">
        <v>1791.1</v>
      </c>
      <c r="C400" s="17">
        <v>2341.6</v>
      </c>
      <c r="D400" s="17">
        <v>2282.1</v>
      </c>
      <c r="E400" s="17">
        <v>2341.6</v>
      </c>
      <c r="F400" s="17">
        <v>1845.4</v>
      </c>
      <c r="G400" s="17">
        <v>2282.1</v>
      </c>
      <c r="H400" s="17">
        <v>1845.4</v>
      </c>
      <c r="I400" s="2">
        <v>2564</v>
      </c>
      <c r="J400" s="2">
        <v>3203.9</v>
      </c>
      <c r="K400" s="17">
        <v>2672.1</v>
      </c>
      <c r="L400" s="17">
        <v>3108.2</v>
      </c>
      <c r="M400" s="17">
        <v>3476.7</v>
      </c>
      <c r="N400" s="17">
        <v>2997.5</v>
      </c>
      <c r="O400" s="17">
        <v>3132.1</v>
      </c>
      <c r="P400" s="17">
        <v>3138.1</v>
      </c>
      <c r="R400" s="17">
        <v>6662.6</v>
      </c>
      <c r="S400" s="17">
        <v>7748</v>
      </c>
      <c r="T400" s="2">
        <v>86.5</v>
      </c>
      <c r="U400" s="2">
        <v>124.5</v>
      </c>
      <c r="V400" s="17">
        <v>8163.4</v>
      </c>
      <c r="W400" s="17">
        <v>8532.7999999999993</v>
      </c>
      <c r="X400" s="17">
        <v>129.6</v>
      </c>
      <c r="Y400" s="17">
        <v>126.6</v>
      </c>
      <c r="Z400" s="17">
        <v>5584.4</v>
      </c>
      <c r="AA400" s="17">
        <v>5973.4</v>
      </c>
      <c r="AB400" s="17">
        <v>4297.5</v>
      </c>
      <c r="AC400" s="17">
        <v>3690.4</v>
      </c>
      <c r="AD400" s="17">
        <v>2149.5</v>
      </c>
      <c r="AE400" s="17">
        <v>1414</v>
      </c>
      <c r="AF400" s="17">
        <v>3145.5</v>
      </c>
      <c r="AG400" s="17">
        <v>1417.7</v>
      </c>
      <c r="AI400" s="17">
        <v>1791.1</v>
      </c>
      <c r="AJ400" s="17">
        <v>3203.9</v>
      </c>
      <c r="AL400" s="17">
        <v>1845.4</v>
      </c>
      <c r="AM400" s="17">
        <v>3138.1</v>
      </c>
      <c r="AO400" s="17">
        <v>6662.6</v>
      </c>
      <c r="AP400" s="17">
        <v>4297.5</v>
      </c>
      <c r="AR400" s="17">
        <v>9205</v>
      </c>
      <c r="AS400" s="17">
        <v>4297.5</v>
      </c>
    </row>
    <row r="401" spans="1:45" x14ac:dyDescent="0.35">
      <c r="A401" s="2">
        <v>1318.1</v>
      </c>
      <c r="B401" s="2">
        <v>1484</v>
      </c>
      <c r="C401" s="17">
        <v>3861.3</v>
      </c>
      <c r="D401" s="17">
        <v>3809.4</v>
      </c>
      <c r="E401" s="17">
        <v>3861.3</v>
      </c>
      <c r="F401" s="17">
        <v>1664.7</v>
      </c>
      <c r="G401" s="17">
        <v>3809.4</v>
      </c>
      <c r="H401" s="17">
        <v>1664.7</v>
      </c>
      <c r="I401" s="2">
        <v>2985.6</v>
      </c>
      <c r="J401" s="2">
        <v>3498.4</v>
      </c>
      <c r="K401" s="17">
        <v>3084.7</v>
      </c>
      <c r="L401" s="17">
        <v>2886.2</v>
      </c>
      <c r="M401" s="17">
        <v>3336.7</v>
      </c>
      <c r="N401" s="17">
        <v>2997.5</v>
      </c>
      <c r="O401" s="17">
        <v>2707</v>
      </c>
      <c r="P401" s="17">
        <v>3112.7</v>
      </c>
      <c r="R401" s="17">
        <v>566.6</v>
      </c>
      <c r="S401" s="17">
        <v>551</v>
      </c>
      <c r="T401" s="2">
        <v>104.1</v>
      </c>
      <c r="U401" s="2">
        <v>124.9</v>
      </c>
      <c r="V401" s="17">
        <v>1766.6</v>
      </c>
      <c r="W401" s="17">
        <v>1987.7</v>
      </c>
      <c r="X401" s="17">
        <v>130.9</v>
      </c>
      <c r="Y401" s="17">
        <v>132.6</v>
      </c>
      <c r="Z401" s="17">
        <v>417.8</v>
      </c>
      <c r="AA401" s="17">
        <v>457</v>
      </c>
      <c r="AB401" s="17">
        <v>654</v>
      </c>
      <c r="AC401" s="17">
        <v>416</v>
      </c>
      <c r="AD401" s="17">
        <v>4521.2</v>
      </c>
      <c r="AE401" s="17">
        <v>1412</v>
      </c>
      <c r="AF401" s="17">
        <v>2206.6999999999998</v>
      </c>
      <c r="AG401" s="17">
        <v>1416.5</v>
      </c>
      <c r="AI401" s="17">
        <v>1484</v>
      </c>
      <c r="AJ401" s="17">
        <v>3498.4</v>
      </c>
      <c r="AL401" s="17">
        <v>1664.7</v>
      </c>
      <c r="AM401" s="17">
        <v>3112.7</v>
      </c>
      <c r="AO401" s="17">
        <v>566.6</v>
      </c>
      <c r="AP401" s="17">
        <v>654</v>
      </c>
      <c r="AR401" s="17">
        <v>472.7</v>
      </c>
      <c r="AS401" s="17">
        <v>654</v>
      </c>
    </row>
    <row r="402" spans="1:45" x14ac:dyDescent="0.35">
      <c r="A402" s="2">
        <v>2101.9</v>
      </c>
      <c r="B402" s="2">
        <v>2997.7</v>
      </c>
      <c r="C402" s="17">
        <v>3629.8</v>
      </c>
      <c r="D402" s="17">
        <v>3491.7</v>
      </c>
      <c r="E402" s="17">
        <v>3629.8</v>
      </c>
      <c r="F402" s="17">
        <v>2471.8000000000002</v>
      </c>
      <c r="G402" s="17">
        <v>3491.7</v>
      </c>
      <c r="H402" s="17">
        <v>2471.8000000000002</v>
      </c>
      <c r="I402" s="2">
        <v>2118.6999999999998</v>
      </c>
      <c r="J402" s="2">
        <v>3164.5</v>
      </c>
      <c r="K402" s="17">
        <v>1128.0999999999999</v>
      </c>
      <c r="L402" s="17">
        <v>2270.5</v>
      </c>
      <c r="M402" s="17">
        <v>3797.1</v>
      </c>
      <c r="N402" s="17">
        <v>2988.1</v>
      </c>
      <c r="O402" s="17">
        <v>3254.3</v>
      </c>
      <c r="P402" s="17">
        <v>3108.4</v>
      </c>
      <c r="R402" s="17">
        <v>2288.8000000000002</v>
      </c>
      <c r="S402" s="17">
        <v>2383.6999999999998</v>
      </c>
      <c r="T402" s="2">
        <v>122.4</v>
      </c>
      <c r="U402" s="2">
        <v>125.7</v>
      </c>
      <c r="V402" s="17">
        <v>3348</v>
      </c>
      <c r="W402" s="17">
        <v>4766</v>
      </c>
      <c r="X402" s="17">
        <v>130.9</v>
      </c>
      <c r="Y402" s="17">
        <v>105.2</v>
      </c>
      <c r="Z402" s="17">
        <v>2257.4</v>
      </c>
      <c r="AA402" s="17">
        <v>2438.3000000000002</v>
      </c>
      <c r="AB402" s="17">
        <v>2447.9</v>
      </c>
      <c r="AC402" s="17">
        <v>2149</v>
      </c>
      <c r="AD402" s="17">
        <v>3103.1</v>
      </c>
      <c r="AE402" s="17">
        <v>1404.7</v>
      </c>
      <c r="AF402" s="17">
        <v>1944.4</v>
      </c>
      <c r="AG402" s="17">
        <v>1414</v>
      </c>
      <c r="AI402" s="17">
        <v>2997.7</v>
      </c>
      <c r="AJ402" s="17">
        <v>3164.5</v>
      </c>
      <c r="AL402" s="17">
        <v>2471.8000000000002</v>
      </c>
      <c r="AM402" s="17">
        <v>3108.4</v>
      </c>
      <c r="AO402" s="17">
        <v>2288.8000000000002</v>
      </c>
      <c r="AP402" s="17">
        <v>2447.9</v>
      </c>
      <c r="AR402" s="17">
        <v>4595.3</v>
      </c>
      <c r="AS402" s="17">
        <v>2447.9</v>
      </c>
    </row>
    <row r="403" spans="1:45" x14ac:dyDescent="0.35">
      <c r="A403" s="2">
        <v>1429.4</v>
      </c>
      <c r="B403" s="2">
        <v>1856.7</v>
      </c>
      <c r="C403" s="17">
        <v>2987</v>
      </c>
      <c r="D403" s="17">
        <v>2869</v>
      </c>
      <c r="E403" s="17">
        <v>2987</v>
      </c>
      <c r="F403" s="17">
        <v>1970.7</v>
      </c>
      <c r="G403" s="17">
        <v>2869</v>
      </c>
      <c r="H403" s="17">
        <v>1970.7</v>
      </c>
      <c r="I403" s="2">
        <v>2589.3000000000002</v>
      </c>
      <c r="J403" s="2">
        <v>3210</v>
      </c>
      <c r="K403" s="17">
        <v>3267.2</v>
      </c>
      <c r="L403" s="17">
        <v>3094.7</v>
      </c>
      <c r="M403" s="17">
        <v>3212.1</v>
      </c>
      <c r="N403" s="17">
        <v>2980.6</v>
      </c>
      <c r="O403" s="17">
        <v>3042.8</v>
      </c>
      <c r="P403" s="17">
        <v>3090.7</v>
      </c>
      <c r="R403" s="17">
        <v>2097.4</v>
      </c>
      <c r="S403" s="17">
        <v>2038.2</v>
      </c>
      <c r="T403" s="2">
        <v>85.9</v>
      </c>
      <c r="U403" s="2">
        <v>126</v>
      </c>
      <c r="V403" s="17">
        <v>2000.3</v>
      </c>
      <c r="W403" s="17">
        <v>2304.8000000000002</v>
      </c>
      <c r="X403" s="17">
        <v>131</v>
      </c>
      <c r="Y403" s="17">
        <v>31.4</v>
      </c>
      <c r="Z403" s="17">
        <v>2306</v>
      </c>
      <c r="AA403" s="17">
        <v>2439.6999999999998</v>
      </c>
      <c r="AB403" s="17">
        <v>2299.6999999999998</v>
      </c>
      <c r="AC403" s="17">
        <v>2049.3000000000002</v>
      </c>
      <c r="AD403" s="17">
        <v>3712.8</v>
      </c>
      <c r="AE403" s="17">
        <v>1404</v>
      </c>
      <c r="AF403" s="17">
        <v>3830.2</v>
      </c>
      <c r="AG403" s="17">
        <v>1412</v>
      </c>
      <c r="AI403" s="17">
        <v>1856.7</v>
      </c>
      <c r="AJ403" s="17">
        <v>3210</v>
      </c>
      <c r="AL403" s="17">
        <v>1970.7</v>
      </c>
      <c r="AM403" s="17">
        <v>3090.7</v>
      </c>
      <c r="AO403" s="17">
        <v>2097.4</v>
      </c>
      <c r="AP403" s="17">
        <v>2299.6999999999998</v>
      </c>
      <c r="AR403" s="17">
        <v>1973.9</v>
      </c>
      <c r="AS403" s="17">
        <v>2299.6999999999998</v>
      </c>
    </row>
    <row r="404" spans="1:45" x14ac:dyDescent="0.35">
      <c r="A404" s="2">
        <v>1173.4000000000001</v>
      </c>
      <c r="B404" s="2">
        <v>2234.1999999999998</v>
      </c>
      <c r="C404" s="17">
        <v>3404.8</v>
      </c>
      <c r="D404" s="17">
        <v>2815.5</v>
      </c>
      <c r="E404" s="17">
        <v>3404.8</v>
      </c>
      <c r="F404" s="17">
        <v>2086.1999999999998</v>
      </c>
      <c r="G404" s="17">
        <v>2815.5</v>
      </c>
      <c r="H404" s="17">
        <v>2086.1999999999998</v>
      </c>
      <c r="I404" s="2">
        <v>3719.1</v>
      </c>
      <c r="J404" s="2">
        <v>4605.5</v>
      </c>
      <c r="K404" s="17">
        <v>1868.8</v>
      </c>
      <c r="L404" s="17">
        <v>2710.6</v>
      </c>
      <c r="M404" s="17">
        <v>2902</v>
      </c>
      <c r="N404" s="17">
        <v>2977.7</v>
      </c>
      <c r="O404" s="17">
        <v>3004.8</v>
      </c>
      <c r="P404" s="17">
        <v>3087.2</v>
      </c>
      <c r="R404" s="17">
        <v>2962.1</v>
      </c>
      <c r="S404" s="17">
        <v>2909.6</v>
      </c>
      <c r="T404" s="2">
        <v>88.5</v>
      </c>
      <c r="U404" s="2">
        <v>126.5</v>
      </c>
      <c r="V404" s="17">
        <v>2465.1</v>
      </c>
      <c r="W404" s="17">
        <v>3271.6</v>
      </c>
      <c r="X404" s="17">
        <v>131.30000000000001</v>
      </c>
      <c r="Y404" s="17">
        <v>105.1</v>
      </c>
      <c r="Z404" s="17">
        <v>3561.5</v>
      </c>
      <c r="AA404" s="17">
        <v>3561.4</v>
      </c>
      <c r="AB404" s="17">
        <v>3780.4</v>
      </c>
      <c r="AC404" s="17">
        <v>3453.2</v>
      </c>
      <c r="AD404" s="17">
        <v>3258.7</v>
      </c>
      <c r="AE404" s="17">
        <v>1402.6</v>
      </c>
      <c r="AF404" s="17">
        <v>2487.8000000000002</v>
      </c>
      <c r="AG404" s="17">
        <v>1404.7</v>
      </c>
      <c r="AI404" s="17">
        <v>2234.1999999999998</v>
      </c>
      <c r="AJ404" s="17">
        <v>4605.5</v>
      </c>
      <c r="AL404" s="17">
        <v>2086.1999999999998</v>
      </c>
      <c r="AM404" s="17">
        <v>3087.2</v>
      </c>
      <c r="AO404" s="17">
        <v>2962.1</v>
      </c>
      <c r="AP404" s="17">
        <v>3780.4</v>
      </c>
      <c r="AR404" s="17">
        <v>3719.4</v>
      </c>
      <c r="AS404" s="17">
        <v>3780.4</v>
      </c>
    </row>
    <row r="405" spans="1:45" x14ac:dyDescent="0.35">
      <c r="A405" s="2">
        <v>2486.5</v>
      </c>
      <c r="B405" s="2">
        <v>2706.8</v>
      </c>
      <c r="C405" s="17">
        <v>3109.8</v>
      </c>
      <c r="D405" s="17">
        <v>3060.1</v>
      </c>
      <c r="E405" s="17">
        <v>3109.8</v>
      </c>
      <c r="F405" s="17">
        <v>2336.4</v>
      </c>
      <c r="G405" s="17">
        <v>3060.1</v>
      </c>
      <c r="H405" s="17">
        <v>2336.4</v>
      </c>
      <c r="I405" s="2">
        <v>2544.6</v>
      </c>
      <c r="J405" s="2">
        <v>3063.2</v>
      </c>
      <c r="K405" s="17">
        <v>2641.2</v>
      </c>
      <c r="L405" s="17">
        <v>3260.1</v>
      </c>
      <c r="M405" s="17">
        <v>2112.6999999999998</v>
      </c>
      <c r="N405" s="17">
        <v>2949</v>
      </c>
      <c r="O405" s="17">
        <v>3106.7</v>
      </c>
      <c r="P405" s="17">
        <v>3078.2</v>
      </c>
      <c r="R405" s="17">
        <v>5179.1000000000004</v>
      </c>
      <c r="S405" s="17">
        <v>5171.8</v>
      </c>
      <c r="T405" s="2">
        <v>118.9</v>
      </c>
      <c r="U405" s="2">
        <v>126.6</v>
      </c>
      <c r="V405" s="17">
        <v>2139.8000000000002</v>
      </c>
      <c r="W405" s="17">
        <v>2629.1</v>
      </c>
      <c r="X405" s="17">
        <v>132.80000000000001</v>
      </c>
      <c r="Y405" s="17">
        <v>110.1</v>
      </c>
      <c r="Z405" s="17">
        <v>4280.6000000000004</v>
      </c>
      <c r="AA405" s="17">
        <v>4104.8</v>
      </c>
      <c r="AB405" s="17">
        <v>3772.9</v>
      </c>
      <c r="AC405" s="17">
        <v>3139.5</v>
      </c>
      <c r="AD405" s="17">
        <v>4335.8999999999996</v>
      </c>
      <c r="AE405" s="17">
        <v>1402.1</v>
      </c>
      <c r="AF405" s="17">
        <v>3123.1</v>
      </c>
      <c r="AG405" s="17">
        <v>1404</v>
      </c>
      <c r="AI405" s="17">
        <v>2706.8</v>
      </c>
      <c r="AJ405" s="17">
        <v>3063.2</v>
      </c>
      <c r="AL405" s="17">
        <v>2336.4</v>
      </c>
      <c r="AM405" s="17">
        <v>3078.2</v>
      </c>
      <c r="AO405" s="17">
        <v>5179.1000000000004</v>
      </c>
      <c r="AP405" s="17">
        <v>3772.9</v>
      </c>
      <c r="AR405" s="17">
        <v>4892.7</v>
      </c>
      <c r="AS405" s="17">
        <v>3772.9</v>
      </c>
    </row>
    <row r="406" spans="1:45" x14ac:dyDescent="0.35">
      <c r="A406" s="2">
        <v>1633.2</v>
      </c>
      <c r="B406" s="2">
        <v>2002.1</v>
      </c>
      <c r="C406" s="17">
        <v>2162.6999999999998</v>
      </c>
      <c r="D406" s="17">
        <v>2144.1</v>
      </c>
      <c r="E406" s="17">
        <v>2162.6999999999998</v>
      </c>
      <c r="F406" s="17">
        <v>1844.4</v>
      </c>
      <c r="G406" s="17">
        <v>2144.1</v>
      </c>
      <c r="H406" s="17">
        <v>1844.4</v>
      </c>
      <c r="I406" s="2">
        <v>2551.1999999999998</v>
      </c>
      <c r="J406" s="2">
        <v>3242.8</v>
      </c>
      <c r="K406" s="17">
        <v>2502.4</v>
      </c>
      <c r="L406" s="17">
        <v>2944.4</v>
      </c>
      <c r="M406" s="17">
        <v>3082.6</v>
      </c>
      <c r="N406" s="17">
        <v>2947.9</v>
      </c>
      <c r="O406" s="17">
        <v>3500.6</v>
      </c>
      <c r="P406" s="17">
        <v>3077.6</v>
      </c>
      <c r="R406" s="17">
        <v>2366.8000000000002</v>
      </c>
      <c r="S406" s="17">
        <v>2424.6</v>
      </c>
      <c r="T406" s="2">
        <v>97.3</v>
      </c>
      <c r="U406" s="2">
        <v>126.9</v>
      </c>
      <c r="V406" s="17">
        <v>3718.2</v>
      </c>
      <c r="W406" s="17">
        <v>3646.3</v>
      </c>
      <c r="X406" s="17">
        <v>132.80000000000001</v>
      </c>
      <c r="Y406" s="17">
        <v>112.4</v>
      </c>
      <c r="Z406" s="17">
        <v>2419.4</v>
      </c>
      <c r="AA406" s="17">
        <v>2695.3</v>
      </c>
      <c r="AB406" s="17">
        <v>2616.4</v>
      </c>
      <c r="AC406" s="17">
        <v>2332.1999999999998</v>
      </c>
      <c r="AD406" s="17">
        <v>3107.1</v>
      </c>
      <c r="AE406" s="17">
        <v>1396.4</v>
      </c>
      <c r="AF406" s="17">
        <v>1849.3</v>
      </c>
      <c r="AG406" s="17">
        <v>1402.6</v>
      </c>
      <c r="AI406" s="17">
        <v>2002.1</v>
      </c>
      <c r="AJ406" s="17">
        <v>3242.8</v>
      </c>
      <c r="AL406" s="17">
        <v>1844.4</v>
      </c>
      <c r="AM406" s="17">
        <v>3077.6</v>
      </c>
      <c r="AO406" s="17">
        <v>2366.8000000000002</v>
      </c>
      <c r="AP406" s="17">
        <v>2616.4</v>
      </c>
      <c r="AR406" s="17">
        <v>3554.6</v>
      </c>
      <c r="AS406" s="17">
        <v>2616.4</v>
      </c>
    </row>
    <row r="407" spans="1:45" x14ac:dyDescent="0.35">
      <c r="A407" s="2">
        <v>2370.3000000000002</v>
      </c>
      <c r="B407" s="2">
        <v>2944.1</v>
      </c>
      <c r="C407" s="17">
        <v>3602.4</v>
      </c>
      <c r="D407" s="17">
        <v>3568</v>
      </c>
      <c r="E407" s="17">
        <v>3602.4</v>
      </c>
      <c r="F407" s="17">
        <v>2597.6</v>
      </c>
      <c r="G407" s="17">
        <v>3568</v>
      </c>
      <c r="H407" s="17">
        <v>2597.6</v>
      </c>
      <c r="I407" s="2">
        <v>2673.9</v>
      </c>
      <c r="J407" s="2">
        <v>3261.8</v>
      </c>
      <c r="K407" s="17">
        <v>3125.5</v>
      </c>
      <c r="L407" s="17">
        <v>3105.9</v>
      </c>
      <c r="M407" s="17">
        <v>3740.2</v>
      </c>
      <c r="N407" s="17">
        <v>2942.5</v>
      </c>
      <c r="O407" s="17">
        <v>3320.4</v>
      </c>
      <c r="P407" s="17">
        <v>3075.8</v>
      </c>
      <c r="R407" s="17">
        <v>3378.9</v>
      </c>
      <c r="S407" s="17">
        <v>3530.6</v>
      </c>
      <c r="T407" s="2">
        <v>104.4</v>
      </c>
      <c r="U407" s="2">
        <v>127.1</v>
      </c>
      <c r="V407" s="17">
        <v>3263.6</v>
      </c>
      <c r="W407" s="17">
        <v>4060.2</v>
      </c>
      <c r="X407" s="17">
        <v>133.19999999999999</v>
      </c>
      <c r="Y407" s="17">
        <v>131</v>
      </c>
      <c r="Z407" s="17">
        <v>3070.6</v>
      </c>
      <c r="AA407" s="17">
        <v>3245.8</v>
      </c>
      <c r="AB407" s="17">
        <v>2782.2</v>
      </c>
      <c r="AC407" s="17">
        <v>2700.4</v>
      </c>
      <c r="AD407" s="17">
        <v>2723.2</v>
      </c>
      <c r="AE407" s="17">
        <v>1391.4</v>
      </c>
      <c r="AF407" s="17">
        <v>3817.7</v>
      </c>
      <c r="AG407" s="17">
        <v>1402.1</v>
      </c>
      <c r="AI407" s="17">
        <v>2944.1</v>
      </c>
      <c r="AJ407" s="17">
        <v>3261.8</v>
      </c>
      <c r="AL407" s="17">
        <v>2597.6</v>
      </c>
      <c r="AM407" s="17">
        <v>3075.8</v>
      </c>
      <c r="AO407" s="17">
        <v>3378.9</v>
      </c>
      <c r="AP407" s="17">
        <v>2782.2</v>
      </c>
      <c r="AR407" s="17">
        <v>3262.2</v>
      </c>
      <c r="AS407" s="17">
        <v>2782.2</v>
      </c>
    </row>
    <row r="408" spans="1:45" x14ac:dyDescent="0.35">
      <c r="A408" s="2">
        <v>676.6</v>
      </c>
      <c r="B408" s="2">
        <v>1386.1</v>
      </c>
      <c r="C408" s="17">
        <v>3514.8</v>
      </c>
      <c r="D408" s="17">
        <v>3548.4</v>
      </c>
      <c r="E408" s="17">
        <v>3514.8</v>
      </c>
      <c r="F408" s="17">
        <v>2194.9</v>
      </c>
      <c r="G408" s="17">
        <v>3548.4</v>
      </c>
      <c r="H408" s="17">
        <v>2194.9</v>
      </c>
      <c r="I408" s="2">
        <v>2619.1</v>
      </c>
      <c r="J408" s="2">
        <v>3122.1</v>
      </c>
      <c r="K408" s="17">
        <v>2837.5</v>
      </c>
      <c r="L408" s="17">
        <v>2651.5</v>
      </c>
      <c r="M408" s="17">
        <v>3061.8</v>
      </c>
      <c r="N408" s="17">
        <v>2931.3</v>
      </c>
      <c r="O408" s="17">
        <v>3007.8</v>
      </c>
      <c r="P408" s="17">
        <v>3074.8</v>
      </c>
      <c r="R408" s="17">
        <v>5272.7</v>
      </c>
      <c r="S408" s="17">
        <v>5193.7</v>
      </c>
      <c r="T408" s="2">
        <v>133</v>
      </c>
      <c r="U408" s="2">
        <v>127.2</v>
      </c>
      <c r="V408" s="17">
        <v>4046.6</v>
      </c>
      <c r="W408" s="17">
        <v>3988.8</v>
      </c>
      <c r="X408" s="17">
        <v>133.19999999999999</v>
      </c>
      <c r="Y408" s="17">
        <v>115.5</v>
      </c>
      <c r="Z408" s="17">
        <v>4360.2</v>
      </c>
      <c r="AA408" s="17">
        <v>4766.8999999999996</v>
      </c>
      <c r="AB408" s="17">
        <v>3559.7</v>
      </c>
      <c r="AC408" s="17">
        <v>3070.2</v>
      </c>
      <c r="AD408" s="17">
        <v>3641.4</v>
      </c>
      <c r="AE408" s="17">
        <v>1390</v>
      </c>
      <c r="AF408" s="17">
        <v>2564.1</v>
      </c>
      <c r="AG408" s="17">
        <v>1396.4</v>
      </c>
      <c r="AI408" s="17">
        <v>1386.1</v>
      </c>
      <c r="AJ408" s="17">
        <v>3122.1</v>
      </c>
      <c r="AL408" s="17">
        <v>2194.9</v>
      </c>
      <c r="AM408" s="17">
        <v>3074.8</v>
      </c>
      <c r="AO408" s="17">
        <v>5272.7</v>
      </c>
      <c r="AP408" s="17">
        <v>3559.7</v>
      </c>
      <c r="AR408" s="17">
        <v>4879.8999999999996</v>
      </c>
      <c r="AS408" s="17">
        <v>3559.7</v>
      </c>
    </row>
    <row r="409" spans="1:45" x14ac:dyDescent="0.35">
      <c r="A409" s="2">
        <v>1589.1</v>
      </c>
      <c r="B409" s="2">
        <v>2455.4</v>
      </c>
      <c r="C409" s="17">
        <v>3657.1</v>
      </c>
      <c r="D409" s="17">
        <v>3720.9</v>
      </c>
      <c r="E409" s="17">
        <v>3657.1</v>
      </c>
      <c r="F409" s="17">
        <v>2593.9</v>
      </c>
      <c r="G409" s="17">
        <v>3720.9</v>
      </c>
      <c r="H409" s="17">
        <v>2593.9</v>
      </c>
      <c r="I409" s="2">
        <v>2545.4</v>
      </c>
      <c r="J409" s="2">
        <v>2981.4</v>
      </c>
      <c r="K409" s="17">
        <v>2508.4</v>
      </c>
      <c r="L409" s="17">
        <v>3198.8</v>
      </c>
      <c r="M409" s="17">
        <v>2612.6</v>
      </c>
      <c r="N409" s="17">
        <v>2923.1</v>
      </c>
      <c r="O409" s="17">
        <v>3302.4</v>
      </c>
      <c r="P409" s="17">
        <v>3072.9</v>
      </c>
      <c r="R409" s="17">
        <v>9257.2000000000007</v>
      </c>
      <c r="S409" s="17">
        <v>9156.7000000000007</v>
      </c>
      <c r="T409" s="2">
        <v>162.30000000000001</v>
      </c>
      <c r="U409" s="2">
        <v>127.3</v>
      </c>
      <c r="V409" s="17">
        <v>2287.5</v>
      </c>
      <c r="W409" s="17">
        <v>2780.2</v>
      </c>
      <c r="X409" s="17">
        <v>133.5</v>
      </c>
      <c r="Y409" s="17">
        <v>147.6</v>
      </c>
      <c r="Z409" s="17">
        <v>3646.4</v>
      </c>
      <c r="AA409" s="17">
        <v>4015.7</v>
      </c>
      <c r="AB409" s="17">
        <v>3136.7</v>
      </c>
      <c r="AC409" s="17">
        <v>2573.5</v>
      </c>
      <c r="AD409" s="17">
        <v>3822.5</v>
      </c>
      <c r="AE409" s="17">
        <v>1387.6</v>
      </c>
      <c r="AF409" s="17">
        <v>2408.9</v>
      </c>
      <c r="AG409" s="17">
        <v>1391.4</v>
      </c>
      <c r="AI409" s="17">
        <v>2455.4</v>
      </c>
      <c r="AJ409" s="17">
        <v>2981.4</v>
      </c>
      <c r="AL409" s="17">
        <v>2593.9</v>
      </c>
      <c r="AM409" s="17">
        <v>3072.9</v>
      </c>
      <c r="AO409" s="17">
        <v>9257.2000000000007</v>
      </c>
      <c r="AP409" s="17">
        <v>3136.7</v>
      </c>
      <c r="AR409" s="17">
        <v>8553.9</v>
      </c>
      <c r="AS409" s="17">
        <v>3136.7</v>
      </c>
    </row>
    <row r="410" spans="1:45" x14ac:dyDescent="0.35">
      <c r="A410" s="2">
        <v>2230.8000000000002</v>
      </c>
      <c r="B410" s="2">
        <v>2536.3000000000002</v>
      </c>
      <c r="C410" s="17">
        <v>3283</v>
      </c>
      <c r="D410" s="17">
        <v>3406.4</v>
      </c>
      <c r="E410" s="17">
        <v>3283</v>
      </c>
      <c r="F410" s="17">
        <v>2146.9</v>
      </c>
      <c r="G410" s="17">
        <v>3406.4</v>
      </c>
      <c r="H410" s="17">
        <v>2146.9</v>
      </c>
      <c r="I410" s="2">
        <v>2558.1999999999998</v>
      </c>
      <c r="J410" s="2">
        <v>3079.7</v>
      </c>
      <c r="K410" s="17">
        <v>3476.7</v>
      </c>
      <c r="L410" s="17">
        <v>3280.3</v>
      </c>
      <c r="M410" s="17">
        <v>2359.5</v>
      </c>
      <c r="N410" s="17">
        <v>2893.3</v>
      </c>
      <c r="O410" s="17">
        <v>2931.9</v>
      </c>
      <c r="P410" s="17">
        <v>3072.6</v>
      </c>
      <c r="R410" s="17">
        <v>2157.5</v>
      </c>
      <c r="S410" s="17">
        <v>2175.5</v>
      </c>
      <c r="T410" s="2">
        <v>103.2</v>
      </c>
      <c r="U410" s="2">
        <v>127.6</v>
      </c>
      <c r="V410" s="17">
        <v>4988.2</v>
      </c>
      <c r="W410" s="17">
        <v>4209.5</v>
      </c>
      <c r="X410" s="17">
        <v>133.6</v>
      </c>
      <c r="Y410" s="17">
        <v>136.80000000000001</v>
      </c>
      <c r="Z410" s="17">
        <v>2215.9</v>
      </c>
      <c r="AA410" s="17">
        <v>2088.1</v>
      </c>
      <c r="AB410" s="17">
        <v>2394.1999999999998</v>
      </c>
      <c r="AC410" s="17">
        <v>1788.2</v>
      </c>
      <c r="AD410" s="17">
        <v>3971.6</v>
      </c>
      <c r="AE410" s="17">
        <v>1387.3</v>
      </c>
      <c r="AF410" s="17">
        <v>3255.2</v>
      </c>
      <c r="AG410" s="17">
        <v>1390</v>
      </c>
      <c r="AI410" s="17">
        <v>2536.3000000000002</v>
      </c>
      <c r="AJ410" s="17">
        <v>3079.7</v>
      </c>
      <c r="AL410" s="17">
        <v>2146.9</v>
      </c>
      <c r="AM410" s="17">
        <v>3072.6</v>
      </c>
      <c r="AO410" s="17">
        <v>2157.5</v>
      </c>
      <c r="AP410" s="17">
        <v>2394.1999999999998</v>
      </c>
      <c r="AR410" s="17">
        <v>1973.2</v>
      </c>
      <c r="AS410" s="17">
        <v>2394.1999999999998</v>
      </c>
    </row>
    <row r="411" spans="1:45" x14ac:dyDescent="0.35">
      <c r="A411" s="2">
        <v>1641.8</v>
      </c>
      <c r="B411" s="2">
        <v>2431.5</v>
      </c>
      <c r="C411" s="17">
        <v>3366.7</v>
      </c>
      <c r="D411" s="17">
        <v>3335.6</v>
      </c>
      <c r="E411" s="17">
        <v>3366.7</v>
      </c>
      <c r="F411" s="17">
        <v>2329.5</v>
      </c>
      <c r="G411" s="17">
        <v>3335.6</v>
      </c>
      <c r="H411" s="17">
        <v>2329.5</v>
      </c>
      <c r="I411" s="2">
        <v>2657.6</v>
      </c>
      <c r="J411" s="2">
        <v>3220.6</v>
      </c>
      <c r="K411" s="17">
        <v>3336.7</v>
      </c>
      <c r="L411" s="17">
        <v>3185.5</v>
      </c>
      <c r="M411" s="17">
        <v>1496.9</v>
      </c>
      <c r="N411" s="17">
        <v>2884.6</v>
      </c>
      <c r="O411" s="17">
        <v>3108.2</v>
      </c>
      <c r="P411" s="17">
        <v>3058.1</v>
      </c>
      <c r="R411" s="17">
        <v>2390.1</v>
      </c>
      <c r="S411" s="17">
        <v>2695.7</v>
      </c>
      <c r="T411" s="2">
        <v>54.2</v>
      </c>
      <c r="U411" s="2">
        <v>127.8</v>
      </c>
      <c r="V411" s="17">
        <v>3632.2</v>
      </c>
      <c r="W411" s="17">
        <v>3759.1</v>
      </c>
      <c r="X411" s="17">
        <v>134.19999999999999</v>
      </c>
      <c r="Y411" s="17">
        <v>121.9</v>
      </c>
      <c r="Z411" s="17">
        <v>5518.9</v>
      </c>
      <c r="AA411" s="17">
        <v>11870.3</v>
      </c>
      <c r="AB411" s="17">
        <v>3369.7</v>
      </c>
      <c r="AC411" s="17">
        <v>4358.1000000000004</v>
      </c>
      <c r="AD411" s="17">
        <v>2544.1999999999998</v>
      </c>
      <c r="AE411" s="17">
        <v>1385.2</v>
      </c>
      <c r="AF411" s="17">
        <v>3162</v>
      </c>
      <c r="AG411" s="17">
        <v>1387.6</v>
      </c>
      <c r="AI411" s="17">
        <v>2431.5</v>
      </c>
      <c r="AJ411" s="17">
        <v>3220.6</v>
      </c>
      <c r="AL411" s="17">
        <v>2329.5</v>
      </c>
      <c r="AM411" s="17">
        <v>3058.1</v>
      </c>
      <c r="AO411" s="17">
        <v>2390.1</v>
      </c>
      <c r="AP411" s="17">
        <v>3369.7</v>
      </c>
      <c r="AR411" s="17">
        <v>8605.7999999999993</v>
      </c>
      <c r="AS411" s="17">
        <v>3369.7</v>
      </c>
    </row>
    <row r="412" spans="1:45" x14ac:dyDescent="0.35">
      <c r="A412" s="2">
        <v>2048.6</v>
      </c>
      <c r="B412" s="2">
        <v>2474.6999999999998</v>
      </c>
      <c r="C412" s="17">
        <v>2871.4</v>
      </c>
      <c r="D412" s="17">
        <v>2833.2</v>
      </c>
      <c r="E412" s="17">
        <v>2871.4</v>
      </c>
      <c r="F412" s="17">
        <v>2048.9</v>
      </c>
      <c r="G412" s="17">
        <v>2833.2</v>
      </c>
      <c r="H412" s="17">
        <v>2048.9</v>
      </c>
      <c r="I412" s="2">
        <v>2854.4</v>
      </c>
      <c r="J412" s="2">
        <v>3644.2</v>
      </c>
      <c r="K412" s="17">
        <v>3797.1</v>
      </c>
      <c r="L412" s="17">
        <v>3260.1</v>
      </c>
      <c r="M412" s="17">
        <v>2090.5</v>
      </c>
      <c r="N412" s="17">
        <v>2862</v>
      </c>
      <c r="O412" s="17">
        <v>2886.2</v>
      </c>
      <c r="P412" s="17">
        <v>3044.9</v>
      </c>
      <c r="R412" s="17">
        <v>2517.6</v>
      </c>
      <c r="S412" s="17">
        <v>2454.5</v>
      </c>
      <c r="T412" s="2">
        <v>121.2</v>
      </c>
      <c r="U412" s="2">
        <v>128.19999999999999</v>
      </c>
      <c r="V412" s="17">
        <v>7498.7</v>
      </c>
      <c r="W412" s="17">
        <v>7284.8</v>
      </c>
      <c r="X412" s="17">
        <v>134.80000000000001</v>
      </c>
      <c r="Y412" s="17">
        <v>117.9</v>
      </c>
      <c r="Z412" s="17">
        <v>2756.9</v>
      </c>
      <c r="AA412" s="17">
        <v>2894.3</v>
      </c>
      <c r="AB412" s="17">
        <v>2640.1</v>
      </c>
      <c r="AC412" s="17">
        <v>2225.6999999999998</v>
      </c>
      <c r="AD412" s="17">
        <v>1612.8</v>
      </c>
      <c r="AE412" s="17">
        <v>1378.5</v>
      </c>
      <c r="AF412" s="17">
        <v>3429.5</v>
      </c>
      <c r="AG412" s="17">
        <v>1387.3</v>
      </c>
      <c r="AI412" s="17">
        <v>2474.6999999999998</v>
      </c>
      <c r="AJ412" s="17">
        <v>3644.2</v>
      </c>
      <c r="AL412" s="17">
        <v>2048.9</v>
      </c>
      <c r="AM412" s="17">
        <v>3044.9</v>
      </c>
      <c r="AO412" s="17">
        <v>2517.6</v>
      </c>
      <c r="AP412" s="17">
        <v>2640.1</v>
      </c>
      <c r="AR412" s="17">
        <v>2377.1</v>
      </c>
      <c r="AS412" s="17">
        <v>2640.1</v>
      </c>
    </row>
    <row r="413" spans="1:45" x14ac:dyDescent="0.35">
      <c r="A413" s="2">
        <v>790.8</v>
      </c>
      <c r="B413" s="2">
        <v>982.7</v>
      </c>
      <c r="C413" s="17">
        <v>2663.4</v>
      </c>
      <c r="D413" s="17">
        <v>2659.7</v>
      </c>
      <c r="E413" s="17">
        <v>2663.4</v>
      </c>
      <c r="F413" s="17">
        <v>1303.9000000000001</v>
      </c>
      <c r="G413" s="17">
        <v>2659.7</v>
      </c>
      <c r="H413" s="17">
        <v>1303.9000000000001</v>
      </c>
      <c r="I413" s="2">
        <v>2937.1</v>
      </c>
      <c r="J413" s="2">
        <v>3542</v>
      </c>
      <c r="K413" s="17">
        <v>3212.1</v>
      </c>
      <c r="L413" s="17">
        <v>3151.7</v>
      </c>
      <c r="M413" s="17">
        <v>4818.2</v>
      </c>
      <c r="N413" s="17">
        <v>2854.6</v>
      </c>
      <c r="O413" s="17">
        <v>2270.5</v>
      </c>
      <c r="P413" s="17">
        <v>3035.6</v>
      </c>
      <c r="R413" s="17">
        <v>3368.2</v>
      </c>
      <c r="S413" s="17">
        <v>3292.9</v>
      </c>
      <c r="T413" s="2">
        <v>125.4</v>
      </c>
      <c r="U413" s="2">
        <v>128.19999999999999</v>
      </c>
      <c r="V413" s="17">
        <v>3197.5</v>
      </c>
      <c r="W413" s="17">
        <v>3658.6</v>
      </c>
      <c r="X413" s="17">
        <v>134.80000000000001</v>
      </c>
      <c r="Y413" s="17">
        <v>106.6</v>
      </c>
      <c r="Z413" s="17">
        <v>3794.3</v>
      </c>
      <c r="AA413" s="17">
        <v>3844.4</v>
      </c>
      <c r="AB413" s="17">
        <v>3681.7</v>
      </c>
      <c r="AC413" s="17">
        <v>3145.5</v>
      </c>
      <c r="AD413" s="17">
        <v>3648.2</v>
      </c>
      <c r="AE413" s="17">
        <v>1375.5</v>
      </c>
      <c r="AF413" s="17">
        <v>2065.1999999999998</v>
      </c>
      <c r="AG413" s="17">
        <v>1385.2</v>
      </c>
      <c r="AI413" s="17">
        <v>982.7</v>
      </c>
      <c r="AJ413" s="17">
        <v>3542</v>
      </c>
      <c r="AL413" s="17">
        <v>1303.9000000000001</v>
      </c>
      <c r="AM413" s="17">
        <v>3035.6</v>
      </c>
      <c r="AO413" s="17">
        <v>3368.2</v>
      </c>
      <c r="AP413" s="17">
        <v>3681.7</v>
      </c>
      <c r="AR413" s="17">
        <v>3210</v>
      </c>
      <c r="AS413" s="17">
        <v>3681.7</v>
      </c>
    </row>
    <row r="414" spans="1:45" x14ac:dyDescent="0.35">
      <c r="A414" s="2">
        <v>2153.1999999999998</v>
      </c>
      <c r="B414" s="2">
        <v>2674.9</v>
      </c>
      <c r="C414" s="17">
        <v>3237.9</v>
      </c>
      <c r="D414" s="17">
        <v>3203.9</v>
      </c>
      <c r="E414" s="17">
        <v>3237.9</v>
      </c>
      <c r="F414" s="17">
        <v>2397.4</v>
      </c>
      <c r="G414" s="17">
        <v>3203.9</v>
      </c>
      <c r="H414" s="17">
        <v>2397.4</v>
      </c>
      <c r="I414" s="2">
        <v>2577.3000000000002</v>
      </c>
      <c r="J414" s="2">
        <v>3071.7</v>
      </c>
      <c r="K414" s="17">
        <v>2902</v>
      </c>
      <c r="L414" s="17">
        <v>3006.7</v>
      </c>
      <c r="M414" s="17">
        <v>2880.4</v>
      </c>
      <c r="N414" s="17">
        <v>2854.6</v>
      </c>
      <c r="O414" s="17">
        <v>3094.7</v>
      </c>
      <c r="P414" s="17">
        <v>3035</v>
      </c>
      <c r="R414" s="17">
        <v>2680.3</v>
      </c>
      <c r="S414" s="17">
        <v>2743.6</v>
      </c>
      <c r="T414" s="2">
        <v>89.1</v>
      </c>
      <c r="U414" s="2">
        <v>128.30000000000001</v>
      </c>
      <c r="V414" s="17">
        <v>3137.4</v>
      </c>
      <c r="W414" s="17">
        <v>3598.6</v>
      </c>
      <c r="X414" s="17">
        <v>135</v>
      </c>
      <c r="Y414" s="17">
        <v>114.8</v>
      </c>
      <c r="Z414" s="17">
        <v>2661.9</v>
      </c>
      <c r="AA414" s="17">
        <v>2954.1</v>
      </c>
      <c r="AB414" s="17">
        <v>2546.6</v>
      </c>
      <c r="AC414" s="17">
        <v>2206.6999999999998</v>
      </c>
      <c r="AD414" s="17">
        <v>2120.6999999999998</v>
      </c>
      <c r="AE414" s="17">
        <v>1372.7</v>
      </c>
      <c r="AF414" s="17">
        <v>1249.5999999999999</v>
      </c>
      <c r="AG414" s="17">
        <v>1378.5</v>
      </c>
      <c r="AI414" s="17">
        <v>2674.9</v>
      </c>
      <c r="AJ414" s="17">
        <v>3071.7</v>
      </c>
      <c r="AL414" s="17">
        <v>2397.4</v>
      </c>
      <c r="AM414" s="17">
        <v>3035</v>
      </c>
      <c r="AO414" s="17">
        <v>2680.3</v>
      </c>
      <c r="AP414" s="17">
        <v>2546.6</v>
      </c>
      <c r="AR414" s="17">
        <v>3366.1</v>
      </c>
      <c r="AS414" s="17">
        <v>2546.6</v>
      </c>
    </row>
    <row r="415" spans="1:45" x14ac:dyDescent="0.35">
      <c r="A415" s="2">
        <v>1000.4</v>
      </c>
      <c r="B415" s="2">
        <v>1292.4000000000001</v>
      </c>
      <c r="C415" s="17">
        <v>2654.8</v>
      </c>
      <c r="D415" s="17">
        <v>2706.4</v>
      </c>
      <c r="E415" s="17">
        <v>2654.8</v>
      </c>
      <c r="F415" s="17">
        <v>1458.9</v>
      </c>
      <c r="G415" s="17">
        <v>2706.4</v>
      </c>
      <c r="H415" s="17">
        <v>1458.9</v>
      </c>
      <c r="I415" s="2">
        <v>2758.7</v>
      </c>
      <c r="J415" s="2">
        <v>3384.8</v>
      </c>
      <c r="K415" s="17">
        <v>2112.6999999999998</v>
      </c>
      <c r="L415" s="17">
        <v>2763</v>
      </c>
      <c r="M415" s="17">
        <v>3008.7</v>
      </c>
      <c r="N415" s="17">
        <v>2846.2</v>
      </c>
      <c r="O415" s="17">
        <v>2710.6</v>
      </c>
      <c r="P415" s="17">
        <v>3033.8</v>
      </c>
      <c r="R415" s="17">
        <v>3937.5</v>
      </c>
      <c r="S415" s="17">
        <v>3990.6</v>
      </c>
      <c r="T415" s="2">
        <v>98.7</v>
      </c>
      <c r="U415" s="2">
        <v>128.69999999999999</v>
      </c>
      <c r="V415" s="17">
        <v>2305.6</v>
      </c>
      <c r="W415" s="17">
        <v>2726</v>
      </c>
      <c r="X415" s="17">
        <v>136</v>
      </c>
      <c r="Y415" s="17">
        <v>125.2</v>
      </c>
      <c r="Z415" s="17">
        <v>2404.8000000000002</v>
      </c>
      <c r="AA415" s="17">
        <v>2725.9</v>
      </c>
      <c r="AB415" s="17">
        <v>2149.5</v>
      </c>
      <c r="AC415" s="17">
        <v>1944.4</v>
      </c>
      <c r="AD415" s="17">
        <v>3208.2</v>
      </c>
      <c r="AE415" s="17">
        <v>1367.5</v>
      </c>
      <c r="AF415" s="17">
        <v>1690.4</v>
      </c>
      <c r="AG415" s="17">
        <v>1375.5</v>
      </c>
      <c r="AI415" s="17">
        <v>1292.4000000000001</v>
      </c>
      <c r="AJ415" s="17">
        <v>3384.8</v>
      </c>
      <c r="AL415" s="17">
        <v>1458.9</v>
      </c>
      <c r="AM415" s="17">
        <v>3033.8</v>
      </c>
      <c r="AO415" s="17">
        <v>3937.5</v>
      </c>
      <c r="AP415" s="17">
        <v>2149.5</v>
      </c>
      <c r="AR415" s="17">
        <v>3583.6</v>
      </c>
      <c r="AS415" s="17">
        <v>2149.5</v>
      </c>
    </row>
    <row r="416" spans="1:45" x14ac:dyDescent="0.35">
      <c r="A416" s="2">
        <v>1009.6</v>
      </c>
      <c r="B416" s="2">
        <v>1506</v>
      </c>
      <c r="C416" s="17">
        <v>2853.6</v>
      </c>
      <c r="D416" s="17">
        <v>2639.5</v>
      </c>
      <c r="E416" s="17">
        <v>2853.6</v>
      </c>
      <c r="F416" s="17">
        <v>1742.5</v>
      </c>
      <c r="G416" s="17">
        <v>2639.5</v>
      </c>
      <c r="H416" s="17">
        <v>1742.5</v>
      </c>
      <c r="I416" s="2">
        <v>2694.9</v>
      </c>
      <c r="J416" s="2">
        <v>3458.1</v>
      </c>
      <c r="K416" s="17">
        <v>3082.6</v>
      </c>
      <c r="L416" s="17">
        <v>2977.5</v>
      </c>
      <c r="M416" s="17">
        <v>2742.7</v>
      </c>
      <c r="N416" s="17">
        <v>2836.9</v>
      </c>
      <c r="O416" s="17">
        <v>3260.1</v>
      </c>
      <c r="P416" s="17">
        <v>3031.6</v>
      </c>
      <c r="R416" s="17">
        <v>4214</v>
      </c>
      <c r="S416" s="17">
        <v>4139.7</v>
      </c>
      <c r="T416" s="2">
        <v>97.1</v>
      </c>
      <c r="U416" s="2">
        <v>129</v>
      </c>
      <c r="V416" s="17">
        <v>3025.5</v>
      </c>
      <c r="W416" s="17">
        <v>3668.7</v>
      </c>
      <c r="X416" s="17">
        <v>136.19999999999999</v>
      </c>
      <c r="Y416" s="17">
        <v>99.8</v>
      </c>
      <c r="Z416" s="17">
        <v>4535.8</v>
      </c>
      <c r="AA416" s="17">
        <v>4651.3</v>
      </c>
      <c r="AB416" s="17">
        <v>4521.2</v>
      </c>
      <c r="AC416" s="17">
        <v>3830.2</v>
      </c>
      <c r="AD416" s="17">
        <v>1455.5</v>
      </c>
      <c r="AE416" s="17">
        <v>1365.4</v>
      </c>
      <c r="AF416" s="17">
        <v>1666.8</v>
      </c>
      <c r="AG416" s="17">
        <v>1372.7</v>
      </c>
      <c r="AI416" s="17">
        <v>1506</v>
      </c>
      <c r="AJ416" s="17">
        <v>3458.1</v>
      </c>
      <c r="AL416" s="17">
        <v>1742.5</v>
      </c>
      <c r="AM416" s="17">
        <v>3031.6</v>
      </c>
      <c r="AO416" s="17">
        <v>4214</v>
      </c>
      <c r="AP416" s="17">
        <v>4521.2</v>
      </c>
      <c r="AR416" s="17">
        <v>3992</v>
      </c>
      <c r="AS416" s="17">
        <v>4521.2</v>
      </c>
    </row>
    <row r="417" spans="1:45" x14ac:dyDescent="0.35">
      <c r="A417" s="2">
        <v>865.4</v>
      </c>
      <c r="B417" s="2">
        <v>1578.7</v>
      </c>
      <c r="C417" s="17">
        <v>2193.8000000000002</v>
      </c>
      <c r="D417" s="17">
        <v>1687.6</v>
      </c>
      <c r="E417" s="17">
        <v>2193.8000000000002</v>
      </c>
      <c r="F417" s="17">
        <v>1404.5</v>
      </c>
      <c r="G417" s="17">
        <v>1687.6</v>
      </c>
      <c r="H417" s="17">
        <v>1404.5</v>
      </c>
      <c r="I417" s="2">
        <v>3757.4</v>
      </c>
      <c r="J417" s="2">
        <v>4757.7</v>
      </c>
      <c r="K417" s="17">
        <v>3740.2</v>
      </c>
      <c r="L417" s="17">
        <v>3448.5</v>
      </c>
      <c r="M417" s="17">
        <v>1504.6</v>
      </c>
      <c r="N417" s="17">
        <v>2824.9</v>
      </c>
      <c r="O417" s="17">
        <v>2944.4</v>
      </c>
      <c r="P417" s="17">
        <v>3028.2</v>
      </c>
      <c r="R417" s="17">
        <v>4239.3</v>
      </c>
      <c r="S417" s="17">
        <v>4289.5</v>
      </c>
      <c r="T417" s="2">
        <v>23.9</v>
      </c>
      <c r="U417" s="2">
        <v>129.1</v>
      </c>
      <c r="V417" s="17">
        <v>5143.7</v>
      </c>
      <c r="W417" s="17">
        <v>4813</v>
      </c>
      <c r="X417" s="17">
        <v>136.5</v>
      </c>
      <c r="Y417" s="17">
        <v>27.8</v>
      </c>
      <c r="Z417" s="17">
        <v>3609</v>
      </c>
      <c r="AA417" s="17">
        <v>3172.2</v>
      </c>
      <c r="AB417" s="17">
        <v>3103.1</v>
      </c>
      <c r="AC417" s="17">
        <v>2487.8000000000002</v>
      </c>
      <c r="AD417" s="17">
        <v>4722.3</v>
      </c>
      <c r="AE417" s="17">
        <v>1361.6</v>
      </c>
      <c r="AF417" s="17">
        <v>2543.4</v>
      </c>
      <c r="AG417" s="17">
        <v>1367.5</v>
      </c>
      <c r="AI417" s="17">
        <v>1578.7</v>
      </c>
      <c r="AJ417" s="17">
        <v>4757.7</v>
      </c>
      <c r="AL417" s="17">
        <v>1404.5</v>
      </c>
      <c r="AM417" s="17">
        <v>3028.2</v>
      </c>
      <c r="AO417" s="17">
        <v>4239.3</v>
      </c>
      <c r="AP417" s="17">
        <v>3103.1</v>
      </c>
      <c r="AR417" s="17">
        <v>3540.7</v>
      </c>
      <c r="AS417" s="17">
        <v>3103.1</v>
      </c>
    </row>
    <row r="418" spans="1:45" x14ac:dyDescent="0.35">
      <c r="A418" s="2">
        <v>2475.6</v>
      </c>
      <c r="B418" s="2">
        <v>2976.5</v>
      </c>
      <c r="C418" s="17">
        <v>3699.8</v>
      </c>
      <c r="D418" s="17">
        <v>3566.1</v>
      </c>
      <c r="E418" s="17">
        <v>3699.8</v>
      </c>
      <c r="F418" s="17">
        <v>2549</v>
      </c>
      <c r="G418" s="17">
        <v>3566.1</v>
      </c>
      <c r="H418" s="17">
        <v>2549</v>
      </c>
      <c r="I418" s="2">
        <v>2663.9</v>
      </c>
      <c r="J418" s="2">
        <v>3139.8</v>
      </c>
      <c r="K418" s="17">
        <v>3061.8</v>
      </c>
      <c r="L418" s="17">
        <v>2799.4</v>
      </c>
      <c r="M418" s="17">
        <v>3013.8</v>
      </c>
      <c r="N418" s="17">
        <v>2819.1</v>
      </c>
      <c r="O418" s="17">
        <v>3105.9</v>
      </c>
      <c r="P418" s="17">
        <v>3010</v>
      </c>
      <c r="R418" s="17">
        <v>2805</v>
      </c>
      <c r="S418" s="17">
        <v>2712.4</v>
      </c>
      <c r="T418" s="2">
        <v>123.2</v>
      </c>
      <c r="U418" s="2">
        <v>129.4</v>
      </c>
      <c r="V418" s="17">
        <v>1273.2</v>
      </c>
      <c r="W418" s="17">
        <v>1501.4</v>
      </c>
      <c r="X418" s="17">
        <v>136.5</v>
      </c>
      <c r="Y418" s="17">
        <v>126.6</v>
      </c>
      <c r="Z418" s="17">
        <v>3587.8</v>
      </c>
      <c r="AA418" s="17">
        <v>3710.7</v>
      </c>
      <c r="AB418" s="17">
        <v>3712.8</v>
      </c>
      <c r="AC418" s="17">
        <v>3123.1</v>
      </c>
      <c r="AD418" s="17">
        <v>3062.5</v>
      </c>
      <c r="AE418" s="17">
        <v>1360.7</v>
      </c>
      <c r="AF418" s="17">
        <v>1274.8</v>
      </c>
      <c r="AG418" s="17">
        <v>1365.4</v>
      </c>
      <c r="AI418" s="17">
        <v>2976.5</v>
      </c>
      <c r="AJ418" s="17">
        <v>3139.8</v>
      </c>
      <c r="AL418" s="17">
        <v>2549</v>
      </c>
      <c r="AM418" s="17">
        <v>3010</v>
      </c>
      <c r="AO418" s="17">
        <v>2805</v>
      </c>
      <c r="AP418" s="17">
        <v>3712.8</v>
      </c>
      <c r="AR418" s="17">
        <v>2858.6</v>
      </c>
      <c r="AS418" s="17">
        <v>3712.8</v>
      </c>
    </row>
    <row r="419" spans="1:45" x14ac:dyDescent="0.35">
      <c r="A419" s="2">
        <v>1287.7</v>
      </c>
      <c r="B419" s="2">
        <v>2093.8000000000002</v>
      </c>
      <c r="C419" s="17">
        <v>2649</v>
      </c>
      <c r="D419" s="17">
        <v>2798.8</v>
      </c>
      <c r="E419" s="17">
        <v>2649</v>
      </c>
      <c r="F419" s="17">
        <v>1875.3</v>
      </c>
      <c r="G419" s="17">
        <v>2798.8</v>
      </c>
      <c r="H419" s="17">
        <v>1875.3</v>
      </c>
      <c r="I419" s="2">
        <v>2352.9</v>
      </c>
      <c r="J419" s="2">
        <v>2730.2</v>
      </c>
      <c r="K419" s="17">
        <v>2612.6</v>
      </c>
      <c r="L419" s="17">
        <v>3111.9</v>
      </c>
      <c r="M419" s="17">
        <v>2919.1</v>
      </c>
      <c r="N419" s="17">
        <v>2811.8</v>
      </c>
      <c r="O419" s="17">
        <v>2651.5</v>
      </c>
      <c r="P419" s="17">
        <v>3002.5</v>
      </c>
      <c r="R419" s="17">
        <v>4283.7</v>
      </c>
      <c r="S419" s="17">
        <v>8953.5</v>
      </c>
      <c r="T419" s="2">
        <v>112.5</v>
      </c>
      <c r="U419" s="2">
        <v>129.6</v>
      </c>
      <c r="V419" s="17">
        <v>2008.4</v>
      </c>
      <c r="W419" s="17">
        <v>2683.5</v>
      </c>
      <c r="X419" s="17">
        <v>136.80000000000001</v>
      </c>
      <c r="Y419" s="17">
        <v>151.19999999999999</v>
      </c>
      <c r="Z419" s="17">
        <v>3535</v>
      </c>
      <c r="AA419" s="17">
        <v>3129.9</v>
      </c>
      <c r="AB419" s="17">
        <v>3258.7</v>
      </c>
      <c r="AC419" s="17">
        <v>1849.3</v>
      </c>
      <c r="AD419" s="17">
        <v>4129.8</v>
      </c>
      <c r="AE419" s="17">
        <v>1358.5</v>
      </c>
      <c r="AF419" s="17">
        <v>3768</v>
      </c>
      <c r="AG419" s="17">
        <v>1361.6</v>
      </c>
      <c r="AI419" s="17">
        <v>2093.8000000000002</v>
      </c>
      <c r="AJ419" s="17">
        <v>2730.2</v>
      </c>
      <c r="AL419" s="17">
        <v>1875.3</v>
      </c>
      <c r="AM419" s="17">
        <v>3002.5</v>
      </c>
      <c r="AO419" s="17">
        <v>4283.7</v>
      </c>
      <c r="AP419" s="17">
        <v>3258.7</v>
      </c>
      <c r="AR419" s="17">
        <v>51897.7</v>
      </c>
      <c r="AS419" s="17">
        <v>3258.7</v>
      </c>
    </row>
    <row r="420" spans="1:45" x14ac:dyDescent="0.35">
      <c r="A420" s="2">
        <v>753.1</v>
      </c>
      <c r="B420" s="2">
        <v>1463.2</v>
      </c>
      <c r="C420" s="17">
        <v>3004.6</v>
      </c>
      <c r="D420" s="17">
        <v>3236.6</v>
      </c>
      <c r="E420" s="17">
        <v>3004.6</v>
      </c>
      <c r="F420" s="17">
        <v>2090.4</v>
      </c>
      <c r="G420" s="17">
        <v>3236.6</v>
      </c>
      <c r="H420" s="17">
        <v>2090.4</v>
      </c>
      <c r="I420" s="2">
        <v>2437.1</v>
      </c>
      <c r="J420" s="2">
        <v>2911</v>
      </c>
      <c r="K420" s="17">
        <v>2359.5</v>
      </c>
      <c r="L420" s="17">
        <v>2940</v>
      </c>
      <c r="M420" s="17">
        <v>3080.1</v>
      </c>
      <c r="N420" s="17">
        <v>2804.1</v>
      </c>
      <c r="O420" s="17">
        <v>3198.8</v>
      </c>
      <c r="P420" s="17">
        <v>3001.2</v>
      </c>
      <c r="R420" s="17">
        <v>4407.3</v>
      </c>
      <c r="S420" s="17">
        <v>3949.9</v>
      </c>
      <c r="T420" s="2">
        <v>117.1</v>
      </c>
      <c r="U420" s="2">
        <v>130.9</v>
      </c>
      <c r="V420" s="17">
        <v>5533.3</v>
      </c>
      <c r="W420" s="17">
        <v>4144.3</v>
      </c>
      <c r="X420" s="17">
        <v>137.80000000000001</v>
      </c>
      <c r="Y420" s="17">
        <v>130.19999999999999</v>
      </c>
      <c r="Z420" s="17">
        <v>4391.7</v>
      </c>
      <c r="AA420" s="17">
        <v>4832.6000000000004</v>
      </c>
      <c r="AB420" s="17">
        <v>4335.8999999999996</v>
      </c>
      <c r="AC420" s="17">
        <v>3817.7</v>
      </c>
      <c r="AD420" s="17">
        <v>4749.8999999999996</v>
      </c>
      <c r="AE420" s="17">
        <v>1351.6</v>
      </c>
      <c r="AF420" s="17">
        <v>2960.8</v>
      </c>
      <c r="AG420" s="17">
        <v>1360.7</v>
      </c>
      <c r="AI420" s="17">
        <v>1463.2</v>
      </c>
      <c r="AJ420" s="17">
        <v>2911</v>
      </c>
      <c r="AL420" s="17">
        <v>2090.4</v>
      </c>
      <c r="AM420" s="17">
        <v>3001.2</v>
      </c>
      <c r="AO420" s="17">
        <v>4407.3</v>
      </c>
      <c r="AP420" s="17">
        <v>4335.8999999999996</v>
      </c>
      <c r="AR420" s="17">
        <v>3857.4</v>
      </c>
      <c r="AS420" s="17">
        <v>4335.8999999999996</v>
      </c>
    </row>
    <row r="421" spans="1:45" x14ac:dyDescent="0.35">
      <c r="A421" s="2">
        <v>2365.6</v>
      </c>
      <c r="B421" s="2">
        <v>2774.6</v>
      </c>
      <c r="C421" s="17">
        <v>3420.6</v>
      </c>
      <c r="D421" s="17">
        <v>3253.5</v>
      </c>
      <c r="E421" s="17">
        <v>3420.6</v>
      </c>
      <c r="F421" s="17">
        <v>2446.1999999999998</v>
      </c>
      <c r="G421" s="17">
        <v>3253.5</v>
      </c>
      <c r="H421" s="17">
        <v>2446.1999999999998</v>
      </c>
      <c r="I421" s="2">
        <v>2607.9</v>
      </c>
      <c r="J421" s="2">
        <v>3235</v>
      </c>
      <c r="K421" s="17">
        <v>1496.9</v>
      </c>
      <c r="L421" s="17">
        <v>2194.1</v>
      </c>
      <c r="M421" s="17">
        <v>2860.5</v>
      </c>
      <c r="N421" s="17">
        <v>2795.7</v>
      </c>
      <c r="O421" s="17">
        <v>3280.3</v>
      </c>
      <c r="P421" s="17">
        <v>2997.5</v>
      </c>
      <c r="R421" s="17">
        <v>8319</v>
      </c>
      <c r="S421" s="17">
        <v>8613.7000000000007</v>
      </c>
      <c r="T421" s="2">
        <v>165.8</v>
      </c>
      <c r="U421" s="2">
        <v>130.9</v>
      </c>
      <c r="V421" s="17">
        <v>2300</v>
      </c>
      <c r="W421" s="17">
        <v>2616.9</v>
      </c>
      <c r="X421" s="17">
        <v>138.19999999999999</v>
      </c>
      <c r="Y421" s="17">
        <v>122.3</v>
      </c>
      <c r="Z421" s="17">
        <v>4101.6000000000004</v>
      </c>
      <c r="AA421" s="17">
        <v>3819.6</v>
      </c>
      <c r="AB421" s="17">
        <v>3107.1</v>
      </c>
      <c r="AC421" s="17">
        <v>2564.1</v>
      </c>
      <c r="AD421" s="17">
        <v>1970.6</v>
      </c>
      <c r="AE421" s="17">
        <v>1349.1</v>
      </c>
      <c r="AF421" s="17">
        <v>3767.9</v>
      </c>
      <c r="AG421" s="17">
        <v>1358.5</v>
      </c>
      <c r="AI421" s="17">
        <v>2774.6</v>
      </c>
      <c r="AJ421" s="17">
        <v>3235</v>
      </c>
      <c r="AL421" s="17">
        <v>2446.1999999999998</v>
      </c>
      <c r="AM421" s="17">
        <v>2997.5</v>
      </c>
      <c r="AO421" s="17">
        <v>8319</v>
      </c>
      <c r="AP421" s="17">
        <v>3107.1</v>
      </c>
      <c r="AR421" s="17">
        <v>7417.9</v>
      </c>
      <c r="AS421" s="17">
        <v>3107.1</v>
      </c>
    </row>
    <row r="422" spans="1:45" x14ac:dyDescent="0.35">
      <c r="A422" s="2">
        <v>2606.5</v>
      </c>
      <c r="B422" s="2">
        <v>3158.5</v>
      </c>
      <c r="C422" s="17">
        <v>3506.7</v>
      </c>
      <c r="D422" s="17">
        <v>3478.7</v>
      </c>
      <c r="E422" s="17">
        <v>3506.7</v>
      </c>
      <c r="F422" s="17">
        <v>2499.8000000000002</v>
      </c>
      <c r="G422" s="17">
        <v>3478.7</v>
      </c>
      <c r="H422" s="17">
        <v>2499.8000000000002</v>
      </c>
      <c r="I422" s="2">
        <v>2781.3</v>
      </c>
      <c r="J422" s="2">
        <v>3343.5</v>
      </c>
      <c r="K422" s="17">
        <v>2090.5</v>
      </c>
      <c r="L422" s="17">
        <v>2663</v>
      </c>
      <c r="M422" s="17">
        <v>2982.3</v>
      </c>
      <c r="N422" s="17">
        <v>2795.4</v>
      </c>
      <c r="O422" s="17">
        <v>3185.5</v>
      </c>
      <c r="P422" s="17">
        <v>2997.5</v>
      </c>
      <c r="R422" s="17">
        <v>3979.5</v>
      </c>
      <c r="S422" s="17">
        <v>3867.9</v>
      </c>
      <c r="T422" s="2">
        <v>24.8</v>
      </c>
      <c r="U422" s="2">
        <v>131</v>
      </c>
      <c r="V422" s="17">
        <v>1378.8</v>
      </c>
      <c r="W422" s="17">
        <v>1535.6</v>
      </c>
      <c r="X422" s="17">
        <v>138.30000000000001</v>
      </c>
      <c r="Y422" s="17">
        <v>98.3</v>
      </c>
      <c r="Z422" s="17">
        <v>3338.3</v>
      </c>
      <c r="AA422" s="17">
        <v>3748.2</v>
      </c>
      <c r="AB422" s="17">
        <v>2723.2</v>
      </c>
      <c r="AC422" s="17">
        <v>2408.9</v>
      </c>
      <c r="AD422" s="17">
        <v>2528.6</v>
      </c>
      <c r="AE422" s="17">
        <v>1347.7</v>
      </c>
      <c r="AF422" s="17">
        <v>4087.6</v>
      </c>
      <c r="AG422" s="17">
        <v>1351.6</v>
      </c>
      <c r="AI422" s="17">
        <v>3158.5</v>
      </c>
      <c r="AJ422" s="17">
        <v>3343.5</v>
      </c>
      <c r="AL422" s="17">
        <v>2499.8000000000002</v>
      </c>
      <c r="AM422" s="17">
        <v>2997.5</v>
      </c>
      <c r="AO422" s="17">
        <v>3979.5</v>
      </c>
      <c r="AP422" s="17">
        <v>2723.2</v>
      </c>
      <c r="AR422" s="17">
        <v>3768</v>
      </c>
      <c r="AS422" s="17">
        <v>2723.2</v>
      </c>
    </row>
    <row r="423" spans="1:45" x14ac:dyDescent="0.35">
      <c r="A423" s="2">
        <v>2958</v>
      </c>
      <c r="B423" s="2">
        <v>3308.1</v>
      </c>
      <c r="C423" s="17">
        <v>4046.2</v>
      </c>
      <c r="D423" s="17">
        <v>3780.6</v>
      </c>
      <c r="E423" s="17">
        <v>4046.2</v>
      </c>
      <c r="F423" s="17">
        <v>2728</v>
      </c>
      <c r="G423" s="17">
        <v>3780.6</v>
      </c>
      <c r="H423" s="17">
        <v>2728</v>
      </c>
      <c r="I423" s="2">
        <v>2959.3</v>
      </c>
      <c r="J423" s="2">
        <v>3549.8</v>
      </c>
      <c r="K423" s="17">
        <v>4818.2</v>
      </c>
      <c r="L423" s="17">
        <v>5667.8</v>
      </c>
      <c r="M423" s="17">
        <v>2630.8</v>
      </c>
      <c r="N423" s="17">
        <v>2784.4</v>
      </c>
      <c r="O423" s="17">
        <v>3260.1</v>
      </c>
      <c r="P423" s="17">
        <v>2988.1</v>
      </c>
      <c r="R423" s="17">
        <v>3849</v>
      </c>
      <c r="S423" s="17">
        <v>3739.9</v>
      </c>
      <c r="T423" s="2">
        <v>167</v>
      </c>
      <c r="U423" s="2">
        <v>131.30000000000001</v>
      </c>
      <c r="V423" s="17">
        <v>3003.2</v>
      </c>
      <c r="W423" s="17">
        <v>3497.9</v>
      </c>
      <c r="X423" s="17">
        <v>138.30000000000001</v>
      </c>
      <c r="Y423" s="17">
        <v>137</v>
      </c>
      <c r="Z423" s="17">
        <v>3776.8</v>
      </c>
      <c r="AA423" s="17">
        <v>3918.3</v>
      </c>
      <c r="AB423" s="17">
        <v>3641.4</v>
      </c>
      <c r="AC423" s="17">
        <v>3255.2</v>
      </c>
      <c r="AD423" s="17">
        <v>9572</v>
      </c>
      <c r="AE423" s="17">
        <v>1340.8</v>
      </c>
      <c r="AF423" s="17">
        <v>1818.3</v>
      </c>
      <c r="AG423" s="17">
        <v>1349.1</v>
      </c>
      <c r="AI423" s="17">
        <v>3308.1</v>
      </c>
      <c r="AJ423" s="17">
        <v>3549.8</v>
      </c>
      <c r="AL423" s="17">
        <v>2728</v>
      </c>
      <c r="AM423" s="17">
        <v>2988.1</v>
      </c>
      <c r="AO423" s="17">
        <v>3849</v>
      </c>
      <c r="AP423" s="17">
        <v>3641.4</v>
      </c>
      <c r="AR423" s="17">
        <v>3707.3</v>
      </c>
      <c r="AS423" s="17">
        <v>3641.4</v>
      </c>
    </row>
    <row r="424" spans="1:45" x14ac:dyDescent="0.35">
      <c r="A424" s="2">
        <v>2267.6999999999998</v>
      </c>
      <c r="B424" s="2">
        <v>2702.3</v>
      </c>
      <c r="C424" s="17">
        <v>3224</v>
      </c>
      <c r="D424" s="17">
        <v>3275.2</v>
      </c>
      <c r="E424" s="17">
        <v>3224</v>
      </c>
      <c r="F424" s="17">
        <v>2219.8000000000002</v>
      </c>
      <c r="G424" s="17">
        <v>3275.2</v>
      </c>
      <c r="H424" s="17">
        <v>2219.8000000000002</v>
      </c>
      <c r="I424" s="2">
        <v>2629.8</v>
      </c>
      <c r="J424" s="2">
        <v>3192.1</v>
      </c>
      <c r="K424" s="17">
        <v>2880.4</v>
      </c>
      <c r="L424" s="17">
        <v>2947.9</v>
      </c>
      <c r="M424" s="17">
        <v>1923.6</v>
      </c>
      <c r="N424" s="17">
        <v>2777.6</v>
      </c>
      <c r="O424" s="17">
        <v>3151.7</v>
      </c>
      <c r="P424" s="17">
        <v>2980.6</v>
      </c>
      <c r="R424" s="17">
        <v>2911.4</v>
      </c>
      <c r="S424" s="17">
        <v>3365.9</v>
      </c>
      <c r="T424" s="2">
        <v>92.7</v>
      </c>
      <c r="U424" s="2">
        <v>132.80000000000001</v>
      </c>
      <c r="V424" s="17">
        <v>3018.3</v>
      </c>
      <c r="W424" s="17">
        <v>3140.1</v>
      </c>
      <c r="X424" s="17">
        <v>139.19999999999999</v>
      </c>
      <c r="Y424" s="17">
        <v>129.5</v>
      </c>
      <c r="Z424" s="17">
        <v>3624.2</v>
      </c>
      <c r="AA424" s="17">
        <v>3942.8</v>
      </c>
      <c r="AB424" s="17">
        <v>3822.5</v>
      </c>
      <c r="AC424" s="17">
        <v>3162</v>
      </c>
      <c r="AD424" s="17">
        <v>2646.9</v>
      </c>
      <c r="AE424" s="17">
        <v>1337.9</v>
      </c>
      <c r="AF424" s="17">
        <v>2098.9</v>
      </c>
      <c r="AG424" s="17">
        <v>1347.7</v>
      </c>
      <c r="AI424" s="17">
        <v>2702.3</v>
      </c>
      <c r="AJ424" s="17">
        <v>3192.1</v>
      </c>
      <c r="AL424" s="17">
        <v>2219.8000000000002</v>
      </c>
      <c r="AM424" s="17">
        <v>2980.6</v>
      </c>
      <c r="AO424" s="17">
        <v>2911.4</v>
      </c>
      <c r="AP424" s="17">
        <v>3822.5</v>
      </c>
      <c r="AR424" s="17">
        <v>5610.3</v>
      </c>
      <c r="AS424" s="17">
        <v>3822.5</v>
      </c>
    </row>
    <row r="425" spans="1:45" x14ac:dyDescent="0.35">
      <c r="A425" s="2">
        <v>2304.6999999999998</v>
      </c>
      <c r="B425" s="2">
        <v>2762.9</v>
      </c>
      <c r="C425" s="17">
        <v>3619.7</v>
      </c>
      <c r="D425" s="17">
        <v>3720.9</v>
      </c>
      <c r="E425" s="17">
        <v>3619.7</v>
      </c>
      <c r="F425" s="17">
        <v>2626.2</v>
      </c>
      <c r="G425" s="17">
        <v>3720.9</v>
      </c>
      <c r="H425" s="17">
        <v>2626.2</v>
      </c>
      <c r="I425" s="2">
        <v>2328</v>
      </c>
      <c r="J425" s="2">
        <v>2760.4</v>
      </c>
      <c r="K425" s="17">
        <v>3008.7</v>
      </c>
      <c r="L425" s="17">
        <v>2844.7</v>
      </c>
      <c r="M425" s="17">
        <v>2990.9</v>
      </c>
      <c r="N425" s="17">
        <v>2767.6</v>
      </c>
      <c r="O425" s="17">
        <v>3006.7</v>
      </c>
      <c r="P425" s="17">
        <v>2977.7</v>
      </c>
      <c r="R425" s="17">
        <v>3902.6</v>
      </c>
      <c r="S425" s="17">
        <v>3752.8</v>
      </c>
      <c r="T425" s="2">
        <v>88.9</v>
      </c>
      <c r="U425" s="2">
        <v>132.80000000000001</v>
      </c>
      <c r="V425" s="17">
        <v>4009.5</v>
      </c>
      <c r="W425" s="17">
        <v>4502.3999999999996</v>
      </c>
      <c r="X425" s="17">
        <v>139.6</v>
      </c>
      <c r="Y425" s="17">
        <v>145.6</v>
      </c>
      <c r="Z425" s="17">
        <v>3948.2</v>
      </c>
      <c r="AA425" s="17">
        <v>4081.7</v>
      </c>
      <c r="AB425" s="17">
        <v>3971.6</v>
      </c>
      <c r="AC425" s="17">
        <v>3429.5</v>
      </c>
      <c r="AD425" s="17">
        <v>2396</v>
      </c>
      <c r="AE425" s="17">
        <v>1335.9</v>
      </c>
      <c r="AF425" s="17">
        <v>3929.2</v>
      </c>
      <c r="AG425" s="17">
        <v>1340.8</v>
      </c>
      <c r="AI425" s="17">
        <v>2762.9</v>
      </c>
      <c r="AJ425" s="17">
        <v>2760.4</v>
      </c>
      <c r="AL425" s="17">
        <v>2626.2</v>
      </c>
      <c r="AM425" s="17">
        <v>2977.7</v>
      </c>
      <c r="AO425" s="17">
        <v>3902.6</v>
      </c>
      <c r="AP425" s="17">
        <v>3971.6</v>
      </c>
      <c r="AR425" s="17">
        <v>4568.6000000000004</v>
      </c>
      <c r="AS425" s="17">
        <v>3971.6</v>
      </c>
    </row>
    <row r="426" spans="1:45" x14ac:dyDescent="0.35">
      <c r="A426" s="2">
        <v>683.1</v>
      </c>
      <c r="B426" s="2">
        <v>1288.8</v>
      </c>
      <c r="C426" s="17">
        <v>1891.4</v>
      </c>
      <c r="D426" s="17">
        <v>1546.2</v>
      </c>
      <c r="E426" s="17">
        <v>1891.4</v>
      </c>
      <c r="F426" s="17">
        <v>1430.7</v>
      </c>
      <c r="G426" s="17">
        <v>1546.2</v>
      </c>
      <c r="H426" s="17">
        <v>1430.7</v>
      </c>
      <c r="I426" s="2">
        <v>3421.4</v>
      </c>
      <c r="J426" s="2">
        <v>4429.3</v>
      </c>
      <c r="K426" s="17">
        <v>2742.7</v>
      </c>
      <c r="L426" s="17">
        <v>2959.6</v>
      </c>
      <c r="M426" s="17">
        <v>2758.2</v>
      </c>
      <c r="N426" s="17">
        <v>2764.7</v>
      </c>
      <c r="O426" s="17">
        <v>2763</v>
      </c>
      <c r="P426" s="17">
        <v>2949</v>
      </c>
      <c r="R426" s="17">
        <v>5387.7</v>
      </c>
      <c r="S426" s="17">
        <v>5711</v>
      </c>
      <c r="T426" s="2">
        <v>134.6</v>
      </c>
      <c r="U426" s="2">
        <v>133.19999999999999</v>
      </c>
      <c r="V426" s="17">
        <v>4154.2</v>
      </c>
      <c r="W426" s="17">
        <v>4558.6000000000004</v>
      </c>
      <c r="X426" s="17">
        <v>140.5</v>
      </c>
      <c r="Y426" s="17">
        <v>123</v>
      </c>
      <c r="Z426" s="17">
        <v>2822.6</v>
      </c>
      <c r="AA426" s="17">
        <v>3119.3</v>
      </c>
      <c r="AB426" s="17">
        <v>2544.1999999999998</v>
      </c>
      <c r="AC426" s="17">
        <v>2065.1999999999998</v>
      </c>
      <c r="AD426" s="17">
        <v>3079.2</v>
      </c>
      <c r="AE426" s="17">
        <v>1334.2</v>
      </c>
      <c r="AF426" s="17">
        <v>2221.6</v>
      </c>
      <c r="AG426" s="17">
        <v>1337.9</v>
      </c>
      <c r="AI426" s="17">
        <v>1288.8</v>
      </c>
      <c r="AJ426" s="17">
        <v>4429.3</v>
      </c>
      <c r="AL426" s="17">
        <v>1430.7</v>
      </c>
      <c r="AM426" s="17">
        <v>2949</v>
      </c>
      <c r="AO426" s="17">
        <v>5387.7</v>
      </c>
      <c r="AP426" s="17">
        <v>2544.1999999999998</v>
      </c>
      <c r="AR426" s="17">
        <v>5260.3</v>
      </c>
      <c r="AS426" s="17">
        <v>2544.1999999999998</v>
      </c>
    </row>
    <row r="427" spans="1:45" x14ac:dyDescent="0.35">
      <c r="A427" s="2">
        <v>2307.6</v>
      </c>
      <c r="B427" s="2">
        <v>2940</v>
      </c>
      <c r="C427" s="17">
        <v>3561.7</v>
      </c>
      <c r="D427" s="17">
        <v>3509.2</v>
      </c>
      <c r="E427" s="17">
        <v>3561.7</v>
      </c>
      <c r="F427" s="17">
        <v>2472.1999999999998</v>
      </c>
      <c r="G427" s="17">
        <v>3509.2</v>
      </c>
      <c r="H427" s="17">
        <v>2472.1999999999998</v>
      </c>
      <c r="I427" s="2">
        <v>2513.1999999999998</v>
      </c>
      <c r="J427" s="2">
        <v>3079.6</v>
      </c>
      <c r="K427" s="17">
        <v>1504.6</v>
      </c>
      <c r="L427" s="17">
        <v>2690.9</v>
      </c>
      <c r="M427" s="17">
        <v>2960.8</v>
      </c>
      <c r="N427" s="17">
        <v>2762.1</v>
      </c>
      <c r="O427" s="17">
        <v>2977.5</v>
      </c>
      <c r="P427" s="17">
        <v>2947.9</v>
      </c>
      <c r="R427" s="17">
        <v>1640.9</v>
      </c>
      <c r="S427" s="17">
        <v>1628.2</v>
      </c>
      <c r="T427" s="2">
        <v>114.5</v>
      </c>
      <c r="U427" s="2">
        <v>133.19999999999999</v>
      </c>
      <c r="V427" s="17">
        <v>1467.4</v>
      </c>
      <c r="W427" s="17">
        <v>1980.9</v>
      </c>
      <c r="X427" s="17">
        <v>141.1</v>
      </c>
      <c r="Y427" s="17">
        <v>118.6</v>
      </c>
      <c r="Z427" s="17">
        <v>1468.2</v>
      </c>
      <c r="AA427" s="17">
        <v>1361.6</v>
      </c>
      <c r="AB427" s="17">
        <v>1612.8</v>
      </c>
      <c r="AC427" s="17">
        <v>1249.5999999999999</v>
      </c>
      <c r="AD427" s="17">
        <v>2409.9</v>
      </c>
      <c r="AE427" s="17">
        <v>1332.6</v>
      </c>
      <c r="AF427" s="17">
        <v>1264.4000000000001</v>
      </c>
      <c r="AG427" s="17">
        <v>1335.9</v>
      </c>
      <c r="AI427" s="17">
        <v>2940</v>
      </c>
      <c r="AJ427" s="17">
        <v>3079.6</v>
      </c>
      <c r="AL427" s="17">
        <v>2472.1999999999998</v>
      </c>
      <c r="AM427" s="17">
        <v>2947.9</v>
      </c>
      <c r="AO427" s="17">
        <v>1640.9</v>
      </c>
      <c r="AP427" s="17">
        <v>1612.8</v>
      </c>
      <c r="AR427" s="17">
        <v>1592.3</v>
      </c>
      <c r="AS427" s="17">
        <v>1612.8</v>
      </c>
    </row>
    <row r="428" spans="1:45" x14ac:dyDescent="0.35">
      <c r="A428" s="2">
        <v>2547.5</v>
      </c>
      <c r="B428" s="2">
        <v>3359</v>
      </c>
      <c r="C428" s="17">
        <v>3648.1</v>
      </c>
      <c r="D428" s="17">
        <v>3546.1</v>
      </c>
      <c r="E428" s="17">
        <v>3648.1</v>
      </c>
      <c r="F428" s="17">
        <v>2468.1999999999998</v>
      </c>
      <c r="G428" s="17">
        <v>3546.1</v>
      </c>
      <c r="H428" s="17">
        <v>2468.1999999999998</v>
      </c>
      <c r="I428" s="2">
        <v>2751.4</v>
      </c>
      <c r="J428" s="2">
        <v>3313.9</v>
      </c>
      <c r="K428" s="17">
        <v>3013.8</v>
      </c>
      <c r="L428" s="17">
        <v>2762</v>
      </c>
      <c r="M428" s="17">
        <v>2716.1</v>
      </c>
      <c r="N428" s="17">
        <v>2760.9</v>
      </c>
      <c r="O428" s="17">
        <v>3448.5</v>
      </c>
      <c r="P428" s="17">
        <v>2942.5</v>
      </c>
      <c r="R428" s="17">
        <v>3896.4</v>
      </c>
      <c r="S428" s="17">
        <v>4872.5</v>
      </c>
      <c r="T428" s="2">
        <v>122.2</v>
      </c>
      <c r="U428" s="2">
        <v>133.5</v>
      </c>
      <c r="V428" s="17">
        <v>2056.4</v>
      </c>
      <c r="W428" s="17">
        <v>2641</v>
      </c>
      <c r="X428" s="17">
        <v>141.6</v>
      </c>
      <c r="Y428" s="17">
        <v>114.4</v>
      </c>
      <c r="Z428" s="17">
        <v>3289.9</v>
      </c>
      <c r="AA428" s="17">
        <v>3423</v>
      </c>
      <c r="AB428" s="17">
        <v>3648.2</v>
      </c>
      <c r="AC428" s="17">
        <v>1690.4</v>
      </c>
      <c r="AD428" s="17">
        <v>2338.6</v>
      </c>
      <c r="AE428" s="17">
        <v>1332.1</v>
      </c>
      <c r="AF428" s="17">
        <v>2608</v>
      </c>
      <c r="AG428" s="17">
        <v>1334.2</v>
      </c>
      <c r="AI428" s="17">
        <v>3359</v>
      </c>
      <c r="AJ428" s="17">
        <v>3313.9</v>
      </c>
      <c r="AL428" s="17">
        <v>2468.1999999999998</v>
      </c>
      <c r="AM428" s="17">
        <v>2942.5</v>
      </c>
      <c r="AO428" s="17">
        <v>3896.4</v>
      </c>
      <c r="AP428" s="17">
        <v>3648.2</v>
      </c>
      <c r="AR428" s="17">
        <v>11873.2</v>
      </c>
      <c r="AS428" s="17">
        <v>3648.2</v>
      </c>
    </row>
    <row r="429" spans="1:45" x14ac:dyDescent="0.35">
      <c r="A429" s="2">
        <v>2219.6</v>
      </c>
      <c r="B429" s="2">
        <v>2734.9</v>
      </c>
      <c r="C429" s="17">
        <v>3339.6</v>
      </c>
      <c r="D429" s="17">
        <v>3277.4</v>
      </c>
      <c r="E429" s="17">
        <v>3339.6</v>
      </c>
      <c r="F429" s="17">
        <v>2319.1</v>
      </c>
      <c r="G429" s="17">
        <v>3277.4</v>
      </c>
      <c r="H429" s="17">
        <v>2319.1</v>
      </c>
      <c r="I429" s="2">
        <v>2483.4</v>
      </c>
      <c r="J429" s="2">
        <v>3077.1</v>
      </c>
      <c r="K429" s="17">
        <v>2919.1</v>
      </c>
      <c r="L429" s="17">
        <v>2963.8</v>
      </c>
      <c r="M429" s="17">
        <v>3020.2</v>
      </c>
      <c r="N429" s="17">
        <v>2752.5</v>
      </c>
      <c r="O429" s="17">
        <v>2799.4</v>
      </c>
      <c r="P429" s="17">
        <v>2931.3</v>
      </c>
      <c r="R429" s="17">
        <v>4696.5</v>
      </c>
      <c r="S429" s="17">
        <v>5835.9</v>
      </c>
      <c r="T429" s="2">
        <v>101.9</v>
      </c>
      <c r="U429" s="2">
        <v>133.6</v>
      </c>
      <c r="V429" s="17">
        <v>4061.5</v>
      </c>
      <c r="W429" s="17">
        <v>5708.9</v>
      </c>
      <c r="X429" s="17">
        <v>141.6</v>
      </c>
      <c r="Y429" s="17">
        <v>93.1</v>
      </c>
      <c r="Z429" s="17">
        <v>2288.1999999999998</v>
      </c>
      <c r="AA429" s="17">
        <v>2406.9</v>
      </c>
      <c r="AB429" s="17">
        <v>2120.6999999999998</v>
      </c>
      <c r="AC429" s="17">
        <v>1666.8</v>
      </c>
      <c r="AD429" s="17">
        <v>2787.4</v>
      </c>
      <c r="AE429" s="17">
        <v>1331.8</v>
      </c>
      <c r="AF429" s="17">
        <v>1970.4</v>
      </c>
      <c r="AG429" s="17">
        <v>1332.6</v>
      </c>
      <c r="AI429" s="17">
        <v>2734.9</v>
      </c>
      <c r="AJ429" s="17">
        <v>3077.1</v>
      </c>
      <c r="AL429" s="17">
        <v>2319.1</v>
      </c>
      <c r="AM429" s="17">
        <v>2931.3</v>
      </c>
      <c r="AO429" s="17">
        <v>4696.5</v>
      </c>
      <c r="AP429" s="17">
        <v>2120.6999999999998</v>
      </c>
      <c r="AR429" s="17">
        <v>7096.5</v>
      </c>
      <c r="AS429" s="17">
        <v>2120.6999999999998</v>
      </c>
    </row>
    <row r="430" spans="1:45" x14ac:dyDescent="0.35">
      <c r="A430" s="2">
        <v>1149.2</v>
      </c>
      <c r="B430" s="2">
        <v>1529.2</v>
      </c>
      <c r="C430" s="17">
        <v>3097.4</v>
      </c>
      <c r="D430" s="17">
        <v>3250.2</v>
      </c>
      <c r="E430" s="17">
        <v>3097.4</v>
      </c>
      <c r="F430" s="17">
        <v>2032.9</v>
      </c>
      <c r="G430" s="17">
        <v>3250.2</v>
      </c>
      <c r="H430" s="17">
        <v>2032.9</v>
      </c>
      <c r="I430" s="2">
        <v>2348.8000000000002</v>
      </c>
      <c r="J430" s="2">
        <v>2733.7</v>
      </c>
      <c r="K430" s="17">
        <v>3080.1</v>
      </c>
      <c r="L430" s="17">
        <v>2834.9</v>
      </c>
      <c r="M430" s="17">
        <v>2923.7</v>
      </c>
      <c r="N430" s="17">
        <v>2739.4</v>
      </c>
      <c r="O430" s="17">
        <v>3111.9</v>
      </c>
      <c r="P430" s="17">
        <v>2923.1</v>
      </c>
      <c r="R430" s="17">
        <v>2638.6</v>
      </c>
      <c r="S430" s="17">
        <v>2659.8</v>
      </c>
      <c r="T430" s="2">
        <v>107.9</v>
      </c>
      <c r="U430" s="2">
        <v>134.19999999999999</v>
      </c>
      <c r="V430" s="17">
        <v>10615.2</v>
      </c>
      <c r="W430" s="17">
        <v>9040.7000000000007</v>
      </c>
      <c r="X430" s="17">
        <v>142.1</v>
      </c>
      <c r="Y430" s="17">
        <v>137.4</v>
      </c>
      <c r="Z430" s="17">
        <v>2926.7</v>
      </c>
      <c r="AA430" s="17">
        <v>2903.9</v>
      </c>
      <c r="AB430" s="17">
        <v>3208.2</v>
      </c>
      <c r="AC430" s="17">
        <v>2543.4</v>
      </c>
      <c r="AD430" s="17">
        <v>3258.8</v>
      </c>
      <c r="AE430" s="17">
        <v>1323.3</v>
      </c>
      <c r="AF430" s="17">
        <v>1915.8</v>
      </c>
      <c r="AG430" s="17">
        <v>1332.1</v>
      </c>
      <c r="AI430" s="17">
        <v>1529.2</v>
      </c>
      <c r="AJ430" s="17">
        <v>2733.7</v>
      </c>
      <c r="AL430" s="17">
        <v>2032.9</v>
      </c>
      <c r="AM430" s="17">
        <v>2923.1</v>
      </c>
      <c r="AO430" s="17">
        <v>2638.6</v>
      </c>
      <c r="AP430" s="17">
        <v>3208.2</v>
      </c>
      <c r="AR430" s="17">
        <v>2670.7</v>
      </c>
      <c r="AS430" s="17">
        <v>3208.2</v>
      </c>
    </row>
    <row r="431" spans="1:45" x14ac:dyDescent="0.35">
      <c r="A431" s="2">
        <v>1602.5</v>
      </c>
      <c r="B431" s="2">
        <v>2219.5</v>
      </c>
      <c r="C431" s="17">
        <v>3471.1</v>
      </c>
      <c r="D431" s="17">
        <v>3602.3</v>
      </c>
      <c r="E431" s="17">
        <v>3471.1</v>
      </c>
      <c r="F431" s="17">
        <v>2398.6</v>
      </c>
      <c r="G431" s="17">
        <v>3602.3</v>
      </c>
      <c r="H431" s="17">
        <v>2398.6</v>
      </c>
      <c r="I431" s="2">
        <v>2405.4</v>
      </c>
      <c r="J431" s="2">
        <v>2848.6</v>
      </c>
      <c r="K431" s="17">
        <v>2860.5</v>
      </c>
      <c r="L431" s="17">
        <v>2846.3</v>
      </c>
      <c r="M431" s="17">
        <v>2896.4</v>
      </c>
      <c r="N431" s="17">
        <v>2737.4</v>
      </c>
      <c r="O431" s="17">
        <v>2940</v>
      </c>
      <c r="P431" s="17">
        <v>2893.3</v>
      </c>
      <c r="R431" s="17">
        <v>1645.7</v>
      </c>
      <c r="S431" s="17">
        <v>1608.9</v>
      </c>
      <c r="T431" s="2">
        <v>90.9</v>
      </c>
      <c r="U431" s="2">
        <v>134.80000000000001</v>
      </c>
      <c r="V431" s="17">
        <v>835.7</v>
      </c>
      <c r="W431" s="17">
        <v>941</v>
      </c>
      <c r="X431" s="17">
        <v>142.19999999999999</v>
      </c>
      <c r="Y431" s="17">
        <v>131.9</v>
      </c>
      <c r="Z431" s="17">
        <v>1521.8</v>
      </c>
      <c r="AA431" s="17">
        <v>1588.8</v>
      </c>
      <c r="AB431" s="17">
        <v>1455.5</v>
      </c>
      <c r="AC431" s="17">
        <v>1274.8</v>
      </c>
      <c r="AD431" s="17">
        <v>2575.1999999999998</v>
      </c>
      <c r="AE431" s="17">
        <v>1317.4</v>
      </c>
      <c r="AF431" s="17">
        <v>2547.1999999999998</v>
      </c>
      <c r="AG431" s="17">
        <v>1331.8</v>
      </c>
      <c r="AI431" s="17">
        <v>2219.5</v>
      </c>
      <c r="AJ431" s="17">
        <v>2848.6</v>
      </c>
      <c r="AL431" s="17">
        <v>2398.6</v>
      </c>
      <c r="AM431" s="17">
        <v>2893.3</v>
      </c>
      <c r="AO431" s="17">
        <v>1645.7</v>
      </c>
      <c r="AP431" s="17">
        <v>1455.5</v>
      </c>
      <c r="AR431" s="17">
        <v>1466.4</v>
      </c>
      <c r="AS431" s="17">
        <v>1455.5</v>
      </c>
    </row>
    <row r="432" spans="1:45" x14ac:dyDescent="0.35">
      <c r="A432" s="2">
        <v>754.3</v>
      </c>
      <c r="B432" s="2">
        <v>1012.2</v>
      </c>
      <c r="C432" s="17">
        <v>2415.1999999999998</v>
      </c>
      <c r="D432" s="17">
        <v>2481.1999999999998</v>
      </c>
      <c r="E432" s="17">
        <v>2415.1999999999998</v>
      </c>
      <c r="F432" s="17">
        <v>1231.4000000000001</v>
      </c>
      <c r="G432" s="17">
        <v>2481.1999999999998</v>
      </c>
      <c r="H432" s="17">
        <v>1231.4000000000001</v>
      </c>
      <c r="I432" s="2">
        <v>2567.6</v>
      </c>
      <c r="J432" s="2">
        <v>3107.5</v>
      </c>
      <c r="K432" s="17">
        <v>2982.3</v>
      </c>
      <c r="L432" s="17">
        <v>3139.2</v>
      </c>
      <c r="M432" s="17">
        <v>2530.6</v>
      </c>
      <c r="N432" s="17">
        <v>2726.6</v>
      </c>
      <c r="O432" s="17">
        <v>2194.1</v>
      </c>
      <c r="P432" s="17">
        <v>2884.6</v>
      </c>
      <c r="R432" s="17">
        <v>3307.3</v>
      </c>
      <c r="S432" s="17">
        <v>3332.2</v>
      </c>
      <c r="T432" s="2">
        <v>94.3</v>
      </c>
      <c r="U432" s="2">
        <v>134.80000000000001</v>
      </c>
      <c r="V432" s="17">
        <v>4087</v>
      </c>
      <c r="W432" s="17">
        <v>4152.8999999999996</v>
      </c>
      <c r="X432" s="17">
        <v>142.69999999999999</v>
      </c>
      <c r="Y432" s="17">
        <v>87.7</v>
      </c>
      <c r="Z432" s="17">
        <v>4510.1000000000004</v>
      </c>
      <c r="AA432" s="17">
        <v>4096.8999999999996</v>
      </c>
      <c r="AB432" s="17">
        <v>4722.3</v>
      </c>
      <c r="AC432" s="17">
        <v>3768</v>
      </c>
      <c r="AD432" s="17">
        <v>3129.8</v>
      </c>
      <c r="AE432" s="17">
        <v>1308.5999999999999</v>
      </c>
      <c r="AF432" s="17">
        <v>1517.3</v>
      </c>
      <c r="AG432" s="17">
        <v>1323.3</v>
      </c>
      <c r="AI432" s="17">
        <v>1012.2</v>
      </c>
      <c r="AJ432" s="17">
        <v>3107.5</v>
      </c>
      <c r="AL432" s="17">
        <v>1231.4000000000001</v>
      </c>
      <c r="AM432" s="17">
        <v>2884.6</v>
      </c>
      <c r="AO432" s="17">
        <v>3307.3</v>
      </c>
      <c r="AP432" s="17">
        <v>4722.3</v>
      </c>
      <c r="AR432" s="17">
        <v>4381.3999999999996</v>
      </c>
      <c r="AS432" s="17">
        <v>4722.3</v>
      </c>
    </row>
    <row r="433" spans="1:45" x14ac:dyDescent="0.35">
      <c r="A433" s="2">
        <v>1407.7</v>
      </c>
      <c r="B433" s="2">
        <v>1810.1</v>
      </c>
      <c r="C433" s="17">
        <v>3350.7</v>
      </c>
      <c r="D433" s="17">
        <v>3313.9</v>
      </c>
      <c r="E433" s="17">
        <v>3350.7</v>
      </c>
      <c r="F433" s="17">
        <v>2024.2</v>
      </c>
      <c r="G433" s="17">
        <v>3313.9</v>
      </c>
      <c r="H433" s="17">
        <v>2024.2</v>
      </c>
      <c r="I433" s="2">
        <v>2652.7</v>
      </c>
      <c r="J433" s="2">
        <v>3173.1</v>
      </c>
      <c r="K433" s="17">
        <v>2630.8</v>
      </c>
      <c r="L433" s="17">
        <v>2819.2</v>
      </c>
      <c r="M433" s="17">
        <v>2196.9</v>
      </c>
      <c r="N433" s="17">
        <v>2718.1</v>
      </c>
      <c r="O433" s="17">
        <v>2663</v>
      </c>
      <c r="P433" s="17">
        <v>2862</v>
      </c>
      <c r="R433" s="17">
        <v>3282.4</v>
      </c>
      <c r="S433" s="17">
        <v>3267.6</v>
      </c>
      <c r="T433" s="2">
        <v>110.5</v>
      </c>
      <c r="U433" s="2">
        <v>135</v>
      </c>
      <c r="V433" s="17">
        <v>1450.2</v>
      </c>
      <c r="W433" s="17">
        <v>1904.5</v>
      </c>
      <c r="X433" s="17">
        <v>143</v>
      </c>
      <c r="Y433" s="17">
        <v>120.7</v>
      </c>
      <c r="Z433" s="17">
        <v>3395.1</v>
      </c>
      <c r="AA433" s="17">
        <v>3741.4</v>
      </c>
      <c r="AB433" s="17">
        <v>3062.5</v>
      </c>
      <c r="AC433" s="17">
        <v>2960.8</v>
      </c>
      <c r="AD433" s="17">
        <v>1500.8</v>
      </c>
      <c r="AE433" s="17">
        <v>1308.4000000000001</v>
      </c>
      <c r="AF433" s="17">
        <v>2179.5</v>
      </c>
      <c r="AG433" s="17">
        <v>1317.4</v>
      </c>
      <c r="AI433" s="17">
        <v>1810.1</v>
      </c>
      <c r="AJ433" s="17">
        <v>3173.1</v>
      </c>
      <c r="AL433" s="17">
        <v>2024.2</v>
      </c>
      <c r="AM433" s="17">
        <v>2862</v>
      </c>
      <c r="AO433" s="17">
        <v>3282.4</v>
      </c>
      <c r="AP433" s="17">
        <v>3062.5</v>
      </c>
      <c r="AR433" s="17">
        <v>2954.1</v>
      </c>
      <c r="AS433" s="17">
        <v>3062.5</v>
      </c>
    </row>
    <row r="434" spans="1:45" x14ac:dyDescent="0.35">
      <c r="A434" s="2">
        <v>8761.2000000000007</v>
      </c>
      <c r="B434" s="2">
        <v>5763.2</v>
      </c>
      <c r="C434" s="17">
        <v>7690.6</v>
      </c>
      <c r="D434" s="17">
        <v>8253.7000000000007</v>
      </c>
      <c r="E434" s="17">
        <v>7690.6</v>
      </c>
      <c r="F434" s="17">
        <v>4479.1000000000004</v>
      </c>
      <c r="G434" s="17">
        <v>8253.7000000000007</v>
      </c>
      <c r="H434" s="17">
        <v>4479.1000000000004</v>
      </c>
      <c r="I434" s="2">
        <v>3381.2</v>
      </c>
      <c r="J434" s="2">
        <v>3968.6</v>
      </c>
      <c r="K434" s="17">
        <v>1923.6</v>
      </c>
      <c r="L434" s="17">
        <v>2884.7</v>
      </c>
      <c r="M434" s="17">
        <v>2227.1</v>
      </c>
      <c r="N434" s="17">
        <v>2689.8</v>
      </c>
      <c r="O434" s="17">
        <v>5667.8</v>
      </c>
      <c r="P434" s="17">
        <v>2854.6</v>
      </c>
      <c r="R434" s="17">
        <v>4828.5</v>
      </c>
      <c r="S434" s="17">
        <v>4692.1000000000004</v>
      </c>
      <c r="T434" s="2">
        <v>104.9</v>
      </c>
      <c r="U434" s="2">
        <v>136</v>
      </c>
      <c r="V434" s="17">
        <v>1507.7</v>
      </c>
      <c r="W434" s="17">
        <v>1953.7</v>
      </c>
      <c r="X434" s="17">
        <v>143.1</v>
      </c>
      <c r="Y434" s="17">
        <v>38.200000000000003</v>
      </c>
      <c r="Z434" s="17">
        <v>4519</v>
      </c>
      <c r="AA434" s="17">
        <v>4921.8</v>
      </c>
      <c r="AB434" s="17">
        <v>4129.8</v>
      </c>
      <c r="AC434" s="17">
        <v>3767.9</v>
      </c>
      <c r="AD434" s="17">
        <v>2875</v>
      </c>
      <c r="AE434" s="17">
        <v>1305.5999999999999</v>
      </c>
      <c r="AF434" s="17">
        <v>2556.6999999999998</v>
      </c>
      <c r="AG434" s="17">
        <v>1308.5999999999999</v>
      </c>
      <c r="AI434" s="17">
        <v>5763.2</v>
      </c>
      <c r="AJ434" s="17">
        <v>3968.6</v>
      </c>
      <c r="AL434" s="17">
        <v>4479.1000000000004</v>
      </c>
      <c r="AM434" s="17">
        <v>2854.6</v>
      </c>
      <c r="AO434" s="17">
        <v>4828.5</v>
      </c>
      <c r="AP434" s="17">
        <v>4129.8</v>
      </c>
      <c r="AR434" s="17">
        <v>4444.3</v>
      </c>
      <c r="AS434" s="17">
        <v>4129.8</v>
      </c>
    </row>
    <row r="435" spans="1:45" x14ac:dyDescent="0.35">
      <c r="A435" s="2">
        <v>1748.8</v>
      </c>
      <c r="B435" s="2">
        <v>2006.7</v>
      </c>
      <c r="C435" s="17">
        <v>2583.4</v>
      </c>
      <c r="D435" s="17">
        <v>2603.1999999999998</v>
      </c>
      <c r="E435" s="17">
        <v>2583.4</v>
      </c>
      <c r="F435" s="17">
        <v>1954</v>
      </c>
      <c r="G435" s="17">
        <v>2603.1999999999998</v>
      </c>
      <c r="H435" s="17">
        <v>1954</v>
      </c>
      <c r="I435" s="2">
        <v>2458</v>
      </c>
      <c r="J435" s="2">
        <v>2964.1</v>
      </c>
      <c r="K435" s="17">
        <v>2990.9</v>
      </c>
      <c r="L435" s="17">
        <v>2808.8</v>
      </c>
      <c r="M435" s="17">
        <v>2073.5</v>
      </c>
      <c r="N435" s="17">
        <v>2681.5</v>
      </c>
      <c r="O435" s="17">
        <v>2947.9</v>
      </c>
      <c r="P435" s="17">
        <v>2854.6</v>
      </c>
      <c r="R435" s="17">
        <v>4764.5</v>
      </c>
      <c r="S435" s="17">
        <v>4718.3</v>
      </c>
      <c r="T435" s="2">
        <v>160.80000000000001</v>
      </c>
      <c r="U435" s="2">
        <v>136.19999999999999</v>
      </c>
      <c r="V435" s="17">
        <v>12031.4</v>
      </c>
      <c r="W435" s="17">
        <v>8583.5</v>
      </c>
      <c r="X435" s="17">
        <v>143.5</v>
      </c>
      <c r="Y435" s="17">
        <v>18.2</v>
      </c>
      <c r="Z435" s="17">
        <v>4966.1000000000004</v>
      </c>
      <c r="AA435" s="17">
        <v>4850.6000000000004</v>
      </c>
      <c r="AB435" s="17">
        <v>4749.8999999999996</v>
      </c>
      <c r="AC435" s="17">
        <v>4087.6</v>
      </c>
      <c r="AD435" s="17">
        <v>2137.6</v>
      </c>
      <c r="AE435" s="17">
        <v>1304.3</v>
      </c>
      <c r="AF435" s="17">
        <v>1205.3</v>
      </c>
      <c r="AG435" s="17">
        <v>1308.4000000000001</v>
      </c>
      <c r="AI435" s="17">
        <v>2006.7</v>
      </c>
      <c r="AJ435" s="17">
        <v>2964.1</v>
      </c>
      <c r="AL435" s="17">
        <v>1954</v>
      </c>
      <c r="AM435" s="17">
        <v>2854.6</v>
      </c>
      <c r="AO435" s="17">
        <v>4764.5</v>
      </c>
      <c r="AP435" s="17">
        <v>4749.8999999999996</v>
      </c>
      <c r="AR435" s="17">
        <v>4407.1000000000004</v>
      </c>
      <c r="AS435" s="17">
        <v>4749.8999999999996</v>
      </c>
    </row>
    <row r="436" spans="1:45" x14ac:dyDescent="0.35">
      <c r="A436" s="2">
        <v>2247.1999999999998</v>
      </c>
      <c r="B436" s="2">
        <v>2593.8000000000002</v>
      </c>
      <c r="C436" s="17">
        <v>3057.7</v>
      </c>
      <c r="D436" s="17">
        <v>2992.4</v>
      </c>
      <c r="E436" s="17">
        <v>3057.7</v>
      </c>
      <c r="F436" s="17">
        <v>2207.9</v>
      </c>
      <c r="G436" s="17">
        <v>2992.4</v>
      </c>
      <c r="H436" s="17">
        <v>2207.9</v>
      </c>
      <c r="I436" s="2">
        <v>2368.4</v>
      </c>
      <c r="J436" s="2">
        <v>2906</v>
      </c>
      <c r="K436" s="17">
        <v>2758.2</v>
      </c>
      <c r="L436" s="17">
        <v>2662.7</v>
      </c>
      <c r="M436" s="17">
        <v>3155</v>
      </c>
      <c r="N436" s="17">
        <v>2680.1</v>
      </c>
      <c r="O436" s="17">
        <v>2844.7</v>
      </c>
      <c r="P436" s="17">
        <v>2846.2</v>
      </c>
      <c r="R436" s="17">
        <v>1926.8</v>
      </c>
      <c r="S436" s="17">
        <v>1801.5</v>
      </c>
      <c r="T436" s="2">
        <v>19.7</v>
      </c>
      <c r="U436" s="2">
        <v>136.5</v>
      </c>
      <c r="V436" s="17">
        <v>1220.8</v>
      </c>
      <c r="W436" s="17">
        <v>1640</v>
      </c>
      <c r="X436" s="17">
        <v>143.6</v>
      </c>
      <c r="Y436" s="17">
        <v>133.19999999999999</v>
      </c>
      <c r="Z436" s="17">
        <v>1862.7</v>
      </c>
      <c r="AA436" s="17">
        <v>2142</v>
      </c>
      <c r="AB436" s="17">
        <v>1970.6</v>
      </c>
      <c r="AC436" s="17">
        <v>1818.3</v>
      </c>
      <c r="AD436" s="17">
        <v>1829.4</v>
      </c>
      <c r="AE436" s="17">
        <v>1304.3</v>
      </c>
      <c r="AF436" s="17">
        <v>2493</v>
      </c>
      <c r="AG436" s="17">
        <v>1305.5999999999999</v>
      </c>
      <c r="AI436" s="17">
        <v>2593.8000000000002</v>
      </c>
      <c r="AJ436" s="17">
        <v>2906</v>
      </c>
      <c r="AL436" s="17">
        <v>2207.9</v>
      </c>
      <c r="AM436" s="17">
        <v>2846.2</v>
      </c>
      <c r="AO436" s="17">
        <v>1926.8</v>
      </c>
      <c r="AP436" s="17">
        <v>1970.6</v>
      </c>
      <c r="AR436" s="17">
        <v>2128</v>
      </c>
      <c r="AS436" s="17">
        <v>1970.6</v>
      </c>
    </row>
    <row r="437" spans="1:45" x14ac:dyDescent="0.35">
      <c r="A437" s="2">
        <v>1536.4</v>
      </c>
      <c r="B437" s="2">
        <v>2023.1</v>
      </c>
      <c r="C437" s="17">
        <v>2620.9</v>
      </c>
      <c r="D437" s="17">
        <v>2729.3</v>
      </c>
      <c r="E437" s="17">
        <v>2620.9</v>
      </c>
      <c r="F437" s="17">
        <v>2015.8</v>
      </c>
      <c r="G437" s="17">
        <v>2729.3</v>
      </c>
      <c r="H437" s="17">
        <v>2015.8</v>
      </c>
      <c r="I437" s="2">
        <v>2408.6999999999998</v>
      </c>
      <c r="J437" s="2">
        <v>2901.5</v>
      </c>
      <c r="K437" s="17">
        <v>2960.8</v>
      </c>
      <c r="L437" s="17">
        <v>2839.1</v>
      </c>
      <c r="M437" s="17">
        <v>2826.3</v>
      </c>
      <c r="N437" s="17">
        <v>2671.3</v>
      </c>
      <c r="O437" s="17">
        <v>2959.6</v>
      </c>
      <c r="P437" s="17">
        <v>2836.9</v>
      </c>
      <c r="R437" s="17">
        <v>2958.9</v>
      </c>
      <c r="S437" s="17">
        <v>2723.3</v>
      </c>
      <c r="T437" s="2">
        <v>98.5</v>
      </c>
      <c r="U437" s="2">
        <v>136.5</v>
      </c>
      <c r="V437" s="17">
        <v>2684.2</v>
      </c>
      <c r="W437" s="17">
        <v>3152</v>
      </c>
      <c r="X437" s="17">
        <v>143.80000000000001</v>
      </c>
      <c r="Y437" s="17">
        <v>73.400000000000006</v>
      </c>
      <c r="Z437" s="17">
        <v>2649.2</v>
      </c>
      <c r="AA437" s="17">
        <v>2816.8</v>
      </c>
      <c r="AB437" s="17">
        <v>2528.6</v>
      </c>
      <c r="AC437" s="17">
        <v>2098.9</v>
      </c>
      <c r="AD437" s="17">
        <v>3555.3</v>
      </c>
      <c r="AE437" s="17">
        <v>1299.4000000000001</v>
      </c>
      <c r="AF437" s="17">
        <v>1991.1</v>
      </c>
      <c r="AG437" s="17">
        <v>1304.3</v>
      </c>
      <c r="AI437" s="17">
        <v>2023.1</v>
      </c>
      <c r="AJ437" s="17">
        <v>2901.5</v>
      </c>
      <c r="AL437" s="17">
        <v>2015.8</v>
      </c>
      <c r="AM437" s="17">
        <v>2836.9</v>
      </c>
      <c r="AO437" s="17">
        <v>2958.9</v>
      </c>
      <c r="AP437" s="17">
        <v>2528.6</v>
      </c>
      <c r="AR437" s="17">
        <v>10430.6</v>
      </c>
      <c r="AS437" s="17">
        <v>2528.6</v>
      </c>
    </row>
    <row r="438" spans="1:45" x14ac:dyDescent="0.35">
      <c r="A438" s="2">
        <v>613.4</v>
      </c>
      <c r="B438" s="2">
        <v>945.2</v>
      </c>
      <c r="C438" s="17">
        <v>2264.1</v>
      </c>
      <c r="D438" s="17">
        <v>2362.3000000000002</v>
      </c>
      <c r="E438" s="17">
        <v>2264.1</v>
      </c>
      <c r="F438" s="17">
        <v>1288.9000000000001</v>
      </c>
      <c r="G438" s="17">
        <v>2362.3000000000002</v>
      </c>
      <c r="H438" s="17">
        <v>1288.9000000000001</v>
      </c>
      <c r="I438" s="2">
        <v>2560.1999999999998</v>
      </c>
      <c r="J438" s="2">
        <v>3198.7</v>
      </c>
      <c r="K438" s="17">
        <v>2716.1</v>
      </c>
      <c r="L438" s="17">
        <v>2842.2</v>
      </c>
      <c r="M438" s="17">
        <v>2074</v>
      </c>
      <c r="N438" s="17">
        <v>2671</v>
      </c>
      <c r="O438" s="17">
        <v>2690.9</v>
      </c>
      <c r="P438" s="17">
        <v>2824.9</v>
      </c>
      <c r="R438" s="17">
        <v>8197.2999999999993</v>
      </c>
      <c r="S438" s="17">
        <v>10080.700000000001</v>
      </c>
      <c r="T438" s="2">
        <v>154.30000000000001</v>
      </c>
      <c r="U438" s="2">
        <v>136.80000000000001</v>
      </c>
      <c r="V438" s="17">
        <v>2976.3</v>
      </c>
      <c r="W438" s="17">
        <v>3298.3</v>
      </c>
      <c r="X438" s="17">
        <v>143.9</v>
      </c>
      <c r="Y438" s="17">
        <v>157.4</v>
      </c>
      <c r="Z438" s="17">
        <v>7798.4</v>
      </c>
      <c r="AA438" s="17">
        <v>7085.8</v>
      </c>
      <c r="AB438" s="17">
        <v>9572</v>
      </c>
      <c r="AC438" s="17">
        <v>3929.2</v>
      </c>
      <c r="AD438" s="17">
        <v>6358.2</v>
      </c>
      <c r="AE438" s="17">
        <v>1296.2</v>
      </c>
      <c r="AF438" s="17">
        <v>1521.9</v>
      </c>
      <c r="AG438" s="17">
        <v>1304.3</v>
      </c>
      <c r="AI438" s="17">
        <v>945.2</v>
      </c>
      <c r="AJ438" s="17">
        <v>3198.7</v>
      </c>
      <c r="AL438" s="17">
        <v>1288.9000000000001</v>
      </c>
      <c r="AM438" s="17">
        <v>2824.9</v>
      </c>
      <c r="AO438" s="17">
        <v>8197.2999999999993</v>
      </c>
      <c r="AP438" s="17">
        <v>9572</v>
      </c>
      <c r="AR438" s="17">
        <v>22625.5</v>
      </c>
      <c r="AS438" s="17">
        <v>9572</v>
      </c>
    </row>
    <row r="439" spans="1:45" x14ac:dyDescent="0.35">
      <c r="A439" s="2">
        <v>2166.1999999999998</v>
      </c>
      <c r="B439" s="2">
        <v>2548.8000000000002</v>
      </c>
      <c r="C439" s="17">
        <v>3098.2</v>
      </c>
      <c r="D439" s="17">
        <v>3206.8</v>
      </c>
      <c r="E439" s="17">
        <v>3098.2</v>
      </c>
      <c r="F439" s="17">
        <v>2183.4</v>
      </c>
      <c r="G439" s="17">
        <v>3206.8</v>
      </c>
      <c r="H439" s="17">
        <v>2183.4</v>
      </c>
      <c r="I439" s="2">
        <v>2285.8000000000002</v>
      </c>
      <c r="J439" s="2">
        <v>2999.3</v>
      </c>
      <c r="K439" s="17">
        <v>3020.2</v>
      </c>
      <c r="L439" s="17">
        <v>3010.6</v>
      </c>
      <c r="M439" s="17">
        <v>2945.3</v>
      </c>
      <c r="N439" s="17">
        <v>2669.9</v>
      </c>
      <c r="O439" s="17">
        <v>2762</v>
      </c>
      <c r="P439" s="17">
        <v>2819.1</v>
      </c>
      <c r="R439" s="17">
        <v>11383.6</v>
      </c>
      <c r="S439" s="17">
        <v>11622.7</v>
      </c>
      <c r="T439" s="2">
        <v>121.7</v>
      </c>
      <c r="U439" s="2">
        <v>137.80000000000001</v>
      </c>
      <c r="V439" s="17">
        <v>2257.3000000000002</v>
      </c>
      <c r="W439" s="17">
        <v>1836.7</v>
      </c>
      <c r="X439" s="17">
        <v>143.9</v>
      </c>
      <c r="Y439" s="17">
        <v>92.9</v>
      </c>
      <c r="Z439" s="17">
        <v>3035.7</v>
      </c>
      <c r="AA439" s="17">
        <v>3291.7</v>
      </c>
      <c r="AB439" s="17">
        <v>2646.9</v>
      </c>
      <c r="AC439" s="17">
        <v>2221.6</v>
      </c>
      <c r="AD439" s="17">
        <v>2043.7</v>
      </c>
      <c r="AE439" s="17">
        <v>1296.0999999999999</v>
      </c>
      <c r="AF439" s="17">
        <v>3034.1</v>
      </c>
      <c r="AG439" s="17">
        <v>1299.4000000000001</v>
      </c>
      <c r="AI439" s="17">
        <v>2548.8000000000002</v>
      </c>
      <c r="AJ439" s="17">
        <v>2999.3</v>
      </c>
      <c r="AL439" s="17">
        <v>2183.4</v>
      </c>
      <c r="AM439" s="17">
        <v>2819.1</v>
      </c>
      <c r="AO439" s="17">
        <v>11383.6</v>
      </c>
      <c r="AP439" s="17">
        <v>2646.9</v>
      </c>
      <c r="AR439" s="17">
        <v>10349.299999999999</v>
      </c>
      <c r="AS439" s="17">
        <v>2646.9</v>
      </c>
    </row>
    <row r="440" spans="1:45" x14ac:dyDescent="0.35">
      <c r="A440" s="2">
        <v>1502.2</v>
      </c>
      <c r="B440" s="2">
        <v>1964.5</v>
      </c>
      <c r="C440" s="17">
        <v>3007.7</v>
      </c>
      <c r="D440" s="17">
        <v>3004.1</v>
      </c>
      <c r="E440" s="17">
        <v>3007.7</v>
      </c>
      <c r="F440" s="17">
        <v>1990.8</v>
      </c>
      <c r="G440" s="17">
        <v>3004.1</v>
      </c>
      <c r="H440" s="17">
        <v>1990.8</v>
      </c>
      <c r="I440" s="2">
        <v>2349.1</v>
      </c>
      <c r="J440" s="2">
        <v>2894</v>
      </c>
      <c r="K440" s="17">
        <v>2923.7</v>
      </c>
      <c r="L440" s="17">
        <v>2932.2</v>
      </c>
      <c r="M440" s="17">
        <v>1867.6</v>
      </c>
      <c r="N440" s="17">
        <v>2667.1</v>
      </c>
      <c r="O440" s="17">
        <v>2963.8</v>
      </c>
      <c r="P440" s="17">
        <v>2811.8</v>
      </c>
      <c r="R440" s="17">
        <v>1371</v>
      </c>
      <c r="S440" s="17">
        <v>1549.5</v>
      </c>
      <c r="T440" s="2">
        <v>111.7</v>
      </c>
      <c r="U440" s="2">
        <v>138.19999999999999</v>
      </c>
      <c r="V440" s="17">
        <v>2449.3000000000002</v>
      </c>
      <c r="W440" s="17">
        <v>2722.5</v>
      </c>
      <c r="X440" s="17">
        <v>143.9</v>
      </c>
      <c r="Y440" s="17">
        <v>114.1</v>
      </c>
      <c r="Z440" s="17">
        <v>1767.2</v>
      </c>
      <c r="AA440" s="17">
        <v>1751.3</v>
      </c>
      <c r="AB440" s="17">
        <v>2396</v>
      </c>
      <c r="AC440" s="17">
        <v>1264.4000000000001</v>
      </c>
      <c r="AD440" s="17">
        <v>3833.6</v>
      </c>
      <c r="AE440" s="17">
        <v>1292.2</v>
      </c>
      <c r="AF440" s="17">
        <v>5428.2</v>
      </c>
      <c r="AG440" s="17">
        <v>1296.2</v>
      </c>
      <c r="AI440" s="17">
        <v>1964.5</v>
      </c>
      <c r="AJ440" s="17">
        <v>2894</v>
      </c>
      <c r="AL440" s="17">
        <v>1990.8</v>
      </c>
      <c r="AM440" s="17">
        <v>2811.8</v>
      </c>
      <c r="AO440" s="17">
        <v>1371</v>
      </c>
      <c r="AP440" s="17">
        <v>2396</v>
      </c>
      <c r="AR440" s="17">
        <v>12288.9</v>
      </c>
      <c r="AS440" s="17">
        <v>2396</v>
      </c>
    </row>
    <row r="441" spans="1:45" x14ac:dyDescent="0.35">
      <c r="A441" s="2">
        <v>1861.4</v>
      </c>
      <c r="B441" s="2">
        <v>2209.1</v>
      </c>
      <c r="C441" s="17">
        <v>2678.7</v>
      </c>
      <c r="D441" s="17">
        <v>2687.7</v>
      </c>
      <c r="E441" s="17">
        <v>2678.7</v>
      </c>
      <c r="F441" s="17">
        <v>1885.3</v>
      </c>
      <c r="G441" s="17">
        <v>2687.7</v>
      </c>
      <c r="H441" s="17">
        <v>1885.3</v>
      </c>
      <c r="I441" s="2">
        <v>2435.9</v>
      </c>
      <c r="J441" s="2">
        <v>2947.5</v>
      </c>
      <c r="K441" s="17">
        <v>2896.4</v>
      </c>
      <c r="L441" s="17">
        <v>2887.6</v>
      </c>
      <c r="M441" s="17">
        <v>2848</v>
      </c>
      <c r="N441" s="17">
        <v>2659.6</v>
      </c>
      <c r="O441" s="17">
        <v>2834.9</v>
      </c>
      <c r="P441" s="17">
        <v>2804.1</v>
      </c>
      <c r="R441" s="17">
        <v>4477.1000000000004</v>
      </c>
      <c r="S441" s="17">
        <v>4449.3</v>
      </c>
      <c r="T441" s="2">
        <v>93.5</v>
      </c>
      <c r="U441" s="2">
        <v>138.30000000000001</v>
      </c>
      <c r="V441" s="17">
        <v>9599.6</v>
      </c>
      <c r="W441" s="17">
        <v>7918</v>
      </c>
      <c r="X441" s="17">
        <v>144.4</v>
      </c>
      <c r="Y441" s="17">
        <v>128.6</v>
      </c>
      <c r="Z441" s="17">
        <v>3656.6</v>
      </c>
      <c r="AA441" s="17">
        <v>3918.6</v>
      </c>
      <c r="AB441" s="17">
        <v>3079.2</v>
      </c>
      <c r="AC441" s="17">
        <v>2608</v>
      </c>
      <c r="AD441" s="17">
        <v>1358.2</v>
      </c>
      <c r="AE441" s="17">
        <v>1292</v>
      </c>
      <c r="AF441" s="17">
        <v>1803.1</v>
      </c>
      <c r="AG441" s="17">
        <v>1296.0999999999999</v>
      </c>
      <c r="AI441" s="17">
        <v>2209.1</v>
      </c>
      <c r="AJ441" s="17">
        <v>2947.5</v>
      </c>
      <c r="AL441" s="17">
        <v>1885.3</v>
      </c>
      <c r="AM441" s="17">
        <v>2804.1</v>
      </c>
      <c r="AO441" s="17">
        <v>4477.1000000000004</v>
      </c>
      <c r="AP441" s="17">
        <v>3079.2</v>
      </c>
      <c r="AR441" s="17">
        <v>4111.7</v>
      </c>
      <c r="AS441" s="17">
        <v>3079.2</v>
      </c>
    </row>
    <row r="442" spans="1:45" x14ac:dyDescent="0.35">
      <c r="A442" s="2">
        <v>1785.1</v>
      </c>
      <c r="B442" s="2">
        <v>2313.8000000000002</v>
      </c>
      <c r="C442" s="17">
        <v>2752.5</v>
      </c>
      <c r="D442" s="17">
        <v>2780.2</v>
      </c>
      <c r="E442" s="17">
        <v>2752.5</v>
      </c>
      <c r="F442" s="17">
        <v>2120.6999999999998</v>
      </c>
      <c r="G442" s="17">
        <v>2780.2</v>
      </c>
      <c r="H442" s="17">
        <v>2120.6999999999998</v>
      </c>
      <c r="I442" s="2">
        <v>2336.8000000000002</v>
      </c>
      <c r="J442" s="2">
        <v>2758.1</v>
      </c>
      <c r="K442" s="17">
        <v>2530.6</v>
      </c>
      <c r="L442" s="17">
        <v>2906.1</v>
      </c>
      <c r="M442" s="17">
        <v>2737.9</v>
      </c>
      <c r="N442" s="17">
        <v>2648.6</v>
      </c>
      <c r="O442" s="17">
        <v>2846.3</v>
      </c>
      <c r="P442" s="17">
        <v>2795.7</v>
      </c>
      <c r="R442" s="17">
        <v>1848.3</v>
      </c>
      <c r="S442" s="17">
        <v>1843.4</v>
      </c>
      <c r="T442" s="2">
        <v>112.2</v>
      </c>
      <c r="U442" s="2">
        <v>138.30000000000001</v>
      </c>
      <c r="V442" s="17">
        <v>11088.9</v>
      </c>
      <c r="W442" s="17">
        <v>7502.5</v>
      </c>
      <c r="X442" s="17">
        <v>145.30000000000001</v>
      </c>
      <c r="Y442" s="17">
        <v>121.1</v>
      </c>
      <c r="Z442" s="17">
        <v>2343.5</v>
      </c>
      <c r="AA442" s="17">
        <v>2478.8000000000002</v>
      </c>
      <c r="AB442" s="17">
        <v>2409.9</v>
      </c>
      <c r="AC442" s="17">
        <v>1970.4</v>
      </c>
      <c r="AD442" s="17">
        <v>4603</v>
      </c>
      <c r="AE442" s="17">
        <v>1283.2</v>
      </c>
      <c r="AF442" s="17">
        <v>3322.5</v>
      </c>
      <c r="AG442" s="17">
        <v>1292.2</v>
      </c>
      <c r="AI442" s="17">
        <v>2313.8000000000002</v>
      </c>
      <c r="AJ442" s="17">
        <v>2758.1</v>
      </c>
      <c r="AL442" s="17">
        <v>2120.6999999999998</v>
      </c>
      <c r="AM442" s="17">
        <v>2795.7</v>
      </c>
      <c r="AO442" s="17">
        <v>1848.3</v>
      </c>
      <c r="AP442" s="17">
        <v>2409.9</v>
      </c>
      <c r="AR442" s="17">
        <v>2039.8</v>
      </c>
      <c r="AS442" s="17">
        <v>2409.9</v>
      </c>
    </row>
    <row r="443" spans="1:45" x14ac:dyDescent="0.35">
      <c r="A443" s="2">
        <v>1211.3</v>
      </c>
      <c r="B443" s="2">
        <v>1804.6</v>
      </c>
      <c r="C443" s="17">
        <v>3104.4</v>
      </c>
      <c r="D443" s="17">
        <v>3068.6</v>
      </c>
      <c r="E443" s="17">
        <v>3104.4</v>
      </c>
      <c r="F443" s="17">
        <v>2079.1999999999998</v>
      </c>
      <c r="G443" s="17">
        <v>3068.6</v>
      </c>
      <c r="H443" s="17">
        <v>2079.1999999999998</v>
      </c>
      <c r="I443" s="2">
        <v>2621.1999999999998</v>
      </c>
      <c r="J443" s="2">
        <v>3185.7</v>
      </c>
      <c r="K443" s="17">
        <v>2196.9</v>
      </c>
      <c r="L443" s="17">
        <v>2329.6</v>
      </c>
      <c r="M443" s="17">
        <v>2997.3</v>
      </c>
      <c r="N443" s="17">
        <v>2641.3</v>
      </c>
      <c r="O443" s="17">
        <v>3139.2</v>
      </c>
      <c r="P443" s="17">
        <v>2795.4</v>
      </c>
      <c r="R443" s="17">
        <v>2114.6999999999998</v>
      </c>
      <c r="S443" s="17">
        <v>2012.5</v>
      </c>
      <c r="T443" s="2">
        <v>133.5</v>
      </c>
      <c r="U443" s="2">
        <v>139.19999999999999</v>
      </c>
      <c r="V443" s="17">
        <v>2661.9</v>
      </c>
      <c r="W443" s="17">
        <v>3007.9</v>
      </c>
      <c r="X443" s="17">
        <v>145.80000000000001</v>
      </c>
      <c r="Y443" s="17">
        <v>113.5</v>
      </c>
      <c r="Z443" s="17">
        <v>2221.4</v>
      </c>
      <c r="AA443" s="17">
        <v>2337.6</v>
      </c>
      <c r="AB443" s="17">
        <v>2338.6</v>
      </c>
      <c r="AC443" s="17">
        <v>1915.8</v>
      </c>
      <c r="AD443" s="17">
        <v>2791.9</v>
      </c>
      <c r="AE443" s="17">
        <v>1276.8</v>
      </c>
      <c r="AF443" s="17">
        <v>1169.5</v>
      </c>
      <c r="AG443" s="17">
        <v>1292</v>
      </c>
      <c r="AI443" s="17">
        <v>1804.6</v>
      </c>
      <c r="AJ443" s="17">
        <v>3185.7</v>
      </c>
      <c r="AL443" s="17">
        <v>2079.1999999999998</v>
      </c>
      <c r="AM443" s="17">
        <v>2795.4</v>
      </c>
      <c r="AO443" s="17">
        <v>2114.6999999999998</v>
      </c>
      <c r="AP443" s="17">
        <v>2338.6</v>
      </c>
      <c r="AR443" s="17">
        <v>2136.4</v>
      </c>
      <c r="AS443" s="17">
        <v>2338.6</v>
      </c>
    </row>
    <row r="444" spans="1:45" x14ac:dyDescent="0.35">
      <c r="A444" s="2">
        <v>1150.2</v>
      </c>
      <c r="B444" s="2">
        <v>1499.2</v>
      </c>
      <c r="C444" s="17">
        <v>2592.8000000000002</v>
      </c>
      <c r="D444" s="17">
        <v>2581.6</v>
      </c>
      <c r="E444" s="17">
        <v>2592.8000000000002</v>
      </c>
      <c r="F444" s="17">
        <v>1669.9</v>
      </c>
      <c r="G444" s="17">
        <v>2581.6</v>
      </c>
      <c r="H444" s="17">
        <v>1669.9</v>
      </c>
      <c r="I444" s="2">
        <v>2349.1999999999998</v>
      </c>
      <c r="J444" s="2">
        <v>2961.3</v>
      </c>
      <c r="K444" s="17">
        <v>2227.1</v>
      </c>
      <c r="L444" s="17">
        <v>2722.8</v>
      </c>
      <c r="M444" s="17">
        <v>2572</v>
      </c>
      <c r="N444" s="17">
        <v>2622.2</v>
      </c>
      <c r="O444" s="17">
        <v>2819.2</v>
      </c>
      <c r="P444" s="17">
        <v>2784.4</v>
      </c>
      <c r="R444" s="17">
        <v>11068.2</v>
      </c>
      <c r="S444" s="17">
        <v>12590.9</v>
      </c>
      <c r="T444" s="2">
        <v>133.9</v>
      </c>
      <c r="U444" s="2">
        <v>139.6</v>
      </c>
      <c r="V444" s="17">
        <v>3758.1</v>
      </c>
      <c r="W444" s="17">
        <v>4601.2</v>
      </c>
      <c r="X444" s="17">
        <v>148.6</v>
      </c>
      <c r="Y444" s="17">
        <v>98.7</v>
      </c>
      <c r="Z444" s="17">
        <v>3309.6</v>
      </c>
      <c r="AA444" s="17">
        <v>3560.6</v>
      </c>
      <c r="AB444" s="17">
        <v>2787.4</v>
      </c>
      <c r="AC444" s="17">
        <v>2547.1999999999998</v>
      </c>
      <c r="AD444" s="17">
        <v>1129.8</v>
      </c>
      <c r="AE444" s="17">
        <v>1276.5999999999999</v>
      </c>
      <c r="AF444" s="17">
        <v>3778.6</v>
      </c>
      <c r="AG444" s="17">
        <v>1283.2</v>
      </c>
      <c r="AI444" s="17">
        <v>1499.2</v>
      </c>
      <c r="AJ444" s="17">
        <v>2961.3</v>
      </c>
      <c r="AL444" s="17">
        <v>1669.9</v>
      </c>
      <c r="AM444" s="17">
        <v>2784.4</v>
      </c>
      <c r="AO444" s="17">
        <v>11068.2</v>
      </c>
      <c r="AP444" s="17">
        <v>2787.4</v>
      </c>
      <c r="AR444" s="17">
        <v>11280.7</v>
      </c>
      <c r="AS444" s="17">
        <v>2787.4</v>
      </c>
    </row>
    <row r="445" spans="1:45" x14ac:dyDescent="0.35">
      <c r="A445" s="2">
        <v>948.6</v>
      </c>
      <c r="B445" s="2">
        <v>1446.3</v>
      </c>
      <c r="C445" s="17">
        <v>2700.8</v>
      </c>
      <c r="D445" s="17">
        <v>2774.8</v>
      </c>
      <c r="E445" s="17">
        <v>2700.8</v>
      </c>
      <c r="F445" s="17">
        <v>1698.5</v>
      </c>
      <c r="G445" s="17">
        <v>2774.8</v>
      </c>
      <c r="H445" s="17">
        <v>1698.5</v>
      </c>
      <c r="I445" s="2">
        <v>2372</v>
      </c>
      <c r="J445" s="2">
        <v>2865.2</v>
      </c>
      <c r="K445" s="17">
        <v>2073.5</v>
      </c>
      <c r="L445" s="17">
        <v>2634.9</v>
      </c>
      <c r="M445" s="17">
        <v>934.4</v>
      </c>
      <c r="N445" s="17">
        <v>2618.1</v>
      </c>
      <c r="O445" s="17">
        <v>2884.7</v>
      </c>
      <c r="P445" s="17">
        <v>2777.6</v>
      </c>
      <c r="R445" s="17">
        <v>2338.6999999999998</v>
      </c>
      <c r="S445" s="17">
        <v>2834.6</v>
      </c>
      <c r="T445" s="2">
        <v>155.69999999999999</v>
      </c>
      <c r="U445" s="2">
        <v>140.5</v>
      </c>
      <c r="V445" s="17">
        <v>3390.7</v>
      </c>
      <c r="W445" s="17">
        <v>3130.4</v>
      </c>
      <c r="X445" s="17">
        <v>148.69999999999999</v>
      </c>
      <c r="Y445" s="17">
        <v>121.9</v>
      </c>
      <c r="Z445" s="17">
        <v>2561.6999999999998</v>
      </c>
      <c r="AA445" s="17">
        <v>2709.7</v>
      </c>
      <c r="AB445" s="17">
        <v>3258.8</v>
      </c>
      <c r="AC445" s="17">
        <v>1517.3</v>
      </c>
      <c r="AD445" s="17">
        <v>2072.3000000000002</v>
      </c>
      <c r="AE445" s="17">
        <v>1249.5</v>
      </c>
      <c r="AF445" s="17">
        <v>2285.3000000000002</v>
      </c>
      <c r="AG445" s="17">
        <v>1276.8</v>
      </c>
      <c r="AI445" s="17">
        <v>1446.3</v>
      </c>
      <c r="AJ445" s="17">
        <v>2865.2</v>
      </c>
      <c r="AL445" s="17">
        <v>1698.5</v>
      </c>
      <c r="AM445" s="17">
        <v>2777.6</v>
      </c>
      <c r="AO445" s="17">
        <v>2338.6999999999998</v>
      </c>
      <c r="AP445" s="17">
        <v>3258.8</v>
      </c>
      <c r="AR445" s="17">
        <v>7276.4</v>
      </c>
      <c r="AS445" s="17">
        <v>3258.8</v>
      </c>
    </row>
    <row r="446" spans="1:45" x14ac:dyDescent="0.35">
      <c r="A446" s="2">
        <v>2181.6999999999998</v>
      </c>
      <c r="B446" s="2">
        <v>2730</v>
      </c>
      <c r="C446" s="17">
        <v>3162.3</v>
      </c>
      <c r="D446" s="17">
        <v>3150</v>
      </c>
      <c r="E446" s="17">
        <v>3162.3</v>
      </c>
      <c r="F446" s="17">
        <v>2372.3000000000002</v>
      </c>
      <c r="G446" s="17">
        <v>3150</v>
      </c>
      <c r="H446" s="17">
        <v>2372.3000000000002</v>
      </c>
      <c r="I446" s="2">
        <v>2387.8000000000002</v>
      </c>
      <c r="J446" s="2">
        <v>2844.8</v>
      </c>
      <c r="K446" s="17">
        <v>3155</v>
      </c>
      <c r="L446" s="17">
        <v>3139</v>
      </c>
      <c r="M446" s="17">
        <v>2668.4</v>
      </c>
      <c r="N446" s="17">
        <v>2614.3000000000002</v>
      </c>
      <c r="O446" s="17">
        <v>2808.8</v>
      </c>
      <c r="P446" s="17">
        <v>2767.6</v>
      </c>
      <c r="R446" s="17">
        <v>3253.3</v>
      </c>
      <c r="S446" s="17">
        <v>3199.9</v>
      </c>
      <c r="T446" s="2">
        <v>110.8</v>
      </c>
      <c r="U446" s="2">
        <v>141.1</v>
      </c>
      <c r="V446" s="17">
        <v>2958.5</v>
      </c>
      <c r="W446" s="17">
        <v>3671.1</v>
      </c>
      <c r="X446" s="17">
        <v>148.80000000000001</v>
      </c>
      <c r="Y446" s="17">
        <v>122.9</v>
      </c>
      <c r="Z446" s="17">
        <v>2694.7</v>
      </c>
      <c r="AA446" s="17">
        <v>3005.9</v>
      </c>
      <c r="AB446" s="17">
        <v>2575.1999999999998</v>
      </c>
      <c r="AC446" s="17">
        <v>2179.5</v>
      </c>
      <c r="AD446" s="17">
        <v>1265.5999999999999</v>
      </c>
      <c r="AE446" s="17">
        <v>1247.7</v>
      </c>
      <c r="AF446" s="17">
        <v>880.3</v>
      </c>
      <c r="AG446" s="17">
        <v>1276.5999999999999</v>
      </c>
      <c r="AI446" s="17">
        <v>2730</v>
      </c>
      <c r="AJ446" s="17">
        <v>2844.8</v>
      </c>
      <c r="AL446" s="17">
        <v>2372.3000000000002</v>
      </c>
      <c r="AM446" s="17">
        <v>2767.6</v>
      </c>
      <c r="AO446" s="17">
        <v>3253.3</v>
      </c>
      <c r="AP446" s="17">
        <v>2575.1999999999998</v>
      </c>
      <c r="AR446" s="17">
        <v>3408.1</v>
      </c>
      <c r="AS446" s="17">
        <v>2575.1999999999998</v>
      </c>
    </row>
    <row r="447" spans="1:45" x14ac:dyDescent="0.35">
      <c r="A447" s="2">
        <v>1097.3</v>
      </c>
      <c r="B447" s="2">
        <v>1826.9</v>
      </c>
      <c r="C447" s="17">
        <v>2459.1999999999998</v>
      </c>
      <c r="D447" s="17">
        <v>2295.1999999999998</v>
      </c>
      <c r="E447" s="17">
        <v>2459.1999999999998</v>
      </c>
      <c r="F447" s="17">
        <v>1733.4</v>
      </c>
      <c r="G447" s="17">
        <v>2295.1999999999998</v>
      </c>
      <c r="H447" s="17">
        <v>1733.4</v>
      </c>
      <c r="I447" s="2">
        <v>2512.5</v>
      </c>
      <c r="J447" s="2">
        <v>3079.5</v>
      </c>
      <c r="K447" s="17">
        <v>2826.3</v>
      </c>
      <c r="L447" s="17">
        <v>2722.3</v>
      </c>
      <c r="M447" s="17">
        <v>2587.6</v>
      </c>
      <c r="N447" s="17">
        <v>2606.5</v>
      </c>
      <c r="O447" s="17">
        <v>2662.7</v>
      </c>
      <c r="P447" s="17">
        <v>2764.7</v>
      </c>
      <c r="R447" s="17">
        <v>3687.2</v>
      </c>
      <c r="S447" s="17">
        <v>3590.9</v>
      </c>
      <c r="T447" s="2">
        <v>90.2</v>
      </c>
      <c r="U447" s="2">
        <v>141.6</v>
      </c>
      <c r="V447" s="17">
        <v>989.7</v>
      </c>
      <c r="W447" s="17">
        <v>994.2</v>
      </c>
      <c r="X447" s="17">
        <v>149</v>
      </c>
      <c r="Y447" s="17">
        <v>130</v>
      </c>
      <c r="Z447" s="17">
        <v>3389.7</v>
      </c>
      <c r="AA447" s="17">
        <v>3184.2</v>
      </c>
      <c r="AB447" s="17">
        <v>3129.8</v>
      </c>
      <c r="AC447" s="17">
        <v>2556.6999999999998</v>
      </c>
      <c r="AD447" s="17">
        <v>3716.2</v>
      </c>
      <c r="AE447" s="17">
        <v>1247.2</v>
      </c>
      <c r="AF447" s="17">
        <v>1786.8</v>
      </c>
      <c r="AG447" s="17">
        <v>1249.5</v>
      </c>
      <c r="AI447" s="17">
        <v>1826.9</v>
      </c>
      <c r="AJ447" s="17">
        <v>3079.5</v>
      </c>
      <c r="AL447" s="17">
        <v>1733.4</v>
      </c>
      <c r="AM447" s="17">
        <v>2764.7</v>
      </c>
      <c r="AO447" s="17">
        <v>3687.2</v>
      </c>
      <c r="AP447" s="17">
        <v>3129.8</v>
      </c>
      <c r="AR447" s="17">
        <v>3522.3</v>
      </c>
      <c r="AS447" s="17">
        <v>3129.8</v>
      </c>
    </row>
    <row r="448" spans="1:45" x14ac:dyDescent="0.35">
      <c r="A448" s="2">
        <v>2080.4</v>
      </c>
      <c r="B448" s="2">
        <v>2467.4</v>
      </c>
      <c r="C448" s="17">
        <v>3135.1</v>
      </c>
      <c r="D448" s="17">
        <v>3007.3</v>
      </c>
      <c r="E448" s="17">
        <v>3135.1</v>
      </c>
      <c r="F448" s="17">
        <v>2271.6</v>
      </c>
      <c r="G448" s="17">
        <v>3007.3</v>
      </c>
      <c r="H448" s="17">
        <v>2271.6</v>
      </c>
      <c r="I448" s="2">
        <v>2325</v>
      </c>
      <c r="J448" s="2">
        <v>2827.3</v>
      </c>
      <c r="K448" s="17">
        <v>2074</v>
      </c>
      <c r="L448" s="17">
        <v>2720.1</v>
      </c>
      <c r="M448" s="17">
        <v>2148.5</v>
      </c>
      <c r="N448" s="17">
        <v>2598.9</v>
      </c>
      <c r="O448" s="17">
        <v>2839.1</v>
      </c>
      <c r="P448" s="17">
        <v>2762.1</v>
      </c>
      <c r="R448" s="17">
        <v>2156.3000000000002</v>
      </c>
      <c r="S448" s="17">
        <v>2148</v>
      </c>
      <c r="T448" s="2">
        <v>77.400000000000006</v>
      </c>
      <c r="U448" s="2">
        <v>141.6</v>
      </c>
      <c r="V448" s="17">
        <v>3504.3</v>
      </c>
      <c r="W448" s="17">
        <v>3929.4</v>
      </c>
      <c r="X448" s="17">
        <v>150.4</v>
      </c>
      <c r="Y448" s="17">
        <v>140.4</v>
      </c>
      <c r="Z448" s="17">
        <v>1497.1</v>
      </c>
      <c r="AA448" s="17">
        <v>1598.7</v>
      </c>
      <c r="AB448" s="17">
        <v>1500.8</v>
      </c>
      <c r="AC448" s="17">
        <v>1205.3</v>
      </c>
      <c r="AD448" s="17">
        <v>2791.9</v>
      </c>
      <c r="AE448" s="17">
        <v>1241.3</v>
      </c>
      <c r="AF448" s="17">
        <v>1012.2</v>
      </c>
      <c r="AG448" s="17">
        <v>1247.7</v>
      </c>
      <c r="AI448" s="17">
        <v>2467.4</v>
      </c>
      <c r="AJ448" s="17">
        <v>2827.3</v>
      </c>
      <c r="AL448" s="17">
        <v>2271.6</v>
      </c>
      <c r="AM448" s="17">
        <v>2762.1</v>
      </c>
      <c r="AO448" s="17">
        <v>2156.3000000000002</v>
      </c>
      <c r="AP448" s="17">
        <v>1500.8</v>
      </c>
      <c r="AR448" s="17">
        <v>2175.3000000000002</v>
      </c>
      <c r="AS448" s="17">
        <v>1500.8</v>
      </c>
    </row>
    <row r="449" spans="1:45" x14ac:dyDescent="0.35">
      <c r="A449" s="2">
        <v>1510.1</v>
      </c>
      <c r="B449" s="2">
        <v>1821.7</v>
      </c>
      <c r="C449" s="17">
        <v>2621.3000000000002</v>
      </c>
      <c r="D449" s="17">
        <v>2576.6999999999998</v>
      </c>
      <c r="E449" s="17">
        <v>2621.3000000000002</v>
      </c>
      <c r="F449" s="17">
        <v>1849.4</v>
      </c>
      <c r="G449" s="17">
        <v>2576.6999999999998</v>
      </c>
      <c r="H449" s="17">
        <v>1849.4</v>
      </c>
      <c r="I449" s="2">
        <v>2323.6999999999998</v>
      </c>
      <c r="J449" s="2">
        <v>2932</v>
      </c>
      <c r="K449" s="17">
        <v>2945.3</v>
      </c>
      <c r="L449" s="17">
        <v>2876.8</v>
      </c>
      <c r="M449" s="17">
        <v>1929</v>
      </c>
      <c r="N449" s="17">
        <v>2598.1</v>
      </c>
      <c r="O449" s="17">
        <v>2842.2</v>
      </c>
      <c r="P449" s="17">
        <v>2760.9</v>
      </c>
      <c r="R449" s="17">
        <v>2651.6</v>
      </c>
      <c r="S449" s="17">
        <v>2761.1</v>
      </c>
      <c r="T449" s="2">
        <v>122.4</v>
      </c>
      <c r="U449" s="2">
        <v>142.1</v>
      </c>
      <c r="V449" s="17">
        <v>2745.6</v>
      </c>
      <c r="W449" s="17">
        <v>3089.5</v>
      </c>
      <c r="X449" s="17">
        <v>150.9</v>
      </c>
      <c r="Y449" s="17">
        <v>97.3</v>
      </c>
      <c r="Z449" s="17">
        <v>2860.3</v>
      </c>
      <c r="AA449" s="17">
        <v>3007.6</v>
      </c>
      <c r="AB449" s="17">
        <v>2875</v>
      </c>
      <c r="AC449" s="17">
        <v>2493</v>
      </c>
      <c r="AD449" s="17">
        <v>3331.5</v>
      </c>
      <c r="AE449" s="17">
        <v>1236.3</v>
      </c>
      <c r="AF449" s="17">
        <v>3160.3</v>
      </c>
      <c r="AG449" s="17">
        <v>1247.2</v>
      </c>
      <c r="AI449" s="17">
        <v>1821.7</v>
      </c>
      <c r="AJ449" s="17">
        <v>2932</v>
      </c>
      <c r="AL449" s="17">
        <v>1849.4</v>
      </c>
      <c r="AM449" s="17">
        <v>2760.9</v>
      </c>
      <c r="AO449" s="17">
        <v>2651.6</v>
      </c>
      <c r="AP449" s="17">
        <v>2875</v>
      </c>
      <c r="AR449" s="17">
        <v>2795.5</v>
      </c>
      <c r="AS449" s="17">
        <v>2875</v>
      </c>
    </row>
    <row r="450" spans="1:45" x14ac:dyDescent="0.35">
      <c r="A450" s="2">
        <v>1921.7</v>
      </c>
      <c r="B450" s="2">
        <v>2371.4</v>
      </c>
      <c r="C450" s="17">
        <v>3023.7</v>
      </c>
      <c r="D450" s="17">
        <v>2900.8</v>
      </c>
      <c r="E450" s="17">
        <v>3023.7</v>
      </c>
      <c r="F450" s="17">
        <v>2078.5</v>
      </c>
      <c r="G450" s="17">
        <v>2900.8</v>
      </c>
      <c r="H450" s="17">
        <v>2078.5</v>
      </c>
      <c r="I450" s="2">
        <v>2462.4</v>
      </c>
      <c r="J450" s="2">
        <v>3047.2</v>
      </c>
      <c r="K450" s="17">
        <v>1867.6</v>
      </c>
      <c r="L450" s="17">
        <v>2293.5</v>
      </c>
      <c r="M450" s="17">
        <v>1696.9</v>
      </c>
      <c r="N450" s="17">
        <v>2597.3000000000002</v>
      </c>
      <c r="O450" s="17">
        <v>3010.6</v>
      </c>
      <c r="P450" s="17">
        <v>2752.5</v>
      </c>
      <c r="R450" s="17">
        <v>9241.1</v>
      </c>
      <c r="S450" s="17">
        <v>9901.4</v>
      </c>
      <c r="T450" s="2">
        <v>148.5</v>
      </c>
      <c r="U450" s="2">
        <v>142.19999999999999</v>
      </c>
      <c r="V450" s="17">
        <v>1022.1</v>
      </c>
      <c r="W450" s="17">
        <v>1172.0999999999999</v>
      </c>
      <c r="X450" s="17">
        <v>152.1</v>
      </c>
      <c r="Y450" s="17">
        <v>147.30000000000001</v>
      </c>
      <c r="Z450" s="17">
        <v>2630.5</v>
      </c>
      <c r="AA450" s="17">
        <v>2780.8</v>
      </c>
      <c r="AB450" s="17">
        <v>2137.6</v>
      </c>
      <c r="AC450" s="17">
        <v>1991.1</v>
      </c>
      <c r="AD450" s="17">
        <v>4275.5</v>
      </c>
      <c r="AE450" s="17">
        <v>1232.8</v>
      </c>
      <c r="AF450" s="17">
        <v>2418.8000000000002</v>
      </c>
      <c r="AG450" s="17">
        <v>1241.3</v>
      </c>
      <c r="AI450" s="17">
        <v>2371.4</v>
      </c>
      <c r="AJ450" s="17">
        <v>3047.2</v>
      </c>
      <c r="AL450" s="17">
        <v>2078.5</v>
      </c>
      <c r="AM450" s="17">
        <v>2752.5</v>
      </c>
      <c r="AO450" s="17">
        <v>9241.1</v>
      </c>
      <c r="AP450" s="17">
        <v>2137.6</v>
      </c>
      <c r="AR450" s="17">
        <v>8817.5</v>
      </c>
      <c r="AS450" s="17">
        <v>2137.6</v>
      </c>
    </row>
    <row r="451" spans="1:45" x14ac:dyDescent="0.35">
      <c r="A451" s="2">
        <v>2427.3000000000002</v>
      </c>
      <c r="B451" s="2">
        <v>2847.6</v>
      </c>
      <c r="C451" s="17">
        <v>3332.5</v>
      </c>
      <c r="D451" s="17">
        <v>3234.3</v>
      </c>
      <c r="E451" s="17">
        <v>3332.5</v>
      </c>
      <c r="F451" s="17">
        <v>2398.4</v>
      </c>
      <c r="G451" s="17">
        <v>3234.3</v>
      </c>
      <c r="H451" s="17">
        <v>2398.4</v>
      </c>
      <c r="I451" s="2">
        <v>2396.6999999999998</v>
      </c>
      <c r="J451" s="2">
        <v>2944.4</v>
      </c>
      <c r="K451" s="17">
        <v>2848</v>
      </c>
      <c r="L451" s="17">
        <v>2619</v>
      </c>
      <c r="M451" s="17">
        <v>2401</v>
      </c>
      <c r="N451" s="17">
        <v>2595.4</v>
      </c>
      <c r="O451" s="17">
        <v>2932.2</v>
      </c>
      <c r="P451" s="17">
        <v>2739.4</v>
      </c>
      <c r="R451" s="17">
        <v>9277.7000000000007</v>
      </c>
      <c r="S451" s="17">
        <v>10972.8</v>
      </c>
      <c r="T451" s="2">
        <v>73</v>
      </c>
      <c r="U451" s="2">
        <v>142.69999999999999</v>
      </c>
      <c r="V451" s="17">
        <v>1885.6</v>
      </c>
      <c r="W451" s="17">
        <v>1850.8</v>
      </c>
      <c r="X451" s="17">
        <v>152.69999999999999</v>
      </c>
      <c r="Y451" s="17">
        <v>161.1</v>
      </c>
      <c r="Z451" s="17">
        <v>1908.3</v>
      </c>
      <c r="AA451" s="17">
        <v>1985.2</v>
      </c>
      <c r="AB451" s="17">
        <v>1829.4</v>
      </c>
      <c r="AC451" s="17">
        <v>1521.9</v>
      </c>
      <c r="AD451" s="17">
        <v>2902.9</v>
      </c>
      <c r="AE451" s="17">
        <v>1232.5999999999999</v>
      </c>
      <c r="AF451" s="17">
        <v>2722.5</v>
      </c>
      <c r="AG451" s="17">
        <v>1236.3</v>
      </c>
      <c r="AI451" s="17">
        <v>2847.6</v>
      </c>
      <c r="AJ451" s="17">
        <v>2944.4</v>
      </c>
      <c r="AL451" s="17">
        <v>2398.4</v>
      </c>
      <c r="AM451" s="17">
        <v>2739.4</v>
      </c>
      <c r="AO451" s="17">
        <v>9277.7000000000007</v>
      </c>
      <c r="AP451" s="17">
        <v>1829.4</v>
      </c>
      <c r="AR451" s="17">
        <v>9356.2999999999993</v>
      </c>
      <c r="AS451" s="17">
        <v>1829.4</v>
      </c>
    </row>
    <row r="452" spans="1:45" x14ac:dyDescent="0.35">
      <c r="A452" s="2">
        <v>2146.4</v>
      </c>
      <c r="B452" s="2">
        <v>2590.6</v>
      </c>
      <c r="C452" s="17">
        <v>2945.8</v>
      </c>
      <c r="D452" s="17">
        <v>2881</v>
      </c>
      <c r="E452" s="17">
        <v>2945.8</v>
      </c>
      <c r="F452" s="17">
        <v>2068.5</v>
      </c>
      <c r="G452" s="17">
        <v>2881</v>
      </c>
      <c r="H452" s="17">
        <v>2068.5</v>
      </c>
      <c r="I452" s="2">
        <v>2425.8000000000002</v>
      </c>
      <c r="J452" s="2">
        <v>2928.2</v>
      </c>
      <c r="K452" s="17">
        <v>2737.9</v>
      </c>
      <c r="L452" s="17">
        <v>2618.8000000000002</v>
      </c>
      <c r="M452" s="17">
        <v>2568.6</v>
      </c>
      <c r="N452" s="17">
        <v>2586.6</v>
      </c>
      <c r="O452" s="17">
        <v>2887.6</v>
      </c>
      <c r="P452" s="17">
        <v>2737.4</v>
      </c>
      <c r="R452" s="17">
        <v>2912.6</v>
      </c>
      <c r="S452" s="17">
        <v>3013.5</v>
      </c>
      <c r="T452" s="2">
        <v>134</v>
      </c>
      <c r="U452" s="2">
        <v>143</v>
      </c>
      <c r="V452" s="17">
        <v>2912</v>
      </c>
      <c r="W452" s="17">
        <v>2265.1</v>
      </c>
      <c r="X452" s="17">
        <v>153.1</v>
      </c>
      <c r="Y452" s="17">
        <v>36.9</v>
      </c>
      <c r="Z452" s="17">
        <v>3443</v>
      </c>
      <c r="AA452" s="17">
        <v>3635.4</v>
      </c>
      <c r="AB452" s="17">
        <v>3555.3</v>
      </c>
      <c r="AC452" s="17">
        <v>3034.1</v>
      </c>
      <c r="AD452" s="17">
        <v>5705.2</v>
      </c>
      <c r="AE452" s="17">
        <v>1230</v>
      </c>
      <c r="AF452" s="17">
        <v>3951.1</v>
      </c>
      <c r="AG452" s="17">
        <v>1232.8</v>
      </c>
      <c r="AI452" s="17">
        <v>2590.6</v>
      </c>
      <c r="AJ452" s="17">
        <v>2928.2</v>
      </c>
      <c r="AL452" s="17">
        <v>2068.5</v>
      </c>
      <c r="AM452" s="17">
        <v>2737.4</v>
      </c>
      <c r="AO452" s="17">
        <v>2912.6</v>
      </c>
      <c r="AP452" s="17">
        <v>3555.3</v>
      </c>
      <c r="AR452" s="17">
        <v>2953.3</v>
      </c>
      <c r="AS452" s="17">
        <v>3555.3</v>
      </c>
    </row>
    <row r="453" spans="1:45" x14ac:dyDescent="0.35">
      <c r="A453" s="2">
        <v>1137.3</v>
      </c>
      <c r="B453" s="2">
        <v>2066.5</v>
      </c>
      <c r="C453" s="17">
        <v>2932.9</v>
      </c>
      <c r="D453" s="17">
        <v>2236.4</v>
      </c>
      <c r="E453" s="17">
        <v>2932.9</v>
      </c>
      <c r="F453" s="17">
        <v>1657.6</v>
      </c>
      <c r="G453" s="17">
        <v>2236.4</v>
      </c>
      <c r="H453" s="17">
        <v>1657.6</v>
      </c>
      <c r="I453" s="2">
        <v>3460.9</v>
      </c>
      <c r="J453" s="2">
        <v>4409.7</v>
      </c>
      <c r="K453" s="17">
        <v>2997.3</v>
      </c>
      <c r="L453" s="17">
        <v>2773.2</v>
      </c>
      <c r="M453" s="17">
        <v>2714.7</v>
      </c>
      <c r="N453" s="17">
        <v>2586.1999999999998</v>
      </c>
      <c r="O453" s="17">
        <v>2906.1</v>
      </c>
      <c r="P453" s="17">
        <v>2726.6</v>
      </c>
      <c r="R453" s="17">
        <v>4674.5</v>
      </c>
      <c r="S453" s="17">
        <v>4618.3999999999996</v>
      </c>
      <c r="T453" s="2">
        <v>22.2</v>
      </c>
      <c r="U453" s="2">
        <v>143.1</v>
      </c>
      <c r="V453" s="17">
        <v>3306.5</v>
      </c>
      <c r="W453" s="17">
        <v>3692.3</v>
      </c>
      <c r="X453" s="17">
        <v>154</v>
      </c>
      <c r="Y453" s="17">
        <v>141.30000000000001</v>
      </c>
      <c r="Z453" s="17">
        <v>6389.9</v>
      </c>
      <c r="AA453" s="17">
        <v>5983.6</v>
      </c>
      <c r="AB453" s="17">
        <v>6358.2</v>
      </c>
      <c r="AC453" s="17">
        <v>5428.2</v>
      </c>
      <c r="AD453" s="17">
        <v>3559.1</v>
      </c>
      <c r="AE453" s="17">
        <v>1224.3</v>
      </c>
      <c r="AF453" s="17">
        <v>2480.6999999999998</v>
      </c>
      <c r="AG453" s="17">
        <v>1232.5999999999999</v>
      </c>
      <c r="AI453" s="17">
        <v>2066.5</v>
      </c>
      <c r="AJ453" s="17">
        <v>4409.7</v>
      </c>
      <c r="AL453" s="17">
        <v>1657.6</v>
      </c>
      <c r="AM453" s="17">
        <v>2726.6</v>
      </c>
      <c r="AO453" s="17">
        <v>4674.5</v>
      </c>
      <c r="AP453" s="17">
        <v>6358.2</v>
      </c>
      <c r="AR453" s="17">
        <v>4719.7</v>
      </c>
      <c r="AS453" s="17">
        <v>6358.2</v>
      </c>
    </row>
    <row r="454" spans="1:45" x14ac:dyDescent="0.35">
      <c r="A454" s="2">
        <v>1643.2</v>
      </c>
      <c r="B454" s="2">
        <v>1870.2</v>
      </c>
      <c r="C454" s="17">
        <v>2696</v>
      </c>
      <c r="D454" s="17">
        <v>2739.5</v>
      </c>
      <c r="E454" s="17">
        <v>2696</v>
      </c>
      <c r="F454" s="17">
        <v>1705.7</v>
      </c>
      <c r="G454" s="17">
        <v>2739.5</v>
      </c>
      <c r="H454" s="17">
        <v>1705.7</v>
      </c>
      <c r="I454" s="2">
        <v>2328.6999999999998</v>
      </c>
      <c r="J454" s="2">
        <v>2850.2</v>
      </c>
      <c r="K454" s="17">
        <v>2572</v>
      </c>
      <c r="L454" s="17">
        <v>2802.3</v>
      </c>
      <c r="M454" s="17">
        <v>2363.8000000000002</v>
      </c>
      <c r="N454" s="17">
        <v>2578.1</v>
      </c>
      <c r="O454" s="17">
        <v>2329.6</v>
      </c>
      <c r="P454" s="17">
        <v>2718.1</v>
      </c>
      <c r="R454" s="17">
        <v>3533.7</v>
      </c>
      <c r="S454" s="17">
        <v>3600.2</v>
      </c>
      <c r="T454" s="2">
        <v>14.1</v>
      </c>
      <c r="U454" s="2">
        <v>143.5</v>
      </c>
      <c r="V454" s="17">
        <v>2882.4</v>
      </c>
      <c r="W454" s="17">
        <v>3418.7</v>
      </c>
      <c r="X454" s="17">
        <v>154</v>
      </c>
      <c r="Y454" s="17">
        <v>6.7</v>
      </c>
      <c r="Z454" s="17">
        <v>2203.1</v>
      </c>
      <c r="AA454" s="17">
        <v>2457.6999999999998</v>
      </c>
      <c r="AB454" s="17">
        <v>2043.7</v>
      </c>
      <c r="AC454" s="17">
        <v>1803.1</v>
      </c>
      <c r="AD454" s="17">
        <v>5335.1</v>
      </c>
      <c r="AE454" s="17">
        <v>1223.5</v>
      </c>
      <c r="AF454" s="17">
        <v>4823.1000000000004</v>
      </c>
      <c r="AG454" s="17">
        <v>1230</v>
      </c>
      <c r="AI454" s="17">
        <v>1870.2</v>
      </c>
      <c r="AJ454" s="17">
        <v>2850.2</v>
      </c>
      <c r="AL454" s="17">
        <v>1705.7</v>
      </c>
      <c r="AM454" s="17">
        <v>2718.1</v>
      </c>
      <c r="AO454" s="17">
        <v>3533.7</v>
      </c>
      <c r="AP454" s="17">
        <v>2043.7</v>
      </c>
      <c r="AR454" s="17">
        <v>4321.2</v>
      </c>
      <c r="AS454" s="17">
        <v>2043.7</v>
      </c>
    </row>
    <row r="455" spans="1:45" x14ac:dyDescent="0.35">
      <c r="A455" s="2">
        <v>1286.3</v>
      </c>
      <c r="B455" s="2">
        <v>1634.8</v>
      </c>
      <c r="C455" s="17">
        <v>2773.6</v>
      </c>
      <c r="D455" s="17">
        <v>2779.5</v>
      </c>
      <c r="E455" s="17">
        <v>2773.6</v>
      </c>
      <c r="F455" s="17">
        <v>1688</v>
      </c>
      <c r="G455" s="17">
        <v>2779.5</v>
      </c>
      <c r="H455" s="17">
        <v>1688</v>
      </c>
      <c r="I455" s="2">
        <v>2136.8000000000002</v>
      </c>
      <c r="J455" s="2">
        <v>2535.5</v>
      </c>
      <c r="K455" s="17">
        <v>934.4</v>
      </c>
      <c r="L455" s="17">
        <v>1784.2</v>
      </c>
      <c r="M455" s="17">
        <v>2636.6</v>
      </c>
      <c r="N455" s="17">
        <v>2565.5</v>
      </c>
      <c r="O455" s="17">
        <v>2722.8</v>
      </c>
      <c r="P455" s="17">
        <v>2689.8</v>
      </c>
      <c r="R455" s="17">
        <v>3964.1</v>
      </c>
      <c r="S455" s="17">
        <v>3760.6</v>
      </c>
      <c r="T455" s="2">
        <v>104.4</v>
      </c>
      <c r="U455" s="2">
        <v>143.6</v>
      </c>
      <c r="V455" s="17">
        <v>9568.2999999999993</v>
      </c>
      <c r="W455" s="17">
        <v>7727.6</v>
      </c>
      <c r="X455" s="17">
        <v>154.6</v>
      </c>
      <c r="Y455" s="17">
        <v>134.80000000000001</v>
      </c>
      <c r="Z455" s="17">
        <v>4059.4</v>
      </c>
      <c r="AA455" s="17">
        <v>4236.7</v>
      </c>
      <c r="AB455" s="17">
        <v>3833.6</v>
      </c>
      <c r="AC455" s="17">
        <v>3322.5</v>
      </c>
      <c r="AD455" s="17">
        <v>1971.6</v>
      </c>
      <c r="AE455" s="17">
        <v>1218.9000000000001</v>
      </c>
      <c r="AF455" s="17">
        <v>3043.6</v>
      </c>
      <c r="AG455" s="17">
        <v>1224.3</v>
      </c>
      <c r="AI455" s="17">
        <v>1634.8</v>
      </c>
      <c r="AJ455" s="17">
        <v>2535.5</v>
      </c>
      <c r="AL455" s="17">
        <v>1688</v>
      </c>
      <c r="AM455" s="17">
        <v>2689.8</v>
      </c>
      <c r="AO455" s="17">
        <v>3964.1</v>
      </c>
      <c r="AP455" s="17">
        <v>3833.6</v>
      </c>
      <c r="AR455" s="17">
        <v>3641.7</v>
      </c>
      <c r="AS455" s="17">
        <v>3833.6</v>
      </c>
    </row>
    <row r="456" spans="1:45" x14ac:dyDescent="0.35">
      <c r="A456" s="2">
        <v>926.5</v>
      </c>
      <c r="B456" s="2">
        <v>1473.4</v>
      </c>
      <c r="C456" s="17">
        <v>2907</v>
      </c>
      <c r="D456" s="17">
        <v>2664.4</v>
      </c>
      <c r="E456" s="17">
        <v>2907</v>
      </c>
      <c r="F456" s="17">
        <v>1715.7</v>
      </c>
      <c r="G456" s="17">
        <v>2664.4</v>
      </c>
      <c r="H456" s="17">
        <v>1715.7</v>
      </c>
      <c r="I456" s="2">
        <v>2572.5</v>
      </c>
      <c r="J456" s="2">
        <v>3073.9</v>
      </c>
      <c r="K456" s="17">
        <v>2668.4</v>
      </c>
      <c r="L456" s="17">
        <v>2313.9</v>
      </c>
      <c r="M456" s="17">
        <v>2874.7</v>
      </c>
      <c r="N456" s="17">
        <v>2562.1999999999998</v>
      </c>
      <c r="O456" s="17">
        <v>2634.9</v>
      </c>
      <c r="P456" s="17">
        <v>2681.5</v>
      </c>
      <c r="R456" s="17">
        <v>1139.9000000000001</v>
      </c>
      <c r="S456" s="17">
        <v>1178.5</v>
      </c>
      <c r="T456" s="2">
        <v>28.1</v>
      </c>
      <c r="U456" s="2">
        <v>143.80000000000001</v>
      </c>
      <c r="V456" s="17">
        <v>3408.6</v>
      </c>
      <c r="W456" s="17">
        <v>3971.5</v>
      </c>
      <c r="X456" s="17">
        <v>155</v>
      </c>
      <c r="Y456" s="17">
        <v>33.1</v>
      </c>
      <c r="Z456" s="17">
        <v>1319.5</v>
      </c>
      <c r="AA456" s="17">
        <v>1499.4</v>
      </c>
      <c r="AB456" s="17">
        <v>1358.2</v>
      </c>
      <c r="AC456" s="17">
        <v>1169.5</v>
      </c>
      <c r="AD456" s="17">
        <v>4960.5</v>
      </c>
      <c r="AE456" s="17">
        <v>1217.4000000000001</v>
      </c>
      <c r="AF456" s="17">
        <v>4876.5</v>
      </c>
      <c r="AG456" s="17">
        <v>1223.5</v>
      </c>
      <c r="AI456" s="17">
        <v>1473.4</v>
      </c>
      <c r="AJ456" s="17">
        <v>3073.9</v>
      </c>
      <c r="AL456" s="17">
        <v>1715.7</v>
      </c>
      <c r="AM456" s="17">
        <v>2681.5</v>
      </c>
      <c r="AO456" s="17">
        <v>1139.9000000000001</v>
      </c>
      <c r="AP456" s="17">
        <v>1358.2</v>
      </c>
      <c r="AR456" s="17">
        <v>1486.9</v>
      </c>
      <c r="AS456" s="17">
        <v>1358.2</v>
      </c>
    </row>
    <row r="457" spans="1:45" x14ac:dyDescent="0.35">
      <c r="A457" s="2">
        <v>1290.5</v>
      </c>
      <c r="B457" s="2">
        <v>2180.3000000000002</v>
      </c>
      <c r="C457" s="17">
        <v>3166.9</v>
      </c>
      <c r="D457" s="17">
        <v>3010.2</v>
      </c>
      <c r="E457" s="17">
        <v>3166.9</v>
      </c>
      <c r="F457" s="17">
        <v>2384.1999999999998</v>
      </c>
      <c r="G457" s="17">
        <v>3010.2</v>
      </c>
      <c r="H457" s="17">
        <v>2384.1999999999998</v>
      </c>
      <c r="I457" s="2">
        <v>2210.8000000000002</v>
      </c>
      <c r="J457" s="2">
        <v>2732.2</v>
      </c>
      <c r="K457" s="17">
        <v>2587.6</v>
      </c>
      <c r="L457" s="17">
        <v>2649.8</v>
      </c>
      <c r="M457" s="17">
        <v>2624.3</v>
      </c>
      <c r="N457" s="17">
        <v>2555.8000000000002</v>
      </c>
      <c r="O457" s="17">
        <v>3139</v>
      </c>
      <c r="P457" s="17">
        <v>2680.1</v>
      </c>
      <c r="R457" s="17">
        <v>3930.8</v>
      </c>
      <c r="S457" s="17">
        <v>4016.7</v>
      </c>
      <c r="T457" s="2">
        <v>115.7</v>
      </c>
      <c r="U457" s="2">
        <v>143.9</v>
      </c>
      <c r="V457" s="17">
        <v>2208.1</v>
      </c>
      <c r="W457" s="17">
        <v>2671</v>
      </c>
      <c r="X457" s="17">
        <v>155.30000000000001</v>
      </c>
      <c r="Y457" s="17">
        <v>119.1</v>
      </c>
      <c r="Z457" s="17">
        <v>4282.2</v>
      </c>
      <c r="AA457" s="17">
        <v>4350.1000000000004</v>
      </c>
      <c r="AB457" s="17">
        <v>4603</v>
      </c>
      <c r="AC457" s="17">
        <v>3778.6</v>
      </c>
      <c r="AD457" s="17">
        <v>3641.7</v>
      </c>
      <c r="AE457" s="17">
        <v>1213.5</v>
      </c>
      <c r="AF457" s="17">
        <v>1705.7</v>
      </c>
      <c r="AG457" s="17">
        <v>1218.9000000000001</v>
      </c>
      <c r="AI457" s="17">
        <v>2180.3000000000002</v>
      </c>
      <c r="AJ457" s="17">
        <v>2732.2</v>
      </c>
      <c r="AL457" s="17">
        <v>2384.1999999999998</v>
      </c>
      <c r="AM457" s="17">
        <v>2680.1</v>
      </c>
      <c r="AO457" s="17">
        <v>3930.8</v>
      </c>
      <c r="AP457" s="17">
        <v>4603</v>
      </c>
      <c r="AR457" s="17">
        <v>4066.6</v>
      </c>
      <c r="AS457" s="17">
        <v>4603</v>
      </c>
    </row>
    <row r="458" spans="1:45" x14ac:dyDescent="0.35">
      <c r="A458" s="2">
        <v>2205.5</v>
      </c>
      <c r="B458" s="2">
        <v>2647.6</v>
      </c>
      <c r="C458" s="17">
        <v>3235.3</v>
      </c>
      <c r="D458" s="17">
        <v>3234.8</v>
      </c>
      <c r="E458" s="17">
        <v>3235.3</v>
      </c>
      <c r="F458" s="17">
        <v>2216.8000000000002</v>
      </c>
      <c r="G458" s="17">
        <v>3234.8</v>
      </c>
      <c r="H458" s="17">
        <v>2216.8000000000002</v>
      </c>
      <c r="I458" s="2">
        <v>2297.6</v>
      </c>
      <c r="J458" s="2">
        <v>2745.6</v>
      </c>
      <c r="K458" s="17">
        <v>2148.5</v>
      </c>
      <c r="L458" s="17">
        <v>2705.1</v>
      </c>
      <c r="M458" s="17">
        <v>2586.4</v>
      </c>
      <c r="N458" s="17">
        <v>2540.1999999999998</v>
      </c>
      <c r="O458" s="17">
        <v>2722.3</v>
      </c>
      <c r="P458" s="17">
        <v>2671.3</v>
      </c>
      <c r="R458" s="17">
        <v>3392.3</v>
      </c>
      <c r="S458" s="17">
        <v>3251.3</v>
      </c>
      <c r="T458" s="2">
        <v>83.6</v>
      </c>
      <c r="U458" s="2">
        <v>143.9</v>
      </c>
      <c r="V458" s="17">
        <v>5288.2</v>
      </c>
      <c r="W458" s="17">
        <v>6016.2</v>
      </c>
      <c r="X458" s="17">
        <v>155.5</v>
      </c>
      <c r="Y458" s="17">
        <v>153.9</v>
      </c>
      <c r="Z458" s="17">
        <v>2908</v>
      </c>
      <c r="AA458" s="17">
        <v>3240.5</v>
      </c>
      <c r="AB458" s="17">
        <v>2791.9</v>
      </c>
      <c r="AC458" s="17">
        <v>2285.3000000000002</v>
      </c>
      <c r="AD458" s="17">
        <v>3249.7</v>
      </c>
      <c r="AE458" s="17">
        <v>1213.0999999999999</v>
      </c>
      <c r="AF458" s="17">
        <v>4246.7</v>
      </c>
      <c r="AG458" s="17">
        <v>1217.4000000000001</v>
      </c>
      <c r="AI458" s="17">
        <v>2647.6</v>
      </c>
      <c r="AJ458" s="17">
        <v>2745.6</v>
      </c>
      <c r="AL458" s="17">
        <v>2216.8000000000002</v>
      </c>
      <c r="AM458" s="17">
        <v>2671.3</v>
      </c>
      <c r="AO458" s="17">
        <v>3392.3</v>
      </c>
      <c r="AP458" s="17">
        <v>2791.9</v>
      </c>
      <c r="AR458" s="17">
        <v>3241.1</v>
      </c>
      <c r="AS458" s="17">
        <v>2791.9</v>
      </c>
    </row>
    <row r="459" spans="1:45" x14ac:dyDescent="0.35">
      <c r="A459" s="2">
        <v>545.9</v>
      </c>
      <c r="B459" s="2">
        <v>729.9</v>
      </c>
      <c r="C459" s="17">
        <v>1225.0999999999999</v>
      </c>
      <c r="D459" s="17">
        <v>1152.4000000000001</v>
      </c>
      <c r="E459" s="17">
        <v>1225.0999999999999</v>
      </c>
      <c r="F459" s="17">
        <v>904.1</v>
      </c>
      <c r="G459" s="17">
        <v>1152.4000000000001</v>
      </c>
      <c r="H459" s="17">
        <v>904.1</v>
      </c>
      <c r="I459" s="2">
        <v>2130.9</v>
      </c>
      <c r="J459" s="2">
        <v>2730.6</v>
      </c>
      <c r="K459" s="17">
        <v>1929</v>
      </c>
      <c r="L459" s="17">
        <v>2432.3000000000002</v>
      </c>
      <c r="M459" s="17">
        <v>2493.1</v>
      </c>
      <c r="N459" s="17">
        <v>2537</v>
      </c>
      <c r="O459" s="17">
        <v>2720.1</v>
      </c>
      <c r="P459" s="17">
        <v>2671</v>
      </c>
      <c r="R459" s="17">
        <v>1126.8</v>
      </c>
      <c r="S459" s="17">
        <v>1247.5999999999999</v>
      </c>
      <c r="T459" s="2">
        <v>121.4</v>
      </c>
      <c r="U459" s="2">
        <v>143.9</v>
      </c>
      <c r="V459" s="17">
        <v>2960</v>
      </c>
      <c r="W459" s="17">
        <v>3740.9</v>
      </c>
      <c r="X459" s="17">
        <v>155.5</v>
      </c>
      <c r="Y459" s="17">
        <v>168.5</v>
      </c>
      <c r="Z459" s="17">
        <v>994.1</v>
      </c>
      <c r="AA459" s="17">
        <v>1124.2</v>
      </c>
      <c r="AB459" s="17">
        <v>1129.8</v>
      </c>
      <c r="AC459" s="17">
        <v>880.3</v>
      </c>
      <c r="AD459" s="17">
        <v>1273.2</v>
      </c>
      <c r="AE459" s="17">
        <v>1211.8</v>
      </c>
      <c r="AF459" s="17">
        <v>2848.9</v>
      </c>
      <c r="AG459" s="17">
        <v>1213.5</v>
      </c>
      <c r="AI459" s="17">
        <v>729.9</v>
      </c>
      <c r="AJ459" s="17">
        <v>2730.6</v>
      </c>
      <c r="AL459" s="17">
        <v>904.1</v>
      </c>
      <c r="AM459" s="17">
        <v>2671</v>
      </c>
      <c r="AO459" s="17">
        <v>1126.8</v>
      </c>
      <c r="AP459" s="17">
        <v>1129.8</v>
      </c>
      <c r="AR459" s="17">
        <v>1945.9</v>
      </c>
      <c r="AS459" s="17">
        <v>1129.8</v>
      </c>
    </row>
    <row r="460" spans="1:45" x14ac:dyDescent="0.35">
      <c r="A460" s="2">
        <v>1668</v>
      </c>
      <c r="B460" s="2">
        <v>2108.1999999999998</v>
      </c>
      <c r="C460" s="17">
        <v>2695</v>
      </c>
      <c r="D460" s="17">
        <v>2578.1999999999998</v>
      </c>
      <c r="E460" s="17">
        <v>2695</v>
      </c>
      <c r="F460" s="17">
        <v>1846.9</v>
      </c>
      <c r="G460" s="17">
        <v>2578.1999999999998</v>
      </c>
      <c r="H460" s="17">
        <v>1846.9</v>
      </c>
      <c r="I460" s="2">
        <v>2292.4</v>
      </c>
      <c r="J460" s="2">
        <v>2745</v>
      </c>
      <c r="K460" s="17">
        <v>1696.9</v>
      </c>
      <c r="L460" s="17">
        <v>2359.4</v>
      </c>
      <c r="M460" s="17">
        <v>2415.4</v>
      </c>
      <c r="N460" s="17">
        <v>2534.6999999999998</v>
      </c>
      <c r="O460" s="17">
        <v>2876.8</v>
      </c>
      <c r="P460" s="17">
        <v>2669.9</v>
      </c>
      <c r="R460" s="17">
        <v>2148.4</v>
      </c>
      <c r="S460" s="17">
        <v>1966</v>
      </c>
      <c r="T460" s="2">
        <v>93.1</v>
      </c>
      <c r="U460" s="2">
        <v>144.4</v>
      </c>
      <c r="V460" s="17">
        <v>4402.5</v>
      </c>
      <c r="W460" s="17">
        <v>6052</v>
      </c>
      <c r="X460" s="17">
        <v>155.69999999999999</v>
      </c>
      <c r="Y460" s="17">
        <v>145.6</v>
      </c>
      <c r="Z460" s="17">
        <v>2118.1</v>
      </c>
      <c r="AA460" s="17">
        <v>2204.9</v>
      </c>
      <c r="AB460" s="17">
        <v>2072.3000000000002</v>
      </c>
      <c r="AC460" s="17">
        <v>1786.8</v>
      </c>
      <c r="AD460" s="17">
        <v>2331.5</v>
      </c>
      <c r="AE460" s="17">
        <v>1210.5</v>
      </c>
      <c r="AF460" s="17">
        <v>1635.3</v>
      </c>
      <c r="AG460" s="17">
        <v>1213.0999999999999</v>
      </c>
      <c r="AI460" s="17">
        <v>2108.1999999999998</v>
      </c>
      <c r="AJ460" s="17">
        <v>2745</v>
      </c>
      <c r="AL460" s="17">
        <v>1846.9</v>
      </c>
      <c r="AM460" s="17">
        <v>2669.9</v>
      </c>
      <c r="AO460" s="17">
        <v>2148.4</v>
      </c>
      <c r="AP460" s="17">
        <v>2072.3000000000002</v>
      </c>
      <c r="AR460" s="17">
        <v>1824</v>
      </c>
      <c r="AS460" s="17">
        <v>2072.3000000000002</v>
      </c>
    </row>
    <row r="461" spans="1:45" x14ac:dyDescent="0.35">
      <c r="A461" s="2">
        <v>857.2</v>
      </c>
      <c r="B461" s="2">
        <v>1189.4000000000001</v>
      </c>
      <c r="C461" s="17">
        <v>1947.8</v>
      </c>
      <c r="D461" s="17">
        <v>2031.5</v>
      </c>
      <c r="E461" s="17">
        <v>1947.8</v>
      </c>
      <c r="F461" s="17">
        <v>1404.8</v>
      </c>
      <c r="G461" s="17">
        <v>2031.5</v>
      </c>
      <c r="H461" s="17">
        <v>1404.8</v>
      </c>
      <c r="I461" s="2">
        <v>2242.6</v>
      </c>
      <c r="J461" s="2">
        <v>2823.7</v>
      </c>
      <c r="K461" s="17">
        <v>2401</v>
      </c>
      <c r="L461" s="17">
        <v>2587.6</v>
      </c>
      <c r="M461" s="17">
        <v>2737</v>
      </c>
      <c r="N461" s="17">
        <v>2518.1</v>
      </c>
      <c r="O461" s="17">
        <v>2293.5</v>
      </c>
      <c r="P461" s="17">
        <v>2667.1</v>
      </c>
      <c r="R461" s="17">
        <v>2895</v>
      </c>
      <c r="S461" s="17">
        <v>3096.8</v>
      </c>
      <c r="T461" s="2">
        <v>147.69999999999999</v>
      </c>
      <c r="U461" s="2">
        <v>145.30000000000001</v>
      </c>
      <c r="V461" s="17">
        <v>2552.1</v>
      </c>
      <c r="W461" s="17">
        <v>2865.1</v>
      </c>
      <c r="X461" s="17">
        <v>155.69999999999999</v>
      </c>
      <c r="Y461" s="17">
        <v>146.9</v>
      </c>
      <c r="Z461" s="17">
        <v>1119</v>
      </c>
      <c r="AA461" s="17">
        <v>1252.5999999999999</v>
      </c>
      <c r="AB461" s="17">
        <v>1265.5999999999999</v>
      </c>
      <c r="AC461" s="17">
        <v>1012.2</v>
      </c>
      <c r="AD461" s="17">
        <v>1850.4</v>
      </c>
      <c r="AE461" s="17">
        <v>1210.4000000000001</v>
      </c>
      <c r="AF461" s="17">
        <v>1048.5</v>
      </c>
      <c r="AG461" s="17">
        <v>1211.8</v>
      </c>
      <c r="AI461" s="17">
        <v>1189.4000000000001</v>
      </c>
      <c r="AJ461" s="17">
        <v>2823.7</v>
      </c>
      <c r="AL461" s="17">
        <v>1404.8</v>
      </c>
      <c r="AM461" s="17">
        <v>2667.1</v>
      </c>
      <c r="AO461" s="17">
        <v>2895</v>
      </c>
      <c r="AP461" s="17">
        <v>1265.5999999999999</v>
      </c>
      <c r="AR461" s="17">
        <v>2983</v>
      </c>
      <c r="AS461" s="17">
        <v>1265.5999999999999</v>
      </c>
    </row>
    <row r="462" spans="1:45" x14ac:dyDescent="0.35">
      <c r="A462" s="2">
        <v>1933.5</v>
      </c>
      <c r="B462" s="2">
        <v>2519.1</v>
      </c>
      <c r="C462" s="17">
        <v>2862.2</v>
      </c>
      <c r="D462" s="17">
        <v>2848.5</v>
      </c>
      <c r="E462" s="17">
        <v>2862.2</v>
      </c>
      <c r="F462" s="17">
        <v>2220.1</v>
      </c>
      <c r="G462" s="17">
        <v>2848.5</v>
      </c>
      <c r="H462" s="17">
        <v>2220.1</v>
      </c>
      <c r="I462" s="2">
        <v>2247.3000000000002</v>
      </c>
      <c r="J462" s="2">
        <v>2724.7</v>
      </c>
      <c r="K462" s="17">
        <v>2568.6</v>
      </c>
      <c r="L462" s="17">
        <v>2548</v>
      </c>
      <c r="M462" s="17">
        <v>2195.1999999999998</v>
      </c>
      <c r="N462" s="17">
        <v>2515.1999999999998</v>
      </c>
      <c r="O462" s="17">
        <v>2619</v>
      </c>
      <c r="P462" s="17">
        <v>2659.6</v>
      </c>
      <c r="R462" s="17">
        <v>4142.3999999999996</v>
      </c>
      <c r="S462" s="17">
        <v>3875</v>
      </c>
      <c r="T462" s="2">
        <v>112</v>
      </c>
      <c r="U462" s="2">
        <v>145.80000000000001</v>
      </c>
      <c r="V462" s="17">
        <v>4143.7</v>
      </c>
      <c r="W462" s="17">
        <v>5130.8</v>
      </c>
      <c r="X462" s="17">
        <v>155.9</v>
      </c>
      <c r="Y462" s="17">
        <v>40.9</v>
      </c>
      <c r="Z462" s="17">
        <v>3832.6</v>
      </c>
      <c r="AA462" s="17">
        <v>4024.5</v>
      </c>
      <c r="AB462" s="17">
        <v>3716.2</v>
      </c>
      <c r="AC462" s="17">
        <v>3160.3</v>
      </c>
      <c r="AD462" s="17">
        <v>1589.9</v>
      </c>
      <c r="AE462" s="17">
        <v>1206.2</v>
      </c>
      <c r="AF462" s="17">
        <v>2166.8000000000002</v>
      </c>
      <c r="AG462" s="17">
        <v>1210.5</v>
      </c>
      <c r="AI462" s="17">
        <v>2519.1</v>
      </c>
      <c r="AJ462" s="17">
        <v>2724.7</v>
      </c>
      <c r="AL462" s="17">
        <v>2220.1</v>
      </c>
      <c r="AM462" s="17">
        <v>2659.6</v>
      </c>
      <c r="AO462" s="17">
        <v>4142.3999999999996</v>
      </c>
      <c r="AP462" s="17">
        <v>3716.2</v>
      </c>
      <c r="AR462" s="17">
        <v>3757.1</v>
      </c>
      <c r="AS462" s="17">
        <v>3716.2</v>
      </c>
    </row>
    <row r="463" spans="1:45" x14ac:dyDescent="0.35">
      <c r="A463" s="2">
        <v>1575.5</v>
      </c>
      <c r="B463" s="2">
        <v>1908</v>
      </c>
      <c r="C463" s="17">
        <v>2662.6</v>
      </c>
      <c r="D463" s="17">
        <v>2575.9</v>
      </c>
      <c r="E463" s="17">
        <v>2662.6</v>
      </c>
      <c r="F463" s="17">
        <v>1845.4</v>
      </c>
      <c r="G463" s="17">
        <v>2575.9</v>
      </c>
      <c r="H463" s="17">
        <v>1845.4</v>
      </c>
      <c r="I463" s="2">
        <v>2321.5</v>
      </c>
      <c r="J463" s="2">
        <v>2839.7</v>
      </c>
      <c r="K463" s="17">
        <v>2714.7</v>
      </c>
      <c r="L463" s="17">
        <v>2437.1</v>
      </c>
      <c r="M463" s="17">
        <v>2165.5</v>
      </c>
      <c r="N463" s="17">
        <v>2513.8000000000002</v>
      </c>
      <c r="O463" s="17">
        <v>2618.8000000000002</v>
      </c>
      <c r="P463" s="17">
        <v>2648.6</v>
      </c>
      <c r="R463" s="17">
        <v>3735</v>
      </c>
      <c r="S463" s="17">
        <v>3639.3</v>
      </c>
      <c r="T463" s="2">
        <v>112.4</v>
      </c>
      <c r="U463" s="2">
        <v>148.6</v>
      </c>
      <c r="V463" s="17">
        <v>3965.1</v>
      </c>
      <c r="W463" s="17">
        <v>4380.8999999999996</v>
      </c>
      <c r="X463" s="17">
        <v>156.19999999999999</v>
      </c>
      <c r="Y463" s="17">
        <v>155.4</v>
      </c>
      <c r="Z463" s="17">
        <v>3136.7</v>
      </c>
      <c r="AA463" s="17">
        <v>3364.1</v>
      </c>
      <c r="AB463" s="17">
        <v>2791.9</v>
      </c>
      <c r="AC463" s="17">
        <v>2418.8000000000002</v>
      </c>
      <c r="AD463" s="17">
        <v>1249.7</v>
      </c>
      <c r="AE463" s="17">
        <v>1203.0999999999999</v>
      </c>
      <c r="AF463" s="17">
        <v>1543.5</v>
      </c>
      <c r="AG463" s="17">
        <v>1210.4000000000001</v>
      </c>
      <c r="AI463" s="17">
        <v>1908</v>
      </c>
      <c r="AJ463" s="17">
        <v>2839.7</v>
      </c>
      <c r="AL463" s="17">
        <v>1845.4</v>
      </c>
      <c r="AM463" s="17">
        <v>2648.6</v>
      </c>
      <c r="AO463" s="17">
        <v>3735</v>
      </c>
      <c r="AP463" s="17">
        <v>2791.9</v>
      </c>
      <c r="AR463" s="17">
        <v>3324</v>
      </c>
      <c r="AS463" s="17">
        <v>2791.9</v>
      </c>
    </row>
    <row r="464" spans="1:45" x14ac:dyDescent="0.35">
      <c r="A464" s="2">
        <v>2341.1</v>
      </c>
      <c r="B464" s="2">
        <v>2916.9</v>
      </c>
      <c r="C464" s="17">
        <v>3428.1</v>
      </c>
      <c r="D464" s="17">
        <v>3321</v>
      </c>
      <c r="E464" s="17">
        <v>3428.1</v>
      </c>
      <c r="F464" s="17">
        <v>2379.5</v>
      </c>
      <c r="G464" s="17">
        <v>3321</v>
      </c>
      <c r="H464" s="17">
        <v>2379.5</v>
      </c>
      <c r="I464" s="2">
        <v>2368.1</v>
      </c>
      <c r="J464" s="2">
        <v>2886.4</v>
      </c>
      <c r="K464" s="17">
        <v>2363.8000000000002</v>
      </c>
      <c r="L464" s="17">
        <v>2665.4</v>
      </c>
      <c r="M464" s="17">
        <v>2810.2</v>
      </c>
      <c r="N464" s="17">
        <v>2510.9</v>
      </c>
      <c r="O464" s="17">
        <v>2773.2</v>
      </c>
      <c r="P464" s="17">
        <v>2641.3</v>
      </c>
      <c r="R464" s="17">
        <v>9530.5</v>
      </c>
      <c r="S464" s="17">
        <v>10699.5</v>
      </c>
      <c r="T464" s="2">
        <v>119</v>
      </c>
      <c r="U464" s="2">
        <v>148.69999999999999</v>
      </c>
      <c r="V464" s="17">
        <v>4565.8</v>
      </c>
      <c r="W464" s="17">
        <v>5026.6000000000004</v>
      </c>
      <c r="X464" s="17">
        <v>157.6</v>
      </c>
      <c r="Y464" s="17">
        <v>155.6</v>
      </c>
      <c r="Z464" s="17">
        <v>3243.3</v>
      </c>
      <c r="AA464" s="17">
        <v>3369.4</v>
      </c>
      <c r="AB464" s="17">
        <v>3331.5</v>
      </c>
      <c r="AC464" s="17">
        <v>2722.5</v>
      </c>
      <c r="AD464" s="17">
        <v>3150.7</v>
      </c>
      <c r="AE464" s="17">
        <v>1202.4000000000001</v>
      </c>
      <c r="AF464" s="17">
        <v>1254.9000000000001</v>
      </c>
      <c r="AG464" s="17">
        <v>1206.2</v>
      </c>
      <c r="AI464" s="17">
        <v>2916.9</v>
      </c>
      <c r="AJ464" s="17">
        <v>2886.4</v>
      </c>
      <c r="AL464" s="17">
        <v>2379.5</v>
      </c>
      <c r="AM464" s="17">
        <v>2641.3</v>
      </c>
      <c r="AO464" s="17">
        <v>9530.5</v>
      </c>
      <c r="AP464" s="17">
        <v>3331.5</v>
      </c>
      <c r="AR464" s="17">
        <v>9000.1</v>
      </c>
      <c r="AS464" s="17">
        <v>3331.5</v>
      </c>
    </row>
    <row r="465" spans="1:45" x14ac:dyDescent="0.35">
      <c r="A465" s="2">
        <v>1546.2</v>
      </c>
      <c r="B465" s="2">
        <v>2106.1999999999998</v>
      </c>
      <c r="C465" s="17">
        <v>2654.8</v>
      </c>
      <c r="D465" s="17">
        <v>2646.9</v>
      </c>
      <c r="E465" s="17">
        <v>2654.8</v>
      </c>
      <c r="F465" s="17">
        <v>2004.3</v>
      </c>
      <c r="G465" s="17">
        <v>2646.9</v>
      </c>
      <c r="H465" s="17">
        <v>2004.3</v>
      </c>
      <c r="I465" s="2">
        <v>2202.4</v>
      </c>
      <c r="J465" s="2">
        <v>2602.6999999999998</v>
      </c>
      <c r="K465" s="17">
        <v>2636.6</v>
      </c>
      <c r="L465" s="17">
        <v>2573.4</v>
      </c>
      <c r="M465" s="17">
        <v>1711.4</v>
      </c>
      <c r="N465" s="17">
        <v>2504.9</v>
      </c>
      <c r="O465" s="17">
        <v>2802.3</v>
      </c>
      <c r="P465" s="17">
        <v>2622.2</v>
      </c>
      <c r="R465" s="17">
        <v>4060.2</v>
      </c>
      <c r="S465" s="17">
        <v>3800.8</v>
      </c>
      <c r="T465" s="2">
        <v>142.1</v>
      </c>
      <c r="U465" s="2">
        <v>148.80000000000001</v>
      </c>
      <c r="V465" s="17">
        <v>1159.9000000000001</v>
      </c>
      <c r="W465" s="17">
        <v>1306.0999999999999</v>
      </c>
      <c r="X465" s="17">
        <v>158.5</v>
      </c>
      <c r="Y465" s="17">
        <v>160.1</v>
      </c>
      <c r="Z465" s="17">
        <v>4302.8999999999996</v>
      </c>
      <c r="AA465" s="17">
        <v>4322.5</v>
      </c>
      <c r="AB465" s="17">
        <v>4275.5</v>
      </c>
      <c r="AC465" s="17">
        <v>3951.1</v>
      </c>
      <c r="AD465" s="17">
        <v>6147.3</v>
      </c>
      <c r="AE465" s="17">
        <v>1201.7</v>
      </c>
      <c r="AF465" s="17">
        <v>1085.5999999999999</v>
      </c>
      <c r="AG465" s="17">
        <v>1203.0999999999999</v>
      </c>
      <c r="AI465" s="17">
        <v>2106.1999999999998</v>
      </c>
      <c r="AJ465" s="17">
        <v>2602.6999999999998</v>
      </c>
      <c r="AL465" s="17">
        <v>2004.3</v>
      </c>
      <c r="AM465" s="17">
        <v>2622.2</v>
      </c>
      <c r="AO465" s="17">
        <v>4060.2</v>
      </c>
      <c r="AP465" s="17">
        <v>4275.5</v>
      </c>
      <c r="AR465" s="17">
        <v>5247.4</v>
      </c>
      <c r="AS465" s="17">
        <v>4275.5</v>
      </c>
    </row>
    <row r="466" spans="1:45" x14ac:dyDescent="0.35">
      <c r="A466" s="2">
        <v>301.8</v>
      </c>
      <c r="B466" s="2">
        <v>498.9</v>
      </c>
      <c r="C466" s="17">
        <v>2015.9</v>
      </c>
      <c r="D466" s="17">
        <v>1872.1</v>
      </c>
      <c r="E466" s="17">
        <v>2015.9</v>
      </c>
      <c r="F466" s="17">
        <v>821.6</v>
      </c>
      <c r="G466" s="17">
        <v>1872.1</v>
      </c>
      <c r="H466" s="17">
        <v>821.6</v>
      </c>
      <c r="I466" s="2">
        <v>2902</v>
      </c>
      <c r="J466" s="2">
        <v>3573.9</v>
      </c>
      <c r="K466" s="17">
        <v>2874.7</v>
      </c>
      <c r="L466" s="17">
        <v>2607</v>
      </c>
      <c r="M466" s="17">
        <v>2749</v>
      </c>
      <c r="N466" s="17">
        <v>2488.4</v>
      </c>
      <c r="O466" s="17">
        <v>1784.2</v>
      </c>
      <c r="P466" s="17">
        <v>2618.1</v>
      </c>
      <c r="R466" s="17">
        <v>2841</v>
      </c>
      <c r="S466" s="17">
        <v>2820</v>
      </c>
      <c r="T466" s="2">
        <v>130.69999999999999</v>
      </c>
      <c r="U466" s="2">
        <v>149</v>
      </c>
      <c r="V466" s="17">
        <v>1775.3</v>
      </c>
      <c r="W466" s="17">
        <v>2341.8000000000002</v>
      </c>
      <c r="X466" s="17">
        <v>159.19999999999999</v>
      </c>
      <c r="Y466" s="17">
        <v>151.69999999999999</v>
      </c>
      <c r="Z466" s="17">
        <v>3076.4</v>
      </c>
      <c r="AA466" s="17">
        <v>3228</v>
      </c>
      <c r="AB466" s="17">
        <v>2902.9</v>
      </c>
      <c r="AC466" s="17">
        <v>2480.6999999999998</v>
      </c>
      <c r="AD466" s="17">
        <v>3176.6</v>
      </c>
      <c r="AE466" s="17">
        <v>1198.7</v>
      </c>
      <c r="AF466" s="17">
        <v>2838.4</v>
      </c>
      <c r="AG466" s="17">
        <v>1202.4000000000001</v>
      </c>
      <c r="AI466" s="17">
        <v>498.9</v>
      </c>
      <c r="AJ466" s="17">
        <v>3573.9</v>
      </c>
      <c r="AL466" s="17">
        <v>821.6</v>
      </c>
      <c r="AM466" s="17">
        <v>2618.1</v>
      </c>
      <c r="AO466" s="17">
        <v>2841</v>
      </c>
      <c r="AP466" s="17">
        <v>2902.9</v>
      </c>
      <c r="AR466" s="17">
        <v>3052.6</v>
      </c>
      <c r="AS466" s="17">
        <v>2902.9</v>
      </c>
    </row>
    <row r="467" spans="1:45" x14ac:dyDescent="0.35">
      <c r="A467" s="2">
        <v>1621.7</v>
      </c>
      <c r="B467" s="2">
        <v>2099</v>
      </c>
      <c r="C467" s="17">
        <v>1983.6</v>
      </c>
      <c r="D467" s="17">
        <v>1920.7</v>
      </c>
      <c r="E467" s="17">
        <v>1983.6</v>
      </c>
      <c r="F467" s="17">
        <v>1639.1</v>
      </c>
      <c r="G467" s="17">
        <v>1920.7</v>
      </c>
      <c r="H467" s="17">
        <v>1639.1</v>
      </c>
      <c r="I467" s="2">
        <v>1974.6</v>
      </c>
      <c r="J467" s="2">
        <v>2557.8000000000002</v>
      </c>
      <c r="K467" s="17">
        <v>2624.3</v>
      </c>
      <c r="L467" s="17">
        <v>2825.5</v>
      </c>
      <c r="M467" s="17">
        <v>2700.5</v>
      </c>
      <c r="N467" s="17">
        <v>2481.8000000000002</v>
      </c>
      <c r="O467" s="17">
        <v>2313.9</v>
      </c>
      <c r="P467" s="17">
        <v>2614.3000000000002</v>
      </c>
      <c r="R467" s="17">
        <v>6574</v>
      </c>
      <c r="S467" s="17">
        <v>6508.5</v>
      </c>
      <c r="T467" s="2">
        <v>133.69999999999999</v>
      </c>
      <c r="U467" s="2">
        <v>150.4</v>
      </c>
      <c r="V467" s="17">
        <v>2425.6999999999998</v>
      </c>
      <c r="W467" s="17">
        <v>2387.4</v>
      </c>
      <c r="X467" s="17">
        <v>159.5</v>
      </c>
      <c r="Y467" s="17">
        <v>45.6</v>
      </c>
      <c r="Z467" s="17">
        <v>6146.9</v>
      </c>
      <c r="AA467" s="17">
        <v>6110.2</v>
      </c>
      <c r="AB467" s="17">
        <v>5705.2</v>
      </c>
      <c r="AC467" s="17">
        <v>4823.1000000000004</v>
      </c>
      <c r="AD467" s="17">
        <v>2621.3000000000002</v>
      </c>
      <c r="AE467" s="17">
        <v>1194.5999999999999</v>
      </c>
      <c r="AF467" s="17">
        <v>4755.6000000000004</v>
      </c>
      <c r="AG467" s="17">
        <v>1201.7</v>
      </c>
      <c r="AI467" s="17">
        <v>2099</v>
      </c>
      <c r="AJ467" s="17">
        <v>2557.8000000000002</v>
      </c>
      <c r="AL467" s="17">
        <v>1639.1</v>
      </c>
      <c r="AM467" s="17">
        <v>2614.3000000000002</v>
      </c>
      <c r="AO467" s="17">
        <v>6574</v>
      </c>
      <c r="AP467" s="17">
        <v>5705.2</v>
      </c>
      <c r="AR467" s="17">
        <v>5944.9</v>
      </c>
      <c r="AS467" s="17">
        <v>5705.2</v>
      </c>
    </row>
    <row r="468" spans="1:45" x14ac:dyDescent="0.35">
      <c r="A468" s="2">
        <v>1393.1</v>
      </c>
      <c r="B468" s="2">
        <v>1813.5</v>
      </c>
      <c r="C468" s="17">
        <v>2479.1</v>
      </c>
      <c r="D468" s="17">
        <v>2429</v>
      </c>
      <c r="E468" s="17">
        <v>2479.1</v>
      </c>
      <c r="F468" s="17">
        <v>1744.8</v>
      </c>
      <c r="G468" s="17">
        <v>2429</v>
      </c>
      <c r="H468" s="17">
        <v>1744.8</v>
      </c>
      <c r="I468" s="2">
        <v>2342.1</v>
      </c>
      <c r="J468" s="2">
        <v>2776.5</v>
      </c>
      <c r="K468" s="17">
        <v>2586.4</v>
      </c>
      <c r="L468" s="17">
        <v>2473.1999999999998</v>
      </c>
      <c r="M468" s="17">
        <v>2380.1999999999998</v>
      </c>
      <c r="N468" s="17">
        <v>2448.4</v>
      </c>
      <c r="O468" s="17">
        <v>2649.8</v>
      </c>
      <c r="P468" s="17">
        <v>2606.5</v>
      </c>
      <c r="R468" s="17">
        <v>3913.4</v>
      </c>
      <c r="S468" s="17">
        <v>3813.5</v>
      </c>
      <c r="T468" s="2">
        <v>82.6</v>
      </c>
      <c r="U468" s="2">
        <v>150.9</v>
      </c>
      <c r="V468" s="17">
        <v>1054.9000000000001</v>
      </c>
      <c r="W468" s="17">
        <v>1222.5</v>
      </c>
      <c r="X468" s="17">
        <v>160.6</v>
      </c>
      <c r="Y468" s="17">
        <v>51.1</v>
      </c>
      <c r="Z468" s="17">
        <v>3718</v>
      </c>
      <c r="AA468" s="17">
        <v>3640.5</v>
      </c>
      <c r="AB468" s="17">
        <v>3559.1</v>
      </c>
      <c r="AC468" s="17">
        <v>3043.6</v>
      </c>
      <c r="AD468" s="17">
        <v>2123.5</v>
      </c>
      <c r="AE468" s="17">
        <v>1194.2</v>
      </c>
      <c r="AF468" s="17">
        <v>2569.6999999999998</v>
      </c>
      <c r="AG468" s="17">
        <v>1198.7</v>
      </c>
      <c r="AI468" s="17">
        <v>1813.5</v>
      </c>
      <c r="AJ468" s="17">
        <v>2776.5</v>
      </c>
      <c r="AL468" s="17">
        <v>1744.8</v>
      </c>
      <c r="AM468" s="17">
        <v>2606.5</v>
      </c>
      <c r="AO468" s="17">
        <v>3913.4</v>
      </c>
      <c r="AP468" s="17">
        <v>3559.1</v>
      </c>
      <c r="AR468" s="17">
        <v>3761.5</v>
      </c>
      <c r="AS468" s="17">
        <v>3559.1</v>
      </c>
    </row>
    <row r="469" spans="1:45" x14ac:dyDescent="0.35">
      <c r="A469" s="2">
        <v>1042.2</v>
      </c>
      <c r="B469" s="2">
        <v>1795.8</v>
      </c>
      <c r="C469" s="17">
        <v>2459.8000000000002</v>
      </c>
      <c r="D469" s="17">
        <v>2006.8</v>
      </c>
      <c r="E469" s="17">
        <v>2459.8000000000002</v>
      </c>
      <c r="F469" s="17">
        <v>1575.9</v>
      </c>
      <c r="G469" s="17">
        <v>2006.8</v>
      </c>
      <c r="H469" s="17">
        <v>1575.9</v>
      </c>
      <c r="I469" s="2">
        <v>3365.5</v>
      </c>
      <c r="J469" s="2">
        <v>4195.7</v>
      </c>
      <c r="K469" s="17">
        <v>2493.1</v>
      </c>
      <c r="L469" s="17">
        <v>2392.5</v>
      </c>
      <c r="M469" s="17">
        <v>2803.6</v>
      </c>
      <c r="N469" s="17">
        <v>2448</v>
      </c>
      <c r="O469" s="17">
        <v>2705.1</v>
      </c>
      <c r="P469" s="17">
        <v>2598.9</v>
      </c>
      <c r="R469" s="17">
        <v>5706.3</v>
      </c>
      <c r="S469" s="17">
        <v>5603.5</v>
      </c>
      <c r="T469" s="2">
        <v>135</v>
      </c>
      <c r="U469" s="2">
        <v>152.1</v>
      </c>
      <c r="V469" s="17">
        <v>1061.5999999999999</v>
      </c>
      <c r="W469" s="17">
        <v>1007.2</v>
      </c>
      <c r="X469" s="17">
        <v>160.9</v>
      </c>
      <c r="Y469" s="17">
        <v>143.4</v>
      </c>
      <c r="Z469" s="17">
        <v>5686.8</v>
      </c>
      <c r="AA469" s="17">
        <v>5645.4</v>
      </c>
      <c r="AB469" s="17">
        <v>5335.1</v>
      </c>
      <c r="AC469" s="17">
        <v>4876.5</v>
      </c>
      <c r="AD469" s="17">
        <v>1178.5</v>
      </c>
      <c r="AE469" s="17">
        <v>1192.7</v>
      </c>
      <c r="AF469" s="17">
        <v>2223.6</v>
      </c>
      <c r="AG469" s="17">
        <v>1194.5999999999999</v>
      </c>
      <c r="AI469" s="17">
        <v>1795.8</v>
      </c>
      <c r="AJ469" s="17">
        <v>4195.7</v>
      </c>
      <c r="AL469" s="17">
        <v>1575.9</v>
      </c>
      <c r="AM469" s="17">
        <v>2598.9</v>
      </c>
      <c r="AO469" s="17">
        <v>5706.3</v>
      </c>
      <c r="AP469" s="17">
        <v>5335.1</v>
      </c>
      <c r="AR469" s="17">
        <v>6193</v>
      </c>
      <c r="AS469" s="17">
        <v>5335.1</v>
      </c>
    </row>
    <row r="470" spans="1:45" x14ac:dyDescent="0.35">
      <c r="A470" s="2">
        <v>1036.5</v>
      </c>
      <c r="B470" s="2">
        <v>1399.6</v>
      </c>
      <c r="C470" s="17">
        <v>2668.7</v>
      </c>
      <c r="D470" s="17">
        <v>2730.8</v>
      </c>
      <c r="E470" s="17">
        <v>2668.7</v>
      </c>
      <c r="F470" s="17">
        <v>1657.1</v>
      </c>
      <c r="G470" s="17">
        <v>2730.8</v>
      </c>
      <c r="H470" s="17">
        <v>1657.1</v>
      </c>
      <c r="I470" s="2">
        <v>2276</v>
      </c>
      <c r="J470" s="2">
        <v>2822</v>
      </c>
      <c r="K470" s="17">
        <v>2415.4</v>
      </c>
      <c r="L470" s="17">
        <v>2413.1</v>
      </c>
      <c r="M470" s="17">
        <v>2474.9</v>
      </c>
      <c r="N470" s="17">
        <v>2439.6999999999998</v>
      </c>
      <c r="O470" s="17">
        <v>2432.3000000000002</v>
      </c>
      <c r="P470" s="17">
        <v>2598.1</v>
      </c>
      <c r="R470" s="17">
        <v>3078.3</v>
      </c>
      <c r="S470" s="17">
        <v>2928.7</v>
      </c>
      <c r="T470" s="2">
        <v>161.1</v>
      </c>
      <c r="U470" s="2">
        <v>152.69999999999999</v>
      </c>
      <c r="V470" s="17">
        <v>3902.7</v>
      </c>
      <c r="W470" s="17">
        <v>4156.5</v>
      </c>
      <c r="X470" s="17">
        <v>161</v>
      </c>
      <c r="Y470" s="17">
        <v>37.700000000000003</v>
      </c>
      <c r="Z470" s="17">
        <v>2161.1999999999998</v>
      </c>
      <c r="AA470" s="17">
        <v>2312.6999999999998</v>
      </c>
      <c r="AB470" s="17">
        <v>1971.6</v>
      </c>
      <c r="AC470" s="17">
        <v>1705.7</v>
      </c>
      <c r="AD470" s="17">
        <v>2058.4</v>
      </c>
      <c r="AE470" s="17">
        <v>1189.2</v>
      </c>
      <c r="AF470" s="17">
        <v>1736</v>
      </c>
      <c r="AG470" s="17">
        <v>1194.2</v>
      </c>
      <c r="AI470" s="17">
        <v>1399.6</v>
      </c>
      <c r="AJ470" s="17">
        <v>2822</v>
      </c>
      <c r="AL470" s="17">
        <v>1657.1</v>
      </c>
      <c r="AM470" s="17">
        <v>2598.1</v>
      </c>
      <c r="AO470" s="17">
        <v>3078.3</v>
      </c>
      <c r="AP470" s="17">
        <v>1971.6</v>
      </c>
      <c r="AR470" s="17">
        <v>2717.4</v>
      </c>
      <c r="AS470" s="17">
        <v>1971.6</v>
      </c>
    </row>
    <row r="471" spans="1:45" x14ac:dyDescent="0.35">
      <c r="A471" s="2">
        <v>258.7</v>
      </c>
      <c r="B471" s="2">
        <v>1739.6</v>
      </c>
      <c r="C471" s="17">
        <v>2773.9</v>
      </c>
      <c r="D471" s="17">
        <v>993.5</v>
      </c>
      <c r="E471" s="17">
        <v>2773.9</v>
      </c>
      <c r="F471" s="17">
        <v>1928</v>
      </c>
      <c r="G471" s="17">
        <v>993.5</v>
      </c>
      <c r="H471" s="17">
        <v>1928</v>
      </c>
      <c r="I471" s="2">
        <v>6670.6</v>
      </c>
      <c r="J471" s="2">
        <v>8741</v>
      </c>
      <c r="K471" s="17">
        <v>2737</v>
      </c>
      <c r="L471" s="17">
        <v>2695.7</v>
      </c>
      <c r="M471" s="17">
        <v>2281.6999999999998</v>
      </c>
      <c r="N471" s="17">
        <v>2437</v>
      </c>
      <c r="O471" s="17">
        <v>2359.4</v>
      </c>
      <c r="P471" s="17">
        <v>2597.3000000000002</v>
      </c>
      <c r="R471" s="17">
        <v>5459.8</v>
      </c>
      <c r="S471" s="17">
        <v>5345.3</v>
      </c>
      <c r="T471" s="2">
        <v>30.5</v>
      </c>
      <c r="U471" s="2">
        <v>153.1</v>
      </c>
      <c r="V471" s="17">
        <v>4276.1000000000004</v>
      </c>
      <c r="W471" s="17">
        <v>5251.1</v>
      </c>
      <c r="X471" s="17">
        <v>161.4</v>
      </c>
      <c r="Y471" s="17">
        <v>184.7</v>
      </c>
      <c r="Z471" s="17">
        <v>5376</v>
      </c>
      <c r="AA471" s="17">
        <v>5528.3</v>
      </c>
      <c r="AB471" s="17">
        <v>4960.5</v>
      </c>
      <c r="AC471" s="17">
        <v>4246.7</v>
      </c>
      <c r="AD471" s="17">
        <v>3353.5</v>
      </c>
      <c r="AE471" s="17">
        <v>1186.2</v>
      </c>
      <c r="AF471" s="17">
        <v>1031.8</v>
      </c>
      <c r="AG471" s="17">
        <v>1192.7</v>
      </c>
      <c r="AI471" s="17">
        <v>1739.6</v>
      </c>
      <c r="AJ471" s="17">
        <v>8741</v>
      </c>
      <c r="AL471" s="17">
        <v>1928</v>
      </c>
      <c r="AM471" s="17">
        <v>2597.3000000000002</v>
      </c>
      <c r="AO471" s="17">
        <v>5459.8</v>
      </c>
      <c r="AP471" s="17">
        <v>4960.5</v>
      </c>
      <c r="AR471" s="17">
        <v>4972.6000000000004</v>
      </c>
      <c r="AS471" s="17">
        <v>4960.5</v>
      </c>
    </row>
    <row r="472" spans="1:45" x14ac:dyDescent="0.35">
      <c r="A472" s="2">
        <v>1244.4000000000001</v>
      </c>
      <c r="B472" s="2">
        <v>1583.6</v>
      </c>
      <c r="C472" s="17">
        <v>2191.5</v>
      </c>
      <c r="D472" s="17">
        <v>2207.8000000000002</v>
      </c>
      <c r="E472" s="17">
        <v>2191.5</v>
      </c>
      <c r="F472" s="17">
        <v>1600.4</v>
      </c>
      <c r="G472" s="17">
        <v>2207.8000000000002</v>
      </c>
      <c r="H472" s="17">
        <v>1600.4</v>
      </c>
      <c r="I472" s="2">
        <v>2226.3000000000002</v>
      </c>
      <c r="J472" s="2">
        <v>2733.3</v>
      </c>
      <c r="K472" s="17">
        <v>2195.1999999999998</v>
      </c>
      <c r="L472" s="17">
        <v>2607.4</v>
      </c>
      <c r="M472" s="17">
        <v>2732.1</v>
      </c>
      <c r="N472" s="17">
        <v>2416</v>
      </c>
      <c r="O472" s="17">
        <v>2587.6</v>
      </c>
      <c r="P472" s="17">
        <v>2595.4</v>
      </c>
      <c r="R472" s="17">
        <v>4744.2</v>
      </c>
      <c r="S472" s="17">
        <v>4637.8999999999996</v>
      </c>
      <c r="T472" s="2">
        <v>118.8</v>
      </c>
      <c r="U472" s="2">
        <v>154</v>
      </c>
      <c r="V472" s="17">
        <v>2726.8</v>
      </c>
      <c r="W472" s="17">
        <v>3445.2</v>
      </c>
      <c r="X472" s="17">
        <v>162.6</v>
      </c>
      <c r="Y472" s="17">
        <v>150</v>
      </c>
      <c r="Z472" s="17">
        <v>3772.9</v>
      </c>
      <c r="AA472" s="17">
        <v>3748</v>
      </c>
      <c r="AB472" s="17">
        <v>3641.7</v>
      </c>
      <c r="AC472" s="17">
        <v>2848.9</v>
      </c>
      <c r="AD472" s="17">
        <v>4148.5</v>
      </c>
      <c r="AE472" s="17">
        <v>1183.7</v>
      </c>
      <c r="AF472" s="17">
        <v>1674</v>
      </c>
      <c r="AG472" s="17">
        <v>1189.2</v>
      </c>
      <c r="AI472" s="17">
        <v>1583.6</v>
      </c>
      <c r="AJ472" s="17">
        <v>2733.3</v>
      </c>
      <c r="AL472" s="17">
        <v>1600.4</v>
      </c>
      <c r="AM472" s="17">
        <v>2595.4</v>
      </c>
      <c r="AO472" s="17">
        <v>4744.2</v>
      </c>
      <c r="AP472" s="17">
        <v>3641.7</v>
      </c>
      <c r="AR472" s="17">
        <v>4364.8</v>
      </c>
      <c r="AS472" s="17">
        <v>3641.7</v>
      </c>
    </row>
    <row r="473" spans="1:45" x14ac:dyDescent="0.35">
      <c r="A473" s="2">
        <v>1019.5</v>
      </c>
      <c r="B473" s="2">
        <v>1332</v>
      </c>
      <c r="C473" s="17">
        <v>1938.6</v>
      </c>
      <c r="D473" s="17">
        <v>1960.2</v>
      </c>
      <c r="E473" s="17">
        <v>1938.6</v>
      </c>
      <c r="F473" s="17">
        <v>1437</v>
      </c>
      <c r="G473" s="17">
        <v>1960.2</v>
      </c>
      <c r="H473" s="17">
        <v>1437</v>
      </c>
      <c r="I473" s="2">
        <v>2247.3000000000002</v>
      </c>
      <c r="J473" s="2">
        <v>2637.1</v>
      </c>
      <c r="K473" s="17">
        <v>2165.5</v>
      </c>
      <c r="L473" s="17">
        <v>2590.5</v>
      </c>
      <c r="M473" s="17">
        <v>2104</v>
      </c>
      <c r="N473" s="17">
        <v>2407.6</v>
      </c>
      <c r="O473" s="17">
        <v>2548</v>
      </c>
      <c r="P473" s="17">
        <v>2586.6</v>
      </c>
      <c r="R473" s="17">
        <v>6729.3</v>
      </c>
      <c r="S473" s="17">
        <v>8455.6</v>
      </c>
      <c r="T473" s="2">
        <v>7.1</v>
      </c>
      <c r="U473" s="2">
        <v>154</v>
      </c>
      <c r="V473" s="17">
        <v>3223.9</v>
      </c>
      <c r="W473" s="17">
        <v>3485.3</v>
      </c>
      <c r="X473" s="17">
        <v>163.30000000000001</v>
      </c>
      <c r="Y473" s="17">
        <v>163.6</v>
      </c>
      <c r="Z473" s="17">
        <v>3496.6</v>
      </c>
      <c r="AA473" s="17">
        <v>3714.5</v>
      </c>
      <c r="AB473" s="17">
        <v>3249.7</v>
      </c>
      <c r="AC473" s="17">
        <v>1635.3</v>
      </c>
      <c r="AD473" s="17">
        <v>1797.4</v>
      </c>
      <c r="AE473" s="17">
        <v>1183.5999999999999</v>
      </c>
      <c r="AF473" s="17">
        <v>2980</v>
      </c>
      <c r="AG473" s="17">
        <v>1186.2</v>
      </c>
      <c r="AI473" s="17">
        <v>1332</v>
      </c>
      <c r="AJ473" s="17">
        <v>2637.1</v>
      </c>
      <c r="AL473" s="17">
        <v>1437</v>
      </c>
      <c r="AM473" s="17">
        <v>2586.6</v>
      </c>
      <c r="AO473" s="17">
        <v>6729.3</v>
      </c>
      <c r="AP473" s="17">
        <v>3249.7</v>
      </c>
      <c r="AR473" s="17">
        <v>17769.099999999999</v>
      </c>
      <c r="AS473" s="17">
        <v>3249.7</v>
      </c>
    </row>
    <row r="474" spans="1:45" x14ac:dyDescent="0.35">
      <c r="A474" s="2">
        <v>1785.3</v>
      </c>
      <c r="B474" s="2">
        <v>1957.2</v>
      </c>
      <c r="C474" s="17">
        <v>2423</v>
      </c>
      <c r="D474" s="17">
        <v>2530.1999999999998</v>
      </c>
      <c r="E474" s="17">
        <v>2423</v>
      </c>
      <c r="F474" s="17">
        <v>1746.4</v>
      </c>
      <c r="G474" s="17">
        <v>2530.1999999999998</v>
      </c>
      <c r="H474" s="17">
        <v>1746.4</v>
      </c>
      <c r="I474" s="2">
        <v>2105.6999999999998</v>
      </c>
      <c r="J474" s="2">
        <v>2395.5</v>
      </c>
      <c r="K474" s="17">
        <v>2810.2</v>
      </c>
      <c r="L474" s="17">
        <v>2534.6</v>
      </c>
      <c r="M474" s="17">
        <v>2232.9</v>
      </c>
      <c r="N474" s="17">
        <v>2406.3000000000002</v>
      </c>
      <c r="O474" s="17">
        <v>2437.1</v>
      </c>
      <c r="P474" s="17">
        <v>2586.1999999999998</v>
      </c>
      <c r="R474" s="17">
        <v>1463.2</v>
      </c>
      <c r="S474" s="17">
        <v>1432.6</v>
      </c>
      <c r="T474" s="2">
        <v>181.4</v>
      </c>
      <c r="U474" s="2">
        <v>154.6</v>
      </c>
      <c r="V474" s="17">
        <v>3150.8</v>
      </c>
      <c r="W474" s="17">
        <v>2955.5</v>
      </c>
      <c r="X474" s="17">
        <v>164</v>
      </c>
      <c r="Y474" s="17">
        <v>186.7</v>
      </c>
      <c r="Z474" s="17">
        <v>1220.0999999999999</v>
      </c>
      <c r="AA474" s="17">
        <v>1424.5</v>
      </c>
      <c r="AB474" s="17">
        <v>1273.2</v>
      </c>
      <c r="AC474" s="17">
        <v>1048.5</v>
      </c>
      <c r="AD474" s="17">
        <v>2865.6</v>
      </c>
      <c r="AE474" s="17">
        <v>1181.8</v>
      </c>
      <c r="AF474" s="17">
        <v>3862.4</v>
      </c>
      <c r="AG474" s="17">
        <v>1183.7</v>
      </c>
      <c r="AI474" s="17">
        <v>1957.2</v>
      </c>
      <c r="AJ474" s="17">
        <v>2395.5</v>
      </c>
      <c r="AL474" s="17">
        <v>1746.4</v>
      </c>
      <c r="AM474" s="17">
        <v>2586.1999999999998</v>
      </c>
      <c r="AO474" s="17">
        <v>1463.2</v>
      </c>
      <c r="AP474" s="17">
        <v>1273.2</v>
      </c>
      <c r="AR474" s="17">
        <v>1840.8</v>
      </c>
      <c r="AS474" s="17">
        <v>1273.2</v>
      </c>
    </row>
    <row r="475" spans="1:45" x14ac:dyDescent="0.35">
      <c r="A475" s="2">
        <v>1553.2</v>
      </c>
      <c r="B475" s="2">
        <v>1960.6</v>
      </c>
      <c r="C475" s="17">
        <v>2642.7</v>
      </c>
      <c r="D475" s="17">
        <v>2815.5</v>
      </c>
      <c r="E475" s="17">
        <v>2642.7</v>
      </c>
      <c r="F475" s="17">
        <v>1875.7</v>
      </c>
      <c r="G475" s="17">
        <v>2815.5</v>
      </c>
      <c r="H475" s="17">
        <v>1875.7</v>
      </c>
      <c r="I475" s="2">
        <v>2082.3000000000002</v>
      </c>
      <c r="J475" s="2">
        <v>2438</v>
      </c>
      <c r="K475" s="17">
        <v>1711.4</v>
      </c>
      <c r="L475" s="17">
        <v>2669</v>
      </c>
      <c r="M475" s="17">
        <v>1517.4</v>
      </c>
      <c r="N475" s="17">
        <v>2403.6999999999998</v>
      </c>
      <c r="O475" s="17">
        <v>2665.4</v>
      </c>
      <c r="P475" s="17">
        <v>2578.1</v>
      </c>
      <c r="R475" s="17">
        <v>2308.9</v>
      </c>
      <c r="S475" s="17">
        <v>2232.6999999999998</v>
      </c>
      <c r="T475" s="2">
        <v>18.5</v>
      </c>
      <c r="U475" s="2">
        <v>155</v>
      </c>
      <c r="V475" s="17">
        <v>3812.5</v>
      </c>
      <c r="W475" s="17">
        <v>3573.9</v>
      </c>
      <c r="X475" s="17">
        <v>164.3</v>
      </c>
      <c r="Y475" s="17">
        <v>159.6</v>
      </c>
      <c r="Z475" s="17">
        <v>2479.8000000000002</v>
      </c>
      <c r="AA475" s="17">
        <v>2698.3</v>
      </c>
      <c r="AB475" s="17">
        <v>2331.5</v>
      </c>
      <c r="AC475" s="17">
        <v>2166.8000000000002</v>
      </c>
      <c r="AD475" s="17">
        <v>2457.4</v>
      </c>
      <c r="AE475" s="17">
        <v>1175.0999999999999</v>
      </c>
      <c r="AF475" s="17">
        <v>1554.2</v>
      </c>
      <c r="AG475" s="17">
        <v>1183.5999999999999</v>
      </c>
      <c r="AI475" s="17">
        <v>1960.6</v>
      </c>
      <c r="AJ475" s="17">
        <v>2438</v>
      </c>
      <c r="AL475" s="17">
        <v>1875.7</v>
      </c>
      <c r="AM475" s="17">
        <v>2578.1</v>
      </c>
      <c r="AO475" s="17">
        <v>2308.9</v>
      </c>
      <c r="AP475" s="17">
        <v>2331.5</v>
      </c>
      <c r="AR475" s="17">
        <v>2480.8000000000002</v>
      </c>
      <c r="AS475" s="17">
        <v>2331.5</v>
      </c>
    </row>
    <row r="476" spans="1:45" x14ac:dyDescent="0.35">
      <c r="A476" s="2">
        <v>1893</v>
      </c>
      <c r="B476" s="2">
        <v>2338.3000000000002</v>
      </c>
      <c r="C476" s="17">
        <v>2869.3</v>
      </c>
      <c r="D476" s="17">
        <v>2796</v>
      </c>
      <c r="E476" s="17">
        <v>2869.3</v>
      </c>
      <c r="F476" s="17">
        <v>2020</v>
      </c>
      <c r="G476" s="17">
        <v>2796</v>
      </c>
      <c r="H476" s="17">
        <v>2020</v>
      </c>
      <c r="I476" s="2">
        <v>2277.8000000000002</v>
      </c>
      <c r="J476" s="2">
        <v>2772</v>
      </c>
      <c r="K476" s="17">
        <v>2749</v>
      </c>
      <c r="L476" s="17">
        <v>2729.8</v>
      </c>
      <c r="M476" s="17">
        <v>1008.5</v>
      </c>
      <c r="N476" s="17">
        <v>2398.5</v>
      </c>
      <c r="O476" s="17">
        <v>2573.4</v>
      </c>
      <c r="P476" s="17">
        <v>2565.5</v>
      </c>
      <c r="R476" s="17">
        <v>2622.8</v>
      </c>
      <c r="S476" s="17">
        <v>2587.4</v>
      </c>
      <c r="T476" s="2">
        <v>108.2</v>
      </c>
      <c r="U476" s="2">
        <v>155.30000000000001</v>
      </c>
      <c r="V476" s="17">
        <v>3200.9</v>
      </c>
      <c r="W476" s="17">
        <v>2980.3</v>
      </c>
      <c r="X476" s="17">
        <v>164.6</v>
      </c>
      <c r="Y476" s="17">
        <v>166.7</v>
      </c>
      <c r="Z476" s="17">
        <v>1664.8</v>
      </c>
      <c r="AA476" s="17">
        <v>1807.1</v>
      </c>
      <c r="AB476" s="17">
        <v>1850.4</v>
      </c>
      <c r="AC476" s="17">
        <v>1543.5</v>
      </c>
      <c r="AD476" s="17">
        <v>2343.6</v>
      </c>
      <c r="AE476" s="17">
        <v>1171.3</v>
      </c>
      <c r="AF476" s="17">
        <v>2692.1</v>
      </c>
      <c r="AG476" s="17">
        <v>1181.8</v>
      </c>
      <c r="AI476" s="17">
        <v>2338.3000000000002</v>
      </c>
      <c r="AJ476" s="17">
        <v>2772</v>
      </c>
      <c r="AL476" s="17">
        <v>2020</v>
      </c>
      <c r="AM476" s="17">
        <v>2565.5</v>
      </c>
      <c r="AO476" s="17">
        <v>2622.8</v>
      </c>
      <c r="AP476" s="17">
        <v>1850.4</v>
      </c>
      <c r="AR476" s="17">
        <v>2539.1999999999998</v>
      </c>
      <c r="AS476" s="17">
        <v>1850.4</v>
      </c>
    </row>
    <row r="477" spans="1:45" x14ac:dyDescent="0.35">
      <c r="A477" s="2">
        <v>1735.4</v>
      </c>
      <c r="B477" s="2">
        <v>2081.8000000000002</v>
      </c>
      <c r="C477" s="17">
        <v>2834.3</v>
      </c>
      <c r="D477" s="17">
        <v>2673.1</v>
      </c>
      <c r="E477" s="17">
        <v>2834.3</v>
      </c>
      <c r="F477" s="17">
        <v>1989</v>
      </c>
      <c r="G477" s="17">
        <v>2673.1</v>
      </c>
      <c r="H477" s="17">
        <v>1989</v>
      </c>
      <c r="I477" s="2">
        <v>2286.3000000000002</v>
      </c>
      <c r="J477" s="2">
        <v>2818.4</v>
      </c>
      <c r="K477" s="17">
        <v>2700.5</v>
      </c>
      <c r="L477" s="17">
        <v>2366.5</v>
      </c>
      <c r="M477" s="17">
        <v>2256.4</v>
      </c>
      <c r="N477" s="17">
        <v>2393.6999999999998</v>
      </c>
      <c r="O477" s="17">
        <v>2607</v>
      </c>
      <c r="P477" s="17">
        <v>2562.1999999999998</v>
      </c>
      <c r="R477" s="17">
        <v>1358.4</v>
      </c>
      <c r="S477" s="17">
        <v>1391.1</v>
      </c>
      <c r="T477" s="2">
        <v>175.9</v>
      </c>
      <c r="U477" s="2">
        <v>155.5</v>
      </c>
      <c r="V477" s="17">
        <v>2570</v>
      </c>
      <c r="W477" s="17">
        <v>3053.1</v>
      </c>
      <c r="X477" s="17">
        <v>164.7</v>
      </c>
      <c r="Y477" s="17">
        <v>161.30000000000001</v>
      </c>
      <c r="Z477" s="17">
        <v>1436.1</v>
      </c>
      <c r="AA477" s="17">
        <v>1541.7</v>
      </c>
      <c r="AB477" s="17">
        <v>1589.9</v>
      </c>
      <c r="AC477" s="17">
        <v>1254.9000000000001</v>
      </c>
      <c r="AD477" s="17">
        <v>2140.8000000000002</v>
      </c>
      <c r="AE477" s="17">
        <v>1168.5999999999999</v>
      </c>
      <c r="AF477" s="17">
        <v>2308.6999999999998</v>
      </c>
      <c r="AG477" s="17">
        <v>1175.0999999999999</v>
      </c>
      <c r="AI477" s="17">
        <v>2081.8000000000002</v>
      </c>
      <c r="AJ477" s="17">
        <v>2818.4</v>
      </c>
      <c r="AL477" s="17">
        <v>1989</v>
      </c>
      <c r="AM477" s="17">
        <v>2562.1999999999998</v>
      </c>
      <c r="AO477" s="17">
        <v>1358.4</v>
      </c>
      <c r="AP477" s="17">
        <v>1589.9</v>
      </c>
      <c r="AR477" s="17">
        <v>2765.9</v>
      </c>
      <c r="AS477" s="17">
        <v>1589.9</v>
      </c>
    </row>
    <row r="478" spans="1:45" x14ac:dyDescent="0.35">
      <c r="A478" s="2">
        <v>1251.5999999999999</v>
      </c>
      <c r="B478" s="2">
        <v>1657.5</v>
      </c>
      <c r="C478" s="17">
        <v>1893</v>
      </c>
      <c r="D478" s="17">
        <v>1979</v>
      </c>
      <c r="E478" s="17">
        <v>1893</v>
      </c>
      <c r="F478" s="17">
        <v>1556.8</v>
      </c>
      <c r="G478" s="17">
        <v>1979</v>
      </c>
      <c r="H478" s="17">
        <v>1556.8</v>
      </c>
      <c r="I478" s="2">
        <v>2159.6</v>
      </c>
      <c r="J478" s="2">
        <v>2649.6</v>
      </c>
      <c r="K478" s="17">
        <v>2380.1999999999998</v>
      </c>
      <c r="L478" s="17">
        <v>2016.5</v>
      </c>
      <c r="M478" s="17">
        <v>2148.1999999999998</v>
      </c>
      <c r="N478" s="17">
        <v>2380.5</v>
      </c>
      <c r="O478" s="17">
        <v>2825.5</v>
      </c>
      <c r="P478" s="17">
        <v>2555.8000000000002</v>
      </c>
      <c r="R478" s="17">
        <v>1070.5999999999999</v>
      </c>
      <c r="S478" s="17">
        <v>1040.4000000000001</v>
      </c>
      <c r="T478" s="2">
        <v>159.5</v>
      </c>
      <c r="U478" s="2">
        <v>155.5</v>
      </c>
      <c r="V478" s="17">
        <v>3124.5</v>
      </c>
      <c r="W478" s="17">
        <v>3982.7</v>
      </c>
      <c r="X478" s="17">
        <v>165.3</v>
      </c>
      <c r="Y478" s="17">
        <v>153.5</v>
      </c>
      <c r="Z478" s="17">
        <v>1127.7</v>
      </c>
      <c r="AA478" s="17">
        <v>1270.8</v>
      </c>
      <c r="AB478" s="17">
        <v>1249.7</v>
      </c>
      <c r="AC478" s="17">
        <v>1085.5999999999999</v>
      </c>
      <c r="AD478" s="17">
        <v>3034.8</v>
      </c>
      <c r="AE478" s="17">
        <v>1167.7</v>
      </c>
      <c r="AF478" s="17">
        <v>2014.5</v>
      </c>
      <c r="AG478" s="17">
        <v>1171.3</v>
      </c>
      <c r="AI478" s="17">
        <v>1657.5</v>
      </c>
      <c r="AJ478" s="17">
        <v>2649.6</v>
      </c>
      <c r="AL478" s="17">
        <v>1556.8</v>
      </c>
      <c r="AM478" s="17">
        <v>2555.8000000000002</v>
      </c>
      <c r="AO478" s="17">
        <v>1070.5999999999999</v>
      </c>
      <c r="AP478" s="17">
        <v>1249.7</v>
      </c>
      <c r="AR478" s="17">
        <v>899.2</v>
      </c>
      <c r="AS478" s="17">
        <v>1249.7</v>
      </c>
    </row>
    <row r="479" spans="1:45" x14ac:dyDescent="0.35">
      <c r="A479" s="2">
        <v>1488.7</v>
      </c>
      <c r="B479" s="2">
        <v>1915.2</v>
      </c>
      <c r="C479" s="17">
        <v>2631.5</v>
      </c>
      <c r="D479" s="17">
        <v>2659.1</v>
      </c>
      <c r="E479" s="17">
        <v>2631.5</v>
      </c>
      <c r="F479" s="17">
        <v>1766.8</v>
      </c>
      <c r="G479" s="17">
        <v>2659.1</v>
      </c>
      <c r="H479" s="17">
        <v>1766.8</v>
      </c>
      <c r="I479" s="2">
        <v>2179.9</v>
      </c>
      <c r="J479" s="2">
        <v>2652.5</v>
      </c>
      <c r="K479" s="17">
        <v>2803.6</v>
      </c>
      <c r="L479" s="17">
        <v>2793.8</v>
      </c>
      <c r="M479" s="17">
        <v>2909.7</v>
      </c>
      <c r="N479" s="17">
        <v>2375.1</v>
      </c>
      <c r="O479" s="17">
        <v>2473.1999999999998</v>
      </c>
      <c r="P479" s="17">
        <v>2540.1999999999998</v>
      </c>
      <c r="R479" s="17">
        <v>4102.7</v>
      </c>
      <c r="S479" s="17">
        <v>4766.1000000000004</v>
      </c>
      <c r="T479" s="2">
        <v>197.9</v>
      </c>
      <c r="U479" s="2">
        <v>155.69999999999999</v>
      </c>
      <c r="V479" s="17">
        <v>1730.5</v>
      </c>
      <c r="W479" s="17">
        <v>1915.8</v>
      </c>
      <c r="X479" s="17">
        <v>165.4</v>
      </c>
      <c r="Y479" s="17">
        <v>68.2</v>
      </c>
      <c r="Z479" s="17">
        <v>3682.6</v>
      </c>
      <c r="AA479" s="17">
        <v>4161.3999999999996</v>
      </c>
      <c r="AB479" s="17">
        <v>3150.7</v>
      </c>
      <c r="AC479" s="17">
        <v>2838.4</v>
      </c>
      <c r="AD479" s="17">
        <v>2942.7</v>
      </c>
      <c r="AE479" s="17">
        <v>1163.4000000000001</v>
      </c>
      <c r="AF479" s="17">
        <v>1794</v>
      </c>
      <c r="AG479" s="17">
        <v>1168.5999999999999</v>
      </c>
      <c r="AI479" s="17">
        <v>1915.2</v>
      </c>
      <c r="AJ479" s="17">
        <v>2652.5</v>
      </c>
      <c r="AL479" s="17">
        <v>1766.8</v>
      </c>
      <c r="AM479" s="17">
        <v>2540.1999999999998</v>
      </c>
      <c r="AO479" s="17">
        <v>4102.7</v>
      </c>
      <c r="AP479" s="17">
        <v>3150.7</v>
      </c>
      <c r="AR479" s="17">
        <v>6384.8</v>
      </c>
      <c r="AS479" s="17">
        <v>3150.7</v>
      </c>
    </row>
    <row r="480" spans="1:45" x14ac:dyDescent="0.35">
      <c r="A480" s="2">
        <v>1716.2</v>
      </c>
      <c r="B480" s="2">
        <v>2166.1</v>
      </c>
      <c r="C480" s="17">
        <v>2256.5</v>
      </c>
      <c r="D480" s="17">
        <v>2221.5</v>
      </c>
      <c r="E480" s="17">
        <v>2256.5</v>
      </c>
      <c r="F480" s="17">
        <v>1877.8</v>
      </c>
      <c r="G480" s="17">
        <v>2221.5</v>
      </c>
      <c r="H480" s="17">
        <v>1877.8</v>
      </c>
      <c r="I480" s="2">
        <v>2104.4</v>
      </c>
      <c r="J480" s="2">
        <v>2594.9</v>
      </c>
      <c r="K480" s="17">
        <v>2474.9</v>
      </c>
      <c r="L480" s="17">
        <v>2593.4</v>
      </c>
      <c r="M480" s="17">
        <v>1060.9000000000001</v>
      </c>
      <c r="N480" s="17">
        <v>2350.3000000000002</v>
      </c>
      <c r="O480" s="17">
        <v>2392.5</v>
      </c>
      <c r="P480" s="17">
        <v>2537</v>
      </c>
      <c r="R480" s="17">
        <v>5469.8</v>
      </c>
      <c r="S480" s="17">
        <v>5586.8</v>
      </c>
      <c r="T480" s="2">
        <v>160.1</v>
      </c>
      <c r="U480" s="2">
        <v>155.69999999999999</v>
      </c>
      <c r="V480" s="17">
        <v>2272.6</v>
      </c>
      <c r="W480" s="17">
        <v>2931.1</v>
      </c>
      <c r="X480" s="17">
        <v>166.3</v>
      </c>
      <c r="Y480" s="17">
        <v>172.9</v>
      </c>
      <c r="Z480" s="17">
        <v>6022.4</v>
      </c>
      <c r="AA480" s="17">
        <v>5040.8</v>
      </c>
      <c r="AB480" s="17">
        <v>6147.3</v>
      </c>
      <c r="AC480" s="17">
        <v>4755.6000000000004</v>
      </c>
      <c r="AD480" s="17">
        <v>2330.1</v>
      </c>
      <c r="AE480" s="17">
        <v>1162.5999999999999</v>
      </c>
      <c r="AF480" s="17">
        <v>2749.5</v>
      </c>
      <c r="AG480" s="17">
        <v>1167.7</v>
      </c>
      <c r="AI480" s="17">
        <v>2166.1</v>
      </c>
      <c r="AJ480" s="17">
        <v>2594.9</v>
      </c>
      <c r="AL480" s="17">
        <v>1877.8</v>
      </c>
      <c r="AM480" s="17">
        <v>2537</v>
      </c>
      <c r="AO480" s="17">
        <v>5469.8</v>
      </c>
      <c r="AP480" s="17">
        <v>6147.3</v>
      </c>
      <c r="AR480" s="17">
        <v>5039</v>
      </c>
      <c r="AS480" s="17">
        <v>6147.3</v>
      </c>
    </row>
    <row r="481" spans="1:45" x14ac:dyDescent="0.35">
      <c r="A481" s="2">
        <v>1699.6</v>
      </c>
      <c r="B481" s="2">
        <v>2091.9</v>
      </c>
      <c r="C481" s="17">
        <v>2813.9</v>
      </c>
      <c r="D481" s="17">
        <v>2748.2</v>
      </c>
      <c r="E481" s="17">
        <v>2813.9</v>
      </c>
      <c r="F481" s="17">
        <v>1847.7</v>
      </c>
      <c r="G481" s="17">
        <v>2748.2</v>
      </c>
      <c r="H481" s="17">
        <v>1847.7</v>
      </c>
      <c r="I481" s="2">
        <v>2302.6999999999998</v>
      </c>
      <c r="J481" s="2">
        <v>2757.1</v>
      </c>
      <c r="K481" s="17">
        <v>2281.6999999999998</v>
      </c>
      <c r="L481" s="17">
        <v>2677.4</v>
      </c>
      <c r="M481" s="17">
        <v>754.3</v>
      </c>
      <c r="N481" s="17">
        <v>2346</v>
      </c>
      <c r="O481" s="17">
        <v>2413.1</v>
      </c>
      <c r="P481" s="17">
        <v>2534.6999999999998</v>
      </c>
      <c r="R481" s="17">
        <v>3577.6</v>
      </c>
      <c r="S481" s="17">
        <v>3468.6</v>
      </c>
      <c r="T481" s="2">
        <v>37.9</v>
      </c>
      <c r="U481" s="2">
        <v>155.9</v>
      </c>
      <c r="V481" s="17">
        <v>2175.9</v>
      </c>
      <c r="W481" s="17">
        <v>2306</v>
      </c>
      <c r="X481" s="17">
        <v>167.5</v>
      </c>
      <c r="Y481" s="17">
        <v>128.80000000000001</v>
      </c>
      <c r="Z481" s="17">
        <v>3139.2</v>
      </c>
      <c r="AA481" s="17">
        <v>3290.5</v>
      </c>
      <c r="AB481" s="17">
        <v>3176.6</v>
      </c>
      <c r="AC481" s="17">
        <v>2569.6999999999998</v>
      </c>
      <c r="AD481" s="17">
        <v>2362</v>
      </c>
      <c r="AE481" s="17">
        <v>1160.8</v>
      </c>
      <c r="AF481" s="17">
        <v>2747.5</v>
      </c>
      <c r="AG481" s="17">
        <v>1163.4000000000001</v>
      </c>
      <c r="AI481" s="17">
        <v>2091.9</v>
      </c>
      <c r="AJ481" s="17">
        <v>2757.1</v>
      </c>
      <c r="AL481" s="17">
        <v>1847.7</v>
      </c>
      <c r="AM481" s="17">
        <v>2534.6999999999998</v>
      </c>
      <c r="AO481" s="17">
        <v>3577.6</v>
      </c>
      <c r="AP481" s="17">
        <v>3176.6</v>
      </c>
      <c r="AR481" s="17">
        <v>3395.1</v>
      </c>
      <c r="AS481" s="17">
        <v>3176.6</v>
      </c>
    </row>
    <row r="482" spans="1:45" x14ac:dyDescent="0.35">
      <c r="A482" s="2">
        <v>1212</v>
      </c>
      <c r="B482" s="2">
        <v>1586.7</v>
      </c>
      <c r="C482" s="17">
        <v>1919</v>
      </c>
      <c r="D482" s="17">
        <v>1836.9</v>
      </c>
      <c r="E482" s="17">
        <v>1919</v>
      </c>
      <c r="F482" s="17">
        <v>1492.2</v>
      </c>
      <c r="G482" s="17">
        <v>1836.9</v>
      </c>
      <c r="H482" s="17">
        <v>1492.2</v>
      </c>
      <c r="I482" s="2">
        <v>2157.8000000000002</v>
      </c>
      <c r="J482" s="2">
        <v>2611.4</v>
      </c>
      <c r="K482" s="17">
        <v>2732.1</v>
      </c>
      <c r="L482" s="17">
        <v>2662.2</v>
      </c>
      <c r="M482" s="17">
        <v>2526.9</v>
      </c>
      <c r="N482" s="17">
        <v>2343.5</v>
      </c>
      <c r="O482" s="17">
        <v>2695.7</v>
      </c>
      <c r="P482" s="17">
        <v>2518.1</v>
      </c>
      <c r="R482" s="17">
        <v>3744.8</v>
      </c>
      <c r="S482" s="17">
        <v>3890.4</v>
      </c>
      <c r="T482" s="2">
        <v>137</v>
      </c>
      <c r="U482" s="2">
        <v>156.19999999999999</v>
      </c>
      <c r="V482" s="17">
        <v>2761.4</v>
      </c>
      <c r="W482" s="17">
        <v>3042.9</v>
      </c>
      <c r="X482" s="17">
        <v>168.4</v>
      </c>
      <c r="Y482" s="17">
        <v>172.9</v>
      </c>
      <c r="Z482" s="17">
        <v>2974.7</v>
      </c>
      <c r="AA482" s="17">
        <v>3076</v>
      </c>
      <c r="AB482" s="17">
        <v>2621.3000000000002</v>
      </c>
      <c r="AC482" s="17">
        <v>2223.6</v>
      </c>
      <c r="AD482" s="17">
        <v>1607.6</v>
      </c>
      <c r="AE482" s="17">
        <v>1156</v>
      </c>
      <c r="AF482" s="17">
        <v>2059</v>
      </c>
      <c r="AG482" s="17">
        <v>1162.5999999999999</v>
      </c>
      <c r="AI482" s="17">
        <v>1586.7</v>
      </c>
      <c r="AJ482" s="17">
        <v>2611.4</v>
      </c>
      <c r="AL482" s="17">
        <v>1492.2</v>
      </c>
      <c r="AM482" s="17">
        <v>2518.1</v>
      </c>
      <c r="AO482" s="17">
        <v>3744.8</v>
      </c>
      <c r="AP482" s="17">
        <v>2621.3000000000002</v>
      </c>
      <c r="AR482" s="17">
        <v>4708.3999999999996</v>
      </c>
      <c r="AS482" s="17">
        <v>2621.3000000000002</v>
      </c>
    </row>
    <row r="483" spans="1:45" x14ac:dyDescent="0.35">
      <c r="A483" s="2">
        <v>1254.8</v>
      </c>
      <c r="B483" s="2">
        <v>1758.8</v>
      </c>
      <c r="C483" s="17">
        <v>2657.2</v>
      </c>
      <c r="D483" s="17">
        <v>2574.1999999999998</v>
      </c>
      <c r="E483" s="17">
        <v>2657.2</v>
      </c>
      <c r="F483" s="17">
        <v>1653.5</v>
      </c>
      <c r="G483" s="17">
        <v>2574.1999999999998</v>
      </c>
      <c r="H483" s="17">
        <v>1653.5</v>
      </c>
      <c r="I483" s="2">
        <v>2207.5</v>
      </c>
      <c r="J483" s="2">
        <v>2641.1</v>
      </c>
      <c r="K483" s="17">
        <v>2104</v>
      </c>
      <c r="L483" s="17">
        <v>2127.5</v>
      </c>
      <c r="M483" s="17">
        <v>2498.1999999999998</v>
      </c>
      <c r="N483" s="17">
        <v>2331.3000000000002</v>
      </c>
      <c r="O483" s="17">
        <v>2607.4</v>
      </c>
      <c r="P483" s="17">
        <v>2515.1999999999998</v>
      </c>
      <c r="R483" s="17">
        <v>3102.5</v>
      </c>
      <c r="S483" s="17">
        <v>2984.8</v>
      </c>
      <c r="T483" s="2">
        <v>137.30000000000001</v>
      </c>
      <c r="U483" s="2">
        <v>157.6</v>
      </c>
      <c r="V483" s="17">
        <v>2631.5</v>
      </c>
      <c r="W483" s="17">
        <v>2762.8</v>
      </c>
      <c r="X483" s="17">
        <v>168.5</v>
      </c>
      <c r="Y483" s="17">
        <v>133.80000000000001</v>
      </c>
      <c r="Z483" s="17">
        <v>2389.5</v>
      </c>
      <c r="AA483" s="17">
        <v>2609.6999999999998</v>
      </c>
      <c r="AB483" s="17">
        <v>2123.5</v>
      </c>
      <c r="AC483" s="17">
        <v>1736</v>
      </c>
      <c r="AD483" s="17">
        <v>1046.9000000000001</v>
      </c>
      <c r="AE483" s="17">
        <v>1153.8</v>
      </c>
      <c r="AF483" s="17">
        <v>2118.5</v>
      </c>
      <c r="AG483" s="17">
        <v>1160.8</v>
      </c>
      <c r="AI483" s="17">
        <v>1758.8</v>
      </c>
      <c r="AJ483" s="17">
        <v>2641.1</v>
      </c>
      <c r="AL483" s="17">
        <v>1653.5</v>
      </c>
      <c r="AM483" s="17">
        <v>2515.1999999999998</v>
      </c>
      <c r="AO483" s="17">
        <v>3102.5</v>
      </c>
      <c r="AP483" s="17">
        <v>2123.5</v>
      </c>
      <c r="AR483" s="17">
        <v>2864.4</v>
      </c>
      <c r="AS483" s="17">
        <v>2123.5</v>
      </c>
    </row>
    <row r="484" spans="1:45" x14ac:dyDescent="0.35">
      <c r="A484" s="2">
        <v>930.8</v>
      </c>
      <c r="B484" s="2">
        <v>1360.1</v>
      </c>
      <c r="C484" s="17">
        <v>2064.3000000000002</v>
      </c>
      <c r="D484" s="17">
        <v>1971.3</v>
      </c>
      <c r="E484" s="17">
        <v>2064.3000000000002</v>
      </c>
      <c r="F484" s="17">
        <v>1512.6</v>
      </c>
      <c r="G484" s="17">
        <v>1971.3</v>
      </c>
      <c r="H484" s="17">
        <v>1512.6</v>
      </c>
      <c r="I484" s="2">
        <v>2264.4</v>
      </c>
      <c r="J484" s="2">
        <v>2795</v>
      </c>
      <c r="K484" s="17">
        <v>2232.9</v>
      </c>
      <c r="L484" s="17">
        <v>2466.8000000000002</v>
      </c>
      <c r="M484" s="17">
        <v>2135.1999999999998</v>
      </c>
      <c r="N484" s="17">
        <v>2319.8000000000002</v>
      </c>
      <c r="O484" s="17">
        <v>2590.5</v>
      </c>
      <c r="P484" s="17">
        <v>2513.8000000000002</v>
      </c>
      <c r="R484" s="17">
        <v>3856</v>
      </c>
      <c r="S484" s="17">
        <v>4124.2</v>
      </c>
      <c r="T484" s="2">
        <v>111.9</v>
      </c>
      <c r="U484" s="2">
        <v>158.5</v>
      </c>
      <c r="V484" s="17">
        <v>7167.1</v>
      </c>
      <c r="W484" s="17">
        <v>7789.4</v>
      </c>
      <c r="X484" s="17">
        <v>170</v>
      </c>
      <c r="Y484" s="17">
        <v>79.099999999999994</v>
      </c>
      <c r="Z484" s="17">
        <v>1277.7</v>
      </c>
      <c r="AA484" s="17">
        <v>1460.7</v>
      </c>
      <c r="AB484" s="17">
        <v>1178.5</v>
      </c>
      <c r="AC484" s="17">
        <v>1031.8</v>
      </c>
      <c r="AD484" s="17">
        <v>2447</v>
      </c>
      <c r="AE484" s="17">
        <v>1148.5</v>
      </c>
      <c r="AF484" s="17">
        <v>1345.1</v>
      </c>
      <c r="AG484" s="17">
        <v>1156</v>
      </c>
      <c r="AI484" s="17">
        <v>1360.1</v>
      </c>
      <c r="AJ484" s="17">
        <v>2795</v>
      </c>
      <c r="AL484" s="17">
        <v>1512.6</v>
      </c>
      <c r="AM484" s="17">
        <v>2513.8000000000002</v>
      </c>
      <c r="AO484" s="17">
        <v>3856</v>
      </c>
      <c r="AP484" s="17">
        <v>1178.5</v>
      </c>
      <c r="AR484" s="17">
        <v>3675.3</v>
      </c>
      <c r="AS484" s="17">
        <v>1178.5</v>
      </c>
    </row>
    <row r="485" spans="1:45" x14ac:dyDescent="0.35">
      <c r="A485" s="2">
        <v>1961.3</v>
      </c>
      <c r="B485" s="2">
        <v>2677.8</v>
      </c>
      <c r="C485" s="17">
        <v>2858.2</v>
      </c>
      <c r="D485" s="17">
        <v>2651.4</v>
      </c>
      <c r="E485" s="17">
        <v>2858.2</v>
      </c>
      <c r="F485" s="17">
        <v>2008.1</v>
      </c>
      <c r="G485" s="17">
        <v>2651.4</v>
      </c>
      <c r="H485" s="17">
        <v>2008.1</v>
      </c>
      <c r="I485" s="2">
        <v>2162.1</v>
      </c>
      <c r="J485" s="2">
        <v>2696.3</v>
      </c>
      <c r="K485" s="17">
        <v>1517.4</v>
      </c>
      <c r="L485" s="17">
        <v>2270.3000000000002</v>
      </c>
      <c r="M485" s="17">
        <v>2343.1</v>
      </c>
      <c r="N485" s="17">
        <v>2318.9</v>
      </c>
      <c r="O485" s="17">
        <v>2534.6</v>
      </c>
      <c r="P485" s="17">
        <v>2510.9</v>
      </c>
      <c r="R485" s="17">
        <v>3211.2</v>
      </c>
      <c r="S485" s="17">
        <v>3355.5</v>
      </c>
      <c r="T485" s="2">
        <v>125.9</v>
      </c>
      <c r="U485" s="2">
        <v>159.19999999999999</v>
      </c>
      <c r="V485" s="17">
        <v>2392.6999999999998</v>
      </c>
      <c r="W485" s="17">
        <v>2920.1</v>
      </c>
      <c r="X485" s="17">
        <v>170.1</v>
      </c>
      <c r="Y485" s="17">
        <v>155.69999999999999</v>
      </c>
      <c r="Z485" s="17">
        <v>1948.2</v>
      </c>
      <c r="AA485" s="17">
        <v>2065.9</v>
      </c>
      <c r="AB485" s="17">
        <v>2058.4</v>
      </c>
      <c r="AC485" s="17">
        <v>1674</v>
      </c>
      <c r="AD485" s="17">
        <v>3094.1</v>
      </c>
      <c r="AE485" s="17">
        <v>1145.5999999999999</v>
      </c>
      <c r="AF485" s="17">
        <v>847.1</v>
      </c>
      <c r="AG485" s="17">
        <v>1153.8</v>
      </c>
      <c r="AI485" s="17">
        <v>2677.8</v>
      </c>
      <c r="AJ485" s="17">
        <v>2696.3</v>
      </c>
      <c r="AL485" s="17">
        <v>2008.1</v>
      </c>
      <c r="AM485" s="17">
        <v>2510.9</v>
      </c>
      <c r="AO485" s="17">
        <v>3211.2</v>
      </c>
      <c r="AP485" s="17">
        <v>2058.4</v>
      </c>
      <c r="AR485" s="17">
        <v>3218</v>
      </c>
      <c r="AS485" s="17">
        <v>2058.4</v>
      </c>
    </row>
    <row r="486" spans="1:45" x14ac:dyDescent="0.35">
      <c r="A486" s="2">
        <v>532.9</v>
      </c>
      <c r="B486" s="2">
        <v>1063</v>
      </c>
      <c r="C486" s="17">
        <v>2323</v>
      </c>
      <c r="D486" s="17">
        <v>2310.9</v>
      </c>
      <c r="E486" s="17">
        <v>2323</v>
      </c>
      <c r="F486" s="17">
        <v>1452.9</v>
      </c>
      <c r="G486" s="17">
        <v>2310.9</v>
      </c>
      <c r="H486" s="17">
        <v>1452.9</v>
      </c>
      <c r="I486" s="2">
        <v>2135.6</v>
      </c>
      <c r="J486" s="2">
        <v>2606</v>
      </c>
      <c r="K486" s="17">
        <v>1008.5</v>
      </c>
      <c r="L486" s="17">
        <v>1729.7</v>
      </c>
      <c r="M486" s="17">
        <v>1822.2</v>
      </c>
      <c r="N486" s="17">
        <v>2305.4</v>
      </c>
      <c r="O486" s="17">
        <v>2669</v>
      </c>
      <c r="P486" s="17">
        <v>2504.9</v>
      </c>
      <c r="R486" s="17">
        <v>3161.6</v>
      </c>
      <c r="S486" s="17">
        <v>3189.4</v>
      </c>
      <c r="T486" s="2">
        <v>34.6</v>
      </c>
      <c r="U486" s="2">
        <v>159.5</v>
      </c>
      <c r="V486" s="17">
        <v>1935.9</v>
      </c>
      <c r="W486" s="17">
        <v>2380.6999999999998</v>
      </c>
      <c r="X486" s="17">
        <v>170.2</v>
      </c>
      <c r="Y486" s="17">
        <v>164.3</v>
      </c>
      <c r="Z486" s="17">
        <v>3184.6</v>
      </c>
      <c r="AA486" s="17">
        <v>3391.4</v>
      </c>
      <c r="AB486" s="17">
        <v>3353.5</v>
      </c>
      <c r="AC486" s="17">
        <v>2980</v>
      </c>
      <c r="AD486" s="17">
        <v>1776.4</v>
      </c>
      <c r="AE486" s="17">
        <v>1145.5</v>
      </c>
      <c r="AF486" s="17">
        <v>1954</v>
      </c>
      <c r="AG486" s="17">
        <v>1148.5</v>
      </c>
      <c r="AI486" s="17">
        <v>1063</v>
      </c>
      <c r="AJ486" s="17">
        <v>2606</v>
      </c>
      <c r="AL486" s="17">
        <v>1452.9</v>
      </c>
      <c r="AM486" s="17">
        <v>2504.9</v>
      </c>
      <c r="AO486" s="17">
        <v>3161.6</v>
      </c>
      <c r="AP486" s="17">
        <v>3353.5</v>
      </c>
      <c r="AR486" s="17">
        <v>3675.6</v>
      </c>
      <c r="AS486" s="17">
        <v>3353.5</v>
      </c>
    </row>
    <row r="487" spans="1:45" x14ac:dyDescent="0.35">
      <c r="A487" s="2">
        <v>2111.9</v>
      </c>
      <c r="B487" s="2">
        <v>2596.6</v>
      </c>
      <c r="C487" s="17">
        <v>3103.1</v>
      </c>
      <c r="D487" s="17">
        <v>3159.5</v>
      </c>
      <c r="E487" s="17">
        <v>3103.1</v>
      </c>
      <c r="F487" s="17">
        <v>2207.1</v>
      </c>
      <c r="G487" s="17">
        <v>3159.5</v>
      </c>
      <c r="H487" s="17">
        <v>2207.1</v>
      </c>
      <c r="I487" s="2">
        <v>2122</v>
      </c>
      <c r="J487" s="2">
        <v>2610.9</v>
      </c>
      <c r="K487" s="17">
        <v>2256.4</v>
      </c>
      <c r="L487" s="17">
        <v>2549</v>
      </c>
      <c r="M487" s="17">
        <v>737.3</v>
      </c>
      <c r="N487" s="17">
        <v>2305.3000000000002</v>
      </c>
      <c r="O487" s="17">
        <v>2729.8</v>
      </c>
      <c r="P487" s="17">
        <v>2488.4</v>
      </c>
      <c r="R487" s="17">
        <v>4134.5</v>
      </c>
      <c r="S487" s="17">
        <v>3678.8</v>
      </c>
      <c r="T487" s="2">
        <v>43.4</v>
      </c>
      <c r="U487" s="2">
        <v>160.6</v>
      </c>
      <c r="V487" s="17">
        <v>3613.2</v>
      </c>
      <c r="W487" s="17">
        <v>3975</v>
      </c>
      <c r="X487" s="17">
        <v>171.4</v>
      </c>
      <c r="Y487" s="17">
        <v>109.9</v>
      </c>
      <c r="Z487" s="17">
        <v>4576.5</v>
      </c>
      <c r="AA487" s="17">
        <v>4638</v>
      </c>
      <c r="AB487" s="17">
        <v>4148.5</v>
      </c>
      <c r="AC487" s="17">
        <v>3862.4</v>
      </c>
      <c r="AD487" s="17">
        <v>2214.5</v>
      </c>
      <c r="AE487" s="17">
        <v>1144.4000000000001</v>
      </c>
      <c r="AF487" s="17">
        <v>2779.4</v>
      </c>
      <c r="AG487" s="17">
        <v>1145.5999999999999</v>
      </c>
      <c r="AI487" s="17">
        <v>2596.6</v>
      </c>
      <c r="AJ487" s="17">
        <v>2610.9</v>
      </c>
      <c r="AL487" s="17">
        <v>2207.1</v>
      </c>
      <c r="AM487" s="17">
        <v>2488.4</v>
      </c>
      <c r="AO487" s="17">
        <v>4134.5</v>
      </c>
      <c r="AP487" s="17">
        <v>4148.5</v>
      </c>
      <c r="AR487" s="17">
        <v>3743.2</v>
      </c>
      <c r="AS487" s="17">
        <v>4148.5</v>
      </c>
    </row>
    <row r="488" spans="1:45" x14ac:dyDescent="0.35">
      <c r="A488" s="2">
        <v>2009.7</v>
      </c>
      <c r="B488" s="2">
        <v>2291.6</v>
      </c>
      <c r="C488" s="17">
        <v>2762.1</v>
      </c>
      <c r="D488" s="17">
        <v>2659.7</v>
      </c>
      <c r="E488" s="17">
        <v>2762.1</v>
      </c>
      <c r="F488" s="17">
        <v>1864.6</v>
      </c>
      <c r="G488" s="17">
        <v>2659.7</v>
      </c>
      <c r="H488" s="17">
        <v>1864.6</v>
      </c>
      <c r="I488" s="2">
        <v>2045.1</v>
      </c>
      <c r="J488" s="2">
        <v>2509</v>
      </c>
      <c r="K488" s="17">
        <v>2148.1999999999998</v>
      </c>
      <c r="L488" s="17">
        <v>2119.1999999999998</v>
      </c>
      <c r="M488" s="17">
        <v>2224.9</v>
      </c>
      <c r="N488" s="17">
        <v>2295.8000000000002</v>
      </c>
      <c r="O488" s="17">
        <v>2366.5</v>
      </c>
      <c r="P488" s="17">
        <v>2481.8000000000002</v>
      </c>
      <c r="R488" s="17">
        <v>2141.5</v>
      </c>
      <c r="S488" s="17">
        <v>1993.6</v>
      </c>
      <c r="T488" s="2">
        <v>168.6</v>
      </c>
      <c r="U488" s="2">
        <v>160.9</v>
      </c>
      <c r="V488" s="17">
        <v>2178.4</v>
      </c>
      <c r="W488" s="17">
        <v>2163.5</v>
      </c>
      <c r="X488" s="17">
        <v>171.5</v>
      </c>
      <c r="Y488" s="17">
        <v>186.6</v>
      </c>
      <c r="Z488" s="17">
        <v>1971</v>
      </c>
      <c r="AA488" s="17">
        <v>2137.4</v>
      </c>
      <c r="AB488" s="17">
        <v>1797.4</v>
      </c>
      <c r="AC488" s="17">
        <v>1554.2</v>
      </c>
      <c r="AD488" s="17">
        <v>2239.3000000000002</v>
      </c>
      <c r="AE488" s="17">
        <v>1138.9000000000001</v>
      </c>
      <c r="AF488" s="17">
        <v>1656.1</v>
      </c>
      <c r="AG488" s="17">
        <v>1145.5</v>
      </c>
      <c r="AI488" s="17">
        <v>2291.6</v>
      </c>
      <c r="AJ488" s="17">
        <v>2509</v>
      </c>
      <c r="AL488" s="17">
        <v>1864.6</v>
      </c>
      <c r="AM488" s="17">
        <v>2481.8000000000002</v>
      </c>
      <c r="AO488" s="17">
        <v>2141.5</v>
      </c>
      <c r="AP488" s="17">
        <v>1797.4</v>
      </c>
      <c r="AR488" s="17">
        <v>1856.5</v>
      </c>
      <c r="AS488" s="17">
        <v>1797.4</v>
      </c>
    </row>
    <row r="489" spans="1:45" x14ac:dyDescent="0.35">
      <c r="A489" s="2">
        <v>1869.6</v>
      </c>
      <c r="B489" s="2">
        <v>2429.6</v>
      </c>
      <c r="C489" s="17">
        <v>2865.6</v>
      </c>
      <c r="D489" s="17">
        <v>2851.5</v>
      </c>
      <c r="E489" s="17">
        <v>2865.6</v>
      </c>
      <c r="F489" s="17">
        <v>2041.3</v>
      </c>
      <c r="G489" s="17">
        <v>2851.5</v>
      </c>
      <c r="H489" s="17">
        <v>2041.3</v>
      </c>
      <c r="I489" s="2">
        <v>1975.5</v>
      </c>
      <c r="J489" s="2">
        <v>2496.1999999999998</v>
      </c>
      <c r="K489" s="17">
        <v>2909.7</v>
      </c>
      <c r="L489" s="17">
        <v>2627.4</v>
      </c>
      <c r="M489" s="17">
        <v>2163.6999999999998</v>
      </c>
      <c r="N489" s="17">
        <v>2290</v>
      </c>
      <c r="O489" s="17">
        <v>2016.5</v>
      </c>
      <c r="P489" s="17">
        <v>2448.4</v>
      </c>
      <c r="R489" s="17">
        <v>3420.5</v>
      </c>
      <c r="S489" s="17">
        <v>2897.9</v>
      </c>
      <c r="T489" s="2">
        <v>32.5</v>
      </c>
      <c r="U489" s="2">
        <v>161</v>
      </c>
      <c r="V489" s="17">
        <v>4647.5</v>
      </c>
      <c r="W489" s="17">
        <v>3567.7</v>
      </c>
      <c r="X489" s="17">
        <v>171.7</v>
      </c>
      <c r="Y489" s="17">
        <v>164.8</v>
      </c>
      <c r="Z489" s="17">
        <v>3040.4</v>
      </c>
      <c r="AA489" s="17">
        <v>3128.7</v>
      </c>
      <c r="AB489" s="17">
        <v>2865.6</v>
      </c>
      <c r="AC489" s="17">
        <v>2692.1</v>
      </c>
      <c r="AD489" s="17">
        <v>3067.7</v>
      </c>
      <c r="AE489" s="17">
        <v>1138.3</v>
      </c>
      <c r="AF489" s="17">
        <v>1774.4</v>
      </c>
      <c r="AG489" s="17">
        <v>1144.4000000000001</v>
      </c>
      <c r="AI489" s="17">
        <v>2429.6</v>
      </c>
      <c r="AJ489" s="17">
        <v>2496.1999999999998</v>
      </c>
      <c r="AL489" s="17">
        <v>2041.3</v>
      </c>
      <c r="AM489" s="17">
        <v>2448.4</v>
      </c>
      <c r="AO489" s="17">
        <v>3420.5</v>
      </c>
      <c r="AP489" s="17">
        <v>2865.6</v>
      </c>
      <c r="AR489" s="17">
        <v>3401.1</v>
      </c>
      <c r="AS489" s="17">
        <v>2865.6</v>
      </c>
    </row>
    <row r="490" spans="1:45" x14ac:dyDescent="0.35">
      <c r="A490" s="2">
        <v>1833.9</v>
      </c>
      <c r="B490" s="2">
        <v>2446.1</v>
      </c>
      <c r="C490" s="17">
        <v>2661.4</v>
      </c>
      <c r="D490" s="17">
        <v>2742.2</v>
      </c>
      <c r="E490" s="17">
        <v>2661.4</v>
      </c>
      <c r="F490" s="17">
        <v>1959</v>
      </c>
      <c r="G490" s="17">
        <v>2742.2</v>
      </c>
      <c r="H490" s="17">
        <v>1959</v>
      </c>
      <c r="I490" s="2">
        <v>2188.4</v>
      </c>
      <c r="J490" s="2">
        <v>2665.6</v>
      </c>
      <c r="K490" s="17">
        <v>1060.9000000000001</v>
      </c>
      <c r="L490" s="17">
        <v>2148.6999999999998</v>
      </c>
      <c r="M490" s="17">
        <v>2012.5</v>
      </c>
      <c r="N490" s="17">
        <v>2284.3000000000002</v>
      </c>
      <c r="O490" s="17">
        <v>2793.8</v>
      </c>
      <c r="P490" s="17">
        <v>2448</v>
      </c>
      <c r="R490" s="17">
        <v>2447.1</v>
      </c>
      <c r="S490" s="17">
        <v>2339.6999999999998</v>
      </c>
      <c r="T490" s="2">
        <v>208.6</v>
      </c>
      <c r="U490" s="2">
        <v>161.4</v>
      </c>
      <c r="V490" s="17">
        <v>2373.8000000000002</v>
      </c>
      <c r="W490" s="17">
        <v>2582.6</v>
      </c>
      <c r="X490" s="17">
        <v>172.1</v>
      </c>
      <c r="Y490" s="17">
        <v>164.3</v>
      </c>
      <c r="Z490" s="17">
        <v>2376.6999999999998</v>
      </c>
      <c r="AA490" s="17">
        <v>2673.3</v>
      </c>
      <c r="AB490" s="17">
        <v>2457.4</v>
      </c>
      <c r="AC490" s="17">
        <v>2308.6999999999998</v>
      </c>
      <c r="AD490" s="17">
        <v>4537.3</v>
      </c>
      <c r="AE490" s="17">
        <v>1136.4000000000001</v>
      </c>
      <c r="AF490" s="17">
        <v>1979.6</v>
      </c>
      <c r="AG490" s="17">
        <v>1138.9000000000001</v>
      </c>
      <c r="AI490" s="17">
        <v>2446.1</v>
      </c>
      <c r="AJ490" s="17">
        <v>2665.6</v>
      </c>
      <c r="AL490" s="17">
        <v>1959</v>
      </c>
      <c r="AM490" s="17">
        <v>2448</v>
      </c>
      <c r="AO490" s="17">
        <v>2447.1</v>
      </c>
      <c r="AP490" s="17">
        <v>2457.4</v>
      </c>
      <c r="AR490" s="17">
        <v>3610</v>
      </c>
      <c r="AS490" s="17">
        <v>2457.4</v>
      </c>
    </row>
    <row r="491" spans="1:45" x14ac:dyDescent="0.35">
      <c r="A491" s="2">
        <v>1326.6</v>
      </c>
      <c r="B491" s="2">
        <v>1715.4</v>
      </c>
      <c r="C491" s="17">
        <v>2037.4</v>
      </c>
      <c r="D491" s="17">
        <v>2034.6</v>
      </c>
      <c r="E491" s="17">
        <v>2037.4</v>
      </c>
      <c r="F491" s="17">
        <v>1421.5</v>
      </c>
      <c r="G491" s="17">
        <v>2034.6</v>
      </c>
      <c r="H491" s="17">
        <v>1421.5</v>
      </c>
      <c r="I491" s="2">
        <v>2204.1</v>
      </c>
      <c r="J491" s="2">
        <v>2788.6</v>
      </c>
      <c r="K491" s="17">
        <v>754.3</v>
      </c>
      <c r="L491" s="17">
        <v>1655.1</v>
      </c>
      <c r="M491" s="17">
        <v>1654.9</v>
      </c>
      <c r="N491" s="17">
        <v>2276.8000000000002</v>
      </c>
      <c r="O491" s="17">
        <v>2593.4</v>
      </c>
      <c r="P491" s="17">
        <v>2439.6999999999998</v>
      </c>
      <c r="R491" s="17">
        <v>3355.1</v>
      </c>
      <c r="S491" s="17">
        <v>3240.8</v>
      </c>
      <c r="T491" s="2">
        <v>102.8</v>
      </c>
      <c r="U491" s="2">
        <v>162.6</v>
      </c>
      <c r="V491" s="17">
        <v>2498.9</v>
      </c>
      <c r="W491" s="17">
        <v>2762.9</v>
      </c>
      <c r="X491" s="17">
        <v>172.2</v>
      </c>
      <c r="Y491" s="17">
        <v>185.6</v>
      </c>
      <c r="Z491" s="17">
        <v>2675.9</v>
      </c>
      <c r="AA491" s="17">
        <v>2810.9</v>
      </c>
      <c r="AB491" s="17">
        <v>2343.6</v>
      </c>
      <c r="AC491" s="17">
        <v>2014.5</v>
      </c>
      <c r="AD491" s="17">
        <v>1616.5</v>
      </c>
      <c r="AE491" s="17">
        <v>1132.7</v>
      </c>
      <c r="AF491" s="17">
        <v>2575.8000000000002</v>
      </c>
      <c r="AG491" s="17">
        <v>1138.3</v>
      </c>
      <c r="AI491" s="17">
        <v>1715.4</v>
      </c>
      <c r="AJ491" s="17">
        <v>2788.6</v>
      </c>
      <c r="AL491" s="17">
        <v>1421.5</v>
      </c>
      <c r="AM491" s="17">
        <v>2439.6999999999998</v>
      </c>
      <c r="AO491" s="17">
        <v>3355.1</v>
      </c>
      <c r="AP491" s="17">
        <v>2343.6</v>
      </c>
      <c r="AR491" s="17">
        <v>2914.5</v>
      </c>
      <c r="AS491" s="17">
        <v>2343.6</v>
      </c>
    </row>
    <row r="492" spans="1:45" x14ac:dyDescent="0.35">
      <c r="A492" s="2">
        <v>785.8</v>
      </c>
      <c r="B492" s="2">
        <v>1241.5</v>
      </c>
      <c r="C492" s="17">
        <v>2392</v>
      </c>
      <c r="D492" s="17">
        <v>2350.6</v>
      </c>
      <c r="E492" s="17">
        <v>2392</v>
      </c>
      <c r="F492" s="17">
        <v>1558</v>
      </c>
      <c r="G492" s="17">
        <v>2350.6</v>
      </c>
      <c r="H492" s="17">
        <v>1558</v>
      </c>
      <c r="I492" s="2">
        <v>2129.4</v>
      </c>
      <c r="J492" s="2">
        <v>2736.4</v>
      </c>
      <c r="K492" s="17">
        <v>2526.9</v>
      </c>
      <c r="L492" s="17">
        <v>2466.8000000000002</v>
      </c>
      <c r="M492" s="17">
        <v>665.9</v>
      </c>
      <c r="N492" s="17">
        <v>2276.6</v>
      </c>
      <c r="O492" s="17">
        <v>2677.4</v>
      </c>
      <c r="P492" s="17">
        <v>2437</v>
      </c>
      <c r="R492" s="17">
        <v>3066.7</v>
      </c>
      <c r="S492" s="17">
        <v>2797.6</v>
      </c>
      <c r="T492" s="2">
        <v>125.8</v>
      </c>
      <c r="U492" s="2">
        <v>163.30000000000001</v>
      </c>
      <c r="V492" s="17">
        <v>1502.3</v>
      </c>
      <c r="W492" s="17">
        <v>1621.8</v>
      </c>
      <c r="X492" s="17">
        <v>172.2</v>
      </c>
      <c r="Y492" s="17">
        <v>26.7</v>
      </c>
      <c r="Z492" s="17">
        <v>2122</v>
      </c>
      <c r="AA492" s="17">
        <v>2288.3000000000002</v>
      </c>
      <c r="AB492" s="17">
        <v>2140.8000000000002</v>
      </c>
      <c r="AC492" s="17">
        <v>1794</v>
      </c>
      <c r="AD492" s="17">
        <v>2579.1999999999998</v>
      </c>
      <c r="AE492" s="17">
        <v>1128</v>
      </c>
      <c r="AF492" s="17">
        <v>3885.7</v>
      </c>
      <c r="AG492" s="17">
        <v>1136.4000000000001</v>
      </c>
      <c r="AI492" s="17">
        <v>1241.5</v>
      </c>
      <c r="AJ492" s="17">
        <v>2736.4</v>
      </c>
      <c r="AL492" s="17">
        <v>1558</v>
      </c>
      <c r="AM492" s="17">
        <v>2437</v>
      </c>
      <c r="AO492" s="17">
        <v>3066.7</v>
      </c>
      <c r="AP492" s="17">
        <v>2140.8000000000002</v>
      </c>
      <c r="AR492" s="17">
        <v>3078.7</v>
      </c>
      <c r="AS492" s="17">
        <v>2140.8000000000002</v>
      </c>
    </row>
    <row r="493" spans="1:45" x14ac:dyDescent="0.35">
      <c r="A493" s="2">
        <v>1885.8</v>
      </c>
      <c r="B493" s="2">
        <v>2256.8000000000002</v>
      </c>
      <c r="C493" s="17">
        <v>2652.1</v>
      </c>
      <c r="D493" s="17">
        <v>2604.5</v>
      </c>
      <c r="E493" s="17">
        <v>2652.1</v>
      </c>
      <c r="F493" s="17">
        <v>1806.5</v>
      </c>
      <c r="G493" s="17">
        <v>2604.5</v>
      </c>
      <c r="H493" s="17">
        <v>1806.5</v>
      </c>
      <c r="I493" s="2">
        <v>2090.9</v>
      </c>
      <c r="J493" s="2">
        <v>2605.5</v>
      </c>
      <c r="K493" s="17">
        <v>2498.1999999999998</v>
      </c>
      <c r="L493" s="17">
        <v>2441.9</v>
      </c>
      <c r="M493" s="17">
        <v>2597</v>
      </c>
      <c r="N493" s="17">
        <v>2276.3000000000002</v>
      </c>
      <c r="O493" s="17">
        <v>2662.2</v>
      </c>
      <c r="P493" s="17">
        <v>2416</v>
      </c>
      <c r="R493" s="17">
        <v>8426.5</v>
      </c>
      <c r="S493" s="17">
        <v>7980.9</v>
      </c>
      <c r="T493" s="2">
        <v>149</v>
      </c>
      <c r="U493" s="2">
        <v>164</v>
      </c>
      <c r="V493" s="17">
        <v>11781.7</v>
      </c>
      <c r="W493" s="17">
        <v>7535.8</v>
      </c>
      <c r="X493" s="17">
        <v>172.4</v>
      </c>
      <c r="Y493" s="17">
        <v>94.7</v>
      </c>
      <c r="Z493" s="17">
        <v>4506.8999999999996</v>
      </c>
      <c r="AA493" s="17">
        <v>4568.5</v>
      </c>
      <c r="AB493" s="17">
        <v>3034.8</v>
      </c>
      <c r="AC493" s="17">
        <v>2749.5</v>
      </c>
      <c r="AD493" s="17">
        <v>3682.1</v>
      </c>
      <c r="AE493" s="17">
        <v>1114.0999999999999</v>
      </c>
      <c r="AF493" s="17">
        <v>1381.5</v>
      </c>
      <c r="AG493" s="17">
        <v>1132.7</v>
      </c>
      <c r="AI493" s="17">
        <v>2256.8000000000002</v>
      </c>
      <c r="AJ493" s="17">
        <v>2605.5</v>
      </c>
      <c r="AL493" s="17">
        <v>1806.5</v>
      </c>
      <c r="AM493" s="17">
        <v>2416</v>
      </c>
      <c r="AO493" s="17">
        <v>8426.5</v>
      </c>
      <c r="AP493" s="17">
        <v>3034.8</v>
      </c>
      <c r="AR493" s="17">
        <v>7637.6</v>
      </c>
      <c r="AS493" s="17">
        <v>3034.8</v>
      </c>
    </row>
    <row r="494" spans="1:45" x14ac:dyDescent="0.35">
      <c r="A494" s="2">
        <v>983</v>
      </c>
      <c r="B494" s="2">
        <v>2080.5</v>
      </c>
      <c r="C494" s="17">
        <v>2986.7</v>
      </c>
      <c r="D494" s="17">
        <v>2634.4</v>
      </c>
      <c r="E494" s="17">
        <v>2986.7</v>
      </c>
      <c r="F494" s="17">
        <v>1901.3</v>
      </c>
      <c r="G494" s="17">
        <v>2634.4</v>
      </c>
      <c r="H494" s="17">
        <v>1901.3</v>
      </c>
      <c r="I494" s="2">
        <v>2921.4</v>
      </c>
      <c r="J494" s="2">
        <v>3298</v>
      </c>
      <c r="K494" s="17">
        <v>2135.1999999999998</v>
      </c>
      <c r="L494" s="17">
        <v>2330.8000000000002</v>
      </c>
      <c r="M494" s="17">
        <v>2351</v>
      </c>
      <c r="N494" s="17">
        <v>2267.4</v>
      </c>
      <c r="O494" s="17">
        <v>2127.5</v>
      </c>
      <c r="P494" s="17">
        <v>2407.6</v>
      </c>
      <c r="R494" s="17">
        <v>2970.9</v>
      </c>
      <c r="S494" s="17">
        <v>2845.7</v>
      </c>
      <c r="T494" s="2">
        <v>144.80000000000001</v>
      </c>
      <c r="U494" s="2">
        <v>164.3</v>
      </c>
      <c r="V494" s="17">
        <v>1862.3</v>
      </c>
      <c r="W494" s="17">
        <v>1931.8</v>
      </c>
      <c r="X494" s="17">
        <v>172.4</v>
      </c>
      <c r="Y494" s="17">
        <v>174.9</v>
      </c>
      <c r="Z494" s="17">
        <v>3122.4</v>
      </c>
      <c r="AA494" s="17">
        <v>3245.4</v>
      </c>
      <c r="AB494" s="17">
        <v>2942.7</v>
      </c>
      <c r="AC494" s="17">
        <v>2747.5</v>
      </c>
      <c r="AD494" s="17">
        <v>2276.5</v>
      </c>
      <c r="AE494" s="17">
        <v>1111</v>
      </c>
      <c r="AF494" s="17">
        <v>2202.4</v>
      </c>
      <c r="AG494" s="17">
        <v>1128</v>
      </c>
      <c r="AI494" s="17">
        <v>2080.5</v>
      </c>
      <c r="AJ494" s="17">
        <v>3298</v>
      </c>
      <c r="AL494" s="17">
        <v>1901.3</v>
      </c>
      <c r="AM494" s="17">
        <v>2407.6</v>
      </c>
      <c r="AO494" s="17">
        <v>2970.9</v>
      </c>
      <c r="AP494" s="17">
        <v>2942.7</v>
      </c>
      <c r="AR494" s="17">
        <v>3861.8</v>
      </c>
      <c r="AS494" s="17">
        <v>2942.7</v>
      </c>
    </row>
    <row r="495" spans="1:45" x14ac:dyDescent="0.35">
      <c r="A495" s="2">
        <v>1009.8</v>
      </c>
      <c r="B495" s="2">
        <v>2428.6</v>
      </c>
      <c r="C495" s="17">
        <v>3330.5</v>
      </c>
      <c r="D495" s="17">
        <v>1897.9</v>
      </c>
      <c r="E495" s="17">
        <v>3330.5</v>
      </c>
      <c r="F495" s="17">
        <v>2492.1999999999998</v>
      </c>
      <c r="G495" s="17">
        <v>1897.9</v>
      </c>
      <c r="H495" s="17">
        <v>2492.1999999999998</v>
      </c>
      <c r="I495" s="2">
        <v>4471.8999999999996</v>
      </c>
      <c r="J495" s="2">
        <v>5633.7</v>
      </c>
      <c r="K495" s="17">
        <v>2343.1</v>
      </c>
      <c r="L495" s="17">
        <v>2131.5</v>
      </c>
      <c r="M495" s="17">
        <v>1846.2</v>
      </c>
      <c r="N495" s="17">
        <v>2262.5</v>
      </c>
      <c r="O495" s="17">
        <v>2466.8000000000002</v>
      </c>
      <c r="P495" s="17">
        <v>2406.3000000000002</v>
      </c>
      <c r="R495" s="17">
        <v>2469</v>
      </c>
      <c r="S495" s="17">
        <v>2397.8000000000002</v>
      </c>
      <c r="T495" s="2">
        <v>162.80000000000001</v>
      </c>
      <c r="U495" s="2">
        <v>164.6</v>
      </c>
      <c r="V495" s="17">
        <v>4387.1000000000004</v>
      </c>
      <c r="W495" s="17">
        <v>4581.3999999999996</v>
      </c>
      <c r="X495" s="17">
        <v>173</v>
      </c>
      <c r="Y495" s="17">
        <v>177.6</v>
      </c>
      <c r="Z495" s="17">
        <v>2340.5</v>
      </c>
      <c r="AA495" s="17">
        <v>2424.4</v>
      </c>
      <c r="AB495" s="17">
        <v>2330.1</v>
      </c>
      <c r="AC495" s="17">
        <v>2059</v>
      </c>
      <c r="AD495" s="17">
        <v>2465.9</v>
      </c>
      <c r="AE495" s="17">
        <v>1107.3</v>
      </c>
      <c r="AF495" s="17">
        <v>3132.2</v>
      </c>
      <c r="AG495" s="17">
        <v>1114.0999999999999</v>
      </c>
      <c r="AI495" s="17">
        <v>2428.6</v>
      </c>
      <c r="AJ495" s="17">
        <v>5633.7</v>
      </c>
      <c r="AL495" s="17">
        <v>2492.1999999999998</v>
      </c>
      <c r="AM495" s="17">
        <v>2406.3000000000002</v>
      </c>
      <c r="AO495" s="17">
        <v>2469</v>
      </c>
      <c r="AP495" s="17">
        <v>2330.1</v>
      </c>
      <c r="AR495" s="17">
        <v>2869.7</v>
      </c>
      <c r="AS495" s="17">
        <v>2330.1</v>
      </c>
    </row>
    <row r="496" spans="1:45" x14ac:dyDescent="0.35">
      <c r="A496" s="2">
        <v>819.7</v>
      </c>
      <c r="B496" s="2">
        <v>1155</v>
      </c>
      <c r="C496" s="17">
        <v>2420.4</v>
      </c>
      <c r="D496" s="17">
        <v>2376.6</v>
      </c>
      <c r="E496" s="17">
        <v>2420.4</v>
      </c>
      <c r="F496" s="17">
        <v>1411.6</v>
      </c>
      <c r="G496" s="17">
        <v>2376.6</v>
      </c>
      <c r="H496" s="17">
        <v>1411.6</v>
      </c>
      <c r="I496" s="2">
        <v>2042</v>
      </c>
      <c r="J496" s="2">
        <v>2352.6</v>
      </c>
      <c r="K496" s="17">
        <v>1822.2</v>
      </c>
      <c r="L496" s="17">
        <v>2240.6</v>
      </c>
      <c r="M496" s="17">
        <v>2680.2</v>
      </c>
      <c r="N496" s="17">
        <v>2259.6</v>
      </c>
      <c r="O496" s="17">
        <v>2270.3000000000002</v>
      </c>
      <c r="P496" s="17">
        <v>2403.6999999999998</v>
      </c>
      <c r="R496" s="17">
        <v>3895.2</v>
      </c>
      <c r="S496" s="17">
        <v>4017</v>
      </c>
      <c r="T496" s="2">
        <v>190.2</v>
      </c>
      <c r="U496" s="2">
        <v>164.7</v>
      </c>
      <c r="V496" s="17">
        <v>4123</v>
      </c>
      <c r="W496" s="17">
        <v>4784.6000000000004</v>
      </c>
      <c r="X496" s="17">
        <v>173.5</v>
      </c>
      <c r="Y496" s="17">
        <v>72.599999999999994</v>
      </c>
      <c r="Z496" s="17">
        <v>2554</v>
      </c>
      <c r="AA496" s="17">
        <v>2717</v>
      </c>
      <c r="AB496" s="17">
        <v>2362</v>
      </c>
      <c r="AC496" s="17">
        <v>2118.5</v>
      </c>
      <c r="AD496" s="17">
        <v>2175</v>
      </c>
      <c r="AE496" s="17">
        <v>1107.3</v>
      </c>
      <c r="AF496" s="17">
        <v>1944.3</v>
      </c>
      <c r="AG496" s="17">
        <v>1111</v>
      </c>
      <c r="AI496" s="17">
        <v>1155</v>
      </c>
      <c r="AJ496" s="17">
        <v>2352.6</v>
      </c>
      <c r="AL496" s="17">
        <v>1411.6</v>
      </c>
      <c r="AM496" s="17">
        <v>2403.6999999999998</v>
      </c>
      <c r="AO496" s="17">
        <v>3895.2</v>
      </c>
      <c r="AP496" s="17">
        <v>2362</v>
      </c>
      <c r="AR496" s="17">
        <v>4123.8</v>
      </c>
      <c r="AS496" s="17">
        <v>2362</v>
      </c>
    </row>
    <row r="497" spans="1:45" x14ac:dyDescent="0.35">
      <c r="A497" s="2">
        <v>395.4</v>
      </c>
      <c r="B497" s="2">
        <v>697.2</v>
      </c>
      <c r="C497" s="17">
        <v>1671.9</v>
      </c>
      <c r="D497" s="17">
        <v>1419.6</v>
      </c>
      <c r="E497" s="17">
        <v>1671.9</v>
      </c>
      <c r="F497" s="17">
        <v>787.7</v>
      </c>
      <c r="G497" s="17">
        <v>1419.6</v>
      </c>
      <c r="H497" s="17">
        <v>787.7</v>
      </c>
      <c r="I497" s="2">
        <v>2424.1</v>
      </c>
      <c r="J497" s="2">
        <v>3156.7</v>
      </c>
      <c r="K497" s="17">
        <v>737.3</v>
      </c>
      <c r="L497" s="17">
        <v>2259.9</v>
      </c>
      <c r="M497" s="17">
        <v>1495.9</v>
      </c>
      <c r="N497" s="17">
        <v>2257.4</v>
      </c>
      <c r="O497" s="17">
        <v>1729.7</v>
      </c>
      <c r="P497" s="17">
        <v>2398.5</v>
      </c>
      <c r="R497" s="17">
        <v>2457</v>
      </c>
      <c r="S497" s="17">
        <v>2465.6</v>
      </c>
      <c r="T497" s="2">
        <v>193.9</v>
      </c>
      <c r="U497" s="2">
        <v>165.3</v>
      </c>
      <c r="V497" s="17">
        <v>1516.2</v>
      </c>
      <c r="W497" s="17">
        <v>1677.9</v>
      </c>
      <c r="X497" s="17">
        <v>173.5</v>
      </c>
      <c r="Y497" s="17">
        <v>165.6</v>
      </c>
      <c r="Z497" s="17">
        <v>1561.2</v>
      </c>
      <c r="AA497" s="17">
        <v>1712.4</v>
      </c>
      <c r="AB497" s="17">
        <v>1607.6</v>
      </c>
      <c r="AC497" s="17">
        <v>1345.1</v>
      </c>
      <c r="AD497" s="17">
        <v>2339.6999999999998</v>
      </c>
      <c r="AE497" s="17">
        <v>1102.0999999999999</v>
      </c>
      <c r="AF497" s="17">
        <v>2159.8000000000002</v>
      </c>
      <c r="AG497" s="17">
        <v>1107.3</v>
      </c>
      <c r="AI497" s="17">
        <v>697.2</v>
      </c>
      <c r="AJ497" s="17">
        <v>3156.7</v>
      </c>
      <c r="AL497" s="17">
        <v>787.7</v>
      </c>
      <c r="AM497" s="17">
        <v>2398.5</v>
      </c>
      <c r="AO497" s="17">
        <v>2457</v>
      </c>
      <c r="AP497" s="17">
        <v>1607.6</v>
      </c>
      <c r="AR497" s="17">
        <v>2215.3000000000002</v>
      </c>
      <c r="AS497" s="17">
        <v>1607.6</v>
      </c>
    </row>
    <row r="498" spans="1:45" x14ac:dyDescent="0.35">
      <c r="A498" s="2">
        <v>576.70000000000005</v>
      </c>
      <c r="B498" s="2">
        <v>838.7</v>
      </c>
      <c r="C498" s="17">
        <v>1598.4</v>
      </c>
      <c r="D498" s="17">
        <v>1387</v>
      </c>
      <c r="E498" s="17">
        <v>1598.4</v>
      </c>
      <c r="F498" s="17">
        <v>978.8</v>
      </c>
      <c r="G498" s="17">
        <v>1387</v>
      </c>
      <c r="H498" s="17">
        <v>978.8</v>
      </c>
      <c r="I498" s="2">
        <v>1900.5</v>
      </c>
      <c r="J498" s="2">
        <v>2380.1999999999998</v>
      </c>
      <c r="K498" s="17">
        <v>2224.9</v>
      </c>
      <c r="L498" s="17">
        <v>2434.8000000000002</v>
      </c>
      <c r="M498" s="17">
        <v>2407</v>
      </c>
      <c r="N498" s="17">
        <v>2251.4</v>
      </c>
      <c r="O498" s="17">
        <v>2549</v>
      </c>
      <c r="P498" s="17">
        <v>2393.6999999999998</v>
      </c>
      <c r="R498" s="17">
        <v>3734.1</v>
      </c>
      <c r="S498" s="17">
        <v>4885.2</v>
      </c>
      <c r="T498" s="2">
        <v>59.5</v>
      </c>
      <c r="U498" s="2">
        <v>165.4</v>
      </c>
      <c r="V498" s="17">
        <v>3046.2</v>
      </c>
      <c r="W498" s="17">
        <v>3537.2</v>
      </c>
      <c r="X498" s="17">
        <v>174.5</v>
      </c>
      <c r="Y498" s="17">
        <v>173.3</v>
      </c>
      <c r="Z498" s="17">
        <v>1154.5999999999999</v>
      </c>
      <c r="AA498" s="17">
        <v>1214.9000000000001</v>
      </c>
      <c r="AB498" s="17">
        <v>1046.9000000000001</v>
      </c>
      <c r="AC498" s="17">
        <v>847.1</v>
      </c>
      <c r="AD498" s="17">
        <v>1289.0999999999999</v>
      </c>
      <c r="AE498" s="17">
        <v>1101.3</v>
      </c>
      <c r="AF498" s="17">
        <v>1728.8</v>
      </c>
      <c r="AG498" s="17">
        <v>1107.3</v>
      </c>
      <c r="AI498" s="17">
        <v>838.7</v>
      </c>
      <c r="AJ498" s="17">
        <v>2380.1999999999998</v>
      </c>
      <c r="AL498" s="17">
        <v>978.8</v>
      </c>
      <c r="AM498" s="17">
        <v>2393.6999999999998</v>
      </c>
      <c r="AO498" s="17">
        <v>3734.1</v>
      </c>
      <c r="AP498" s="17">
        <v>1046.9000000000001</v>
      </c>
      <c r="AR498" s="17">
        <v>4450.5</v>
      </c>
      <c r="AS498" s="17">
        <v>1046.9000000000001</v>
      </c>
    </row>
    <row r="499" spans="1:45" x14ac:dyDescent="0.35">
      <c r="A499" s="2">
        <v>1545.7</v>
      </c>
      <c r="B499" s="2">
        <v>2042.5</v>
      </c>
      <c r="C499" s="17">
        <v>2672</v>
      </c>
      <c r="D499" s="17">
        <v>2641.4</v>
      </c>
      <c r="E499" s="17">
        <v>2672</v>
      </c>
      <c r="F499" s="17">
        <v>1915</v>
      </c>
      <c r="G499" s="17">
        <v>2641.4</v>
      </c>
      <c r="H499" s="17">
        <v>1915</v>
      </c>
      <c r="I499" s="2">
        <v>1998.6</v>
      </c>
      <c r="J499" s="2">
        <v>2471.3000000000002</v>
      </c>
      <c r="K499" s="17">
        <v>2163.6999999999998</v>
      </c>
      <c r="L499" s="17">
        <v>2231.8000000000002</v>
      </c>
      <c r="M499" s="17">
        <v>2191.9</v>
      </c>
      <c r="N499" s="17">
        <v>2247</v>
      </c>
      <c r="O499" s="17">
        <v>2119.1999999999998</v>
      </c>
      <c r="P499" s="17">
        <v>2380.5</v>
      </c>
      <c r="R499" s="17">
        <v>2846.4</v>
      </c>
      <c r="S499" s="17">
        <v>2846.5</v>
      </c>
      <c r="T499" s="2">
        <v>140</v>
      </c>
      <c r="U499" s="2">
        <v>166.3</v>
      </c>
      <c r="V499" s="17">
        <v>4945.2</v>
      </c>
      <c r="W499" s="17">
        <v>5102.6000000000004</v>
      </c>
      <c r="X499" s="17">
        <v>174.6</v>
      </c>
      <c r="Y499" s="17">
        <v>150.4</v>
      </c>
      <c r="Z499" s="17">
        <v>2615.8000000000002</v>
      </c>
      <c r="AA499" s="17">
        <v>2672.1</v>
      </c>
      <c r="AB499" s="17">
        <v>2447</v>
      </c>
      <c r="AC499" s="17">
        <v>1954</v>
      </c>
      <c r="AD499" s="17">
        <v>2648.6</v>
      </c>
      <c r="AE499" s="17">
        <v>1099.5</v>
      </c>
      <c r="AF499" s="17">
        <v>2005.2</v>
      </c>
      <c r="AG499" s="17">
        <v>1102.0999999999999</v>
      </c>
      <c r="AI499" s="17">
        <v>2042.5</v>
      </c>
      <c r="AJ499" s="17">
        <v>2471.3000000000002</v>
      </c>
      <c r="AL499" s="17">
        <v>1915</v>
      </c>
      <c r="AM499" s="17">
        <v>2380.5</v>
      </c>
      <c r="AO499" s="17">
        <v>2846.4</v>
      </c>
      <c r="AP499" s="17">
        <v>2447</v>
      </c>
      <c r="AR499" s="17">
        <v>2703.2</v>
      </c>
      <c r="AS499" s="17">
        <v>2447</v>
      </c>
    </row>
    <row r="500" spans="1:45" x14ac:dyDescent="0.35">
      <c r="A500" s="2">
        <v>1956.6</v>
      </c>
      <c r="B500" s="2">
        <v>2497.1</v>
      </c>
      <c r="C500" s="17">
        <v>2760.1</v>
      </c>
      <c r="D500" s="17">
        <v>2648.8</v>
      </c>
      <c r="E500" s="17">
        <v>2760.1</v>
      </c>
      <c r="F500" s="17">
        <v>1863.6</v>
      </c>
      <c r="G500" s="17">
        <v>2648.8</v>
      </c>
      <c r="H500" s="17">
        <v>1863.6</v>
      </c>
      <c r="I500" s="2">
        <v>2092</v>
      </c>
      <c r="J500" s="2">
        <v>2530.8000000000002</v>
      </c>
      <c r="K500" s="17">
        <v>2012.5</v>
      </c>
      <c r="L500" s="17">
        <v>2131.1999999999998</v>
      </c>
      <c r="M500" s="17">
        <v>2334.1999999999998</v>
      </c>
      <c r="N500" s="17">
        <v>2246.8000000000002</v>
      </c>
      <c r="O500" s="17">
        <v>2627.4</v>
      </c>
      <c r="P500" s="17">
        <v>2375.1</v>
      </c>
      <c r="R500" s="17">
        <v>2638.7</v>
      </c>
      <c r="S500" s="17">
        <v>2706.1</v>
      </c>
      <c r="T500" s="2">
        <v>99.5</v>
      </c>
      <c r="U500" s="2">
        <v>167.5</v>
      </c>
      <c r="V500" s="17">
        <v>1949.5</v>
      </c>
      <c r="W500" s="17">
        <v>2377.4</v>
      </c>
      <c r="X500" s="17">
        <v>175.7</v>
      </c>
      <c r="Y500" s="17">
        <v>178.3</v>
      </c>
      <c r="Z500" s="17">
        <v>2920.1</v>
      </c>
      <c r="AA500" s="17">
        <v>3153.2</v>
      </c>
      <c r="AB500" s="17">
        <v>3094.1</v>
      </c>
      <c r="AC500" s="17">
        <v>2779.4</v>
      </c>
      <c r="AD500" s="17">
        <v>2263</v>
      </c>
      <c r="AE500" s="17">
        <v>1098.5999999999999</v>
      </c>
      <c r="AF500" s="17">
        <v>963.1</v>
      </c>
      <c r="AG500" s="17">
        <v>1101.3</v>
      </c>
      <c r="AI500" s="17">
        <v>2497.1</v>
      </c>
      <c r="AJ500" s="17">
        <v>2530.8000000000002</v>
      </c>
      <c r="AL500" s="17">
        <v>1863.6</v>
      </c>
      <c r="AM500" s="17">
        <v>2375.1</v>
      </c>
      <c r="AO500" s="17">
        <v>2638.7</v>
      </c>
      <c r="AP500" s="17">
        <v>3094.1</v>
      </c>
      <c r="AR500" s="17">
        <v>4160.7</v>
      </c>
      <c r="AS500" s="17">
        <v>3094.1</v>
      </c>
    </row>
    <row r="501" spans="1:45" x14ac:dyDescent="0.35">
      <c r="A501" s="2">
        <v>422.3</v>
      </c>
      <c r="B501" s="2">
        <v>773.5</v>
      </c>
      <c r="C501" s="17">
        <v>2515.6</v>
      </c>
      <c r="D501" s="17">
        <v>2009.3</v>
      </c>
      <c r="E501" s="17">
        <v>2515.6</v>
      </c>
      <c r="F501" s="17">
        <v>1049.0999999999999</v>
      </c>
      <c r="G501" s="17">
        <v>2009.3</v>
      </c>
      <c r="H501" s="17">
        <v>1049.0999999999999</v>
      </c>
      <c r="I501" s="2">
        <v>3058.9</v>
      </c>
      <c r="J501" s="2">
        <v>3790.9</v>
      </c>
      <c r="K501" s="17">
        <v>1654.9</v>
      </c>
      <c r="L501" s="17">
        <v>2003.4</v>
      </c>
      <c r="M501" s="17">
        <v>896</v>
      </c>
      <c r="N501" s="17">
        <v>2242.9</v>
      </c>
      <c r="O501" s="17">
        <v>2148.6999999999998</v>
      </c>
      <c r="P501" s="17">
        <v>2350.3000000000002</v>
      </c>
      <c r="R501" s="17">
        <v>1741</v>
      </c>
      <c r="S501" s="17">
        <v>1636.3</v>
      </c>
      <c r="T501" s="2">
        <v>173</v>
      </c>
      <c r="U501" s="2">
        <v>168.4</v>
      </c>
      <c r="V501" s="17">
        <v>2815.6</v>
      </c>
      <c r="W501" s="17">
        <v>2928.8</v>
      </c>
      <c r="X501" s="17">
        <v>176.1</v>
      </c>
      <c r="Y501" s="17">
        <v>44.8</v>
      </c>
      <c r="Z501" s="17">
        <v>1852.2</v>
      </c>
      <c r="AA501" s="17">
        <v>2082.6</v>
      </c>
      <c r="AB501" s="17">
        <v>1776.4</v>
      </c>
      <c r="AC501" s="17">
        <v>1656.1</v>
      </c>
      <c r="AD501" s="17">
        <v>1513.9</v>
      </c>
      <c r="AE501" s="17">
        <v>1096.5</v>
      </c>
      <c r="AF501" s="17">
        <v>2269.5</v>
      </c>
      <c r="AG501" s="17">
        <v>1099.5</v>
      </c>
      <c r="AI501" s="17">
        <v>773.5</v>
      </c>
      <c r="AJ501" s="17">
        <v>3790.9</v>
      </c>
      <c r="AL501" s="17">
        <v>1049.0999999999999</v>
      </c>
      <c r="AM501" s="17">
        <v>2350.3000000000002</v>
      </c>
      <c r="AO501" s="17">
        <v>1741</v>
      </c>
      <c r="AP501" s="17">
        <v>1776.4</v>
      </c>
      <c r="AR501" s="17">
        <v>1574.4</v>
      </c>
      <c r="AS501" s="17">
        <v>1776.4</v>
      </c>
    </row>
    <row r="502" spans="1:45" x14ac:dyDescent="0.35">
      <c r="A502" s="2">
        <v>321.10000000000002</v>
      </c>
      <c r="B502" s="2">
        <v>534.4</v>
      </c>
      <c r="C502" s="17">
        <v>2385.4</v>
      </c>
      <c r="D502" s="17">
        <v>2335.1</v>
      </c>
      <c r="E502" s="17">
        <v>2385.4</v>
      </c>
      <c r="F502" s="17">
        <v>1081</v>
      </c>
      <c r="G502" s="17">
        <v>2335.1</v>
      </c>
      <c r="H502" s="17">
        <v>1081</v>
      </c>
      <c r="I502" s="2">
        <v>2062.1999999999998</v>
      </c>
      <c r="J502" s="2">
        <v>2491</v>
      </c>
      <c r="K502" s="17">
        <v>665.9</v>
      </c>
      <c r="L502" s="17">
        <v>2165.5</v>
      </c>
      <c r="M502" s="17">
        <v>2541.9</v>
      </c>
      <c r="N502" s="17">
        <v>2233.4</v>
      </c>
      <c r="O502" s="17">
        <v>1655.1</v>
      </c>
      <c r="P502" s="17">
        <v>2346</v>
      </c>
      <c r="R502" s="17">
        <v>9672.1</v>
      </c>
      <c r="S502" s="17">
        <v>11219.5</v>
      </c>
      <c r="T502" s="2">
        <v>127.2</v>
      </c>
      <c r="U502" s="2">
        <v>168.5</v>
      </c>
      <c r="V502" s="17">
        <v>3333.2</v>
      </c>
      <c r="W502" s="17">
        <v>2861</v>
      </c>
      <c r="X502" s="17">
        <v>176.3</v>
      </c>
      <c r="Y502" s="17">
        <v>145.1</v>
      </c>
      <c r="Z502" s="17">
        <v>2248.1999999999998</v>
      </c>
      <c r="AA502" s="17">
        <v>2221.8000000000002</v>
      </c>
      <c r="AB502" s="17">
        <v>2214.5</v>
      </c>
      <c r="AC502" s="17">
        <v>1774.4</v>
      </c>
      <c r="AD502" s="17">
        <v>3442.2</v>
      </c>
      <c r="AE502" s="17">
        <v>1094.0999999999999</v>
      </c>
      <c r="AF502" s="17">
        <v>2005.4</v>
      </c>
      <c r="AG502" s="17">
        <v>1098.5999999999999</v>
      </c>
      <c r="AI502" s="17">
        <v>534.4</v>
      </c>
      <c r="AJ502" s="17">
        <v>2491</v>
      </c>
      <c r="AL502" s="17">
        <v>1081</v>
      </c>
      <c r="AM502" s="17">
        <v>2346</v>
      </c>
      <c r="AO502" s="17">
        <v>9672.1</v>
      </c>
      <c r="AP502" s="17">
        <v>2214.5</v>
      </c>
      <c r="AR502" s="17">
        <v>9591.2000000000007</v>
      </c>
      <c r="AS502" s="17">
        <v>2214.5</v>
      </c>
    </row>
    <row r="503" spans="1:45" x14ac:dyDescent="0.35">
      <c r="A503" s="2">
        <v>1562.2</v>
      </c>
      <c r="B503" s="2">
        <v>1989.9</v>
      </c>
      <c r="C503" s="17">
        <v>2822.3</v>
      </c>
      <c r="D503" s="17">
        <v>2762.3</v>
      </c>
      <c r="E503" s="17">
        <v>2822.3</v>
      </c>
      <c r="F503" s="17">
        <v>1902.9</v>
      </c>
      <c r="G503" s="17">
        <v>2762.3</v>
      </c>
      <c r="H503" s="17">
        <v>1902.9</v>
      </c>
      <c r="I503" s="2">
        <v>1951.3</v>
      </c>
      <c r="J503" s="2">
        <v>2380.4</v>
      </c>
      <c r="K503" s="17">
        <v>2597</v>
      </c>
      <c r="L503" s="17">
        <v>2314.1999999999998</v>
      </c>
      <c r="M503" s="17">
        <v>2084</v>
      </c>
      <c r="N503" s="17">
        <v>2206.5</v>
      </c>
      <c r="O503" s="17">
        <v>2466.8000000000002</v>
      </c>
      <c r="P503" s="17">
        <v>2343.5</v>
      </c>
      <c r="R503" s="17">
        <v>1967.9</v>
      </c>
      <c r="S503" s="17">
        <v>2068.4</v>
      </c>
      <c r="T503" s="2">
        <v>92.4</v>
      </c>
      <c r="U503" s="2">
        <v>170</v>
      </c>
      <c r="V503" s="17">
        <v>6009.6</v>
      </c>
      <c r="W503" s="17">
        <v>4514.8999999999996</v>
      </c>
      <c r="X503" s="17">
        <v>176.6</v>
      </c>
      <c r="Y503" s="17">
        <v>174.3</v>
      </c>
      <c r="Z503" s="17">
        <v>2180.1</v>
      </c>
      <c r="AA503" s="17">
        <v>2281.5</v>
      </c>
      <c r="AB503" s="17">
        <v>2239.3000000000002</v>
      </c>
      <c r="AC503" s="17">
        <v>1979.6</v>
      </c>
      <c r="AD503" s="17">
        <v>2415</v>
      </c>
      <c r="AE503" s="17">
        <v>1092.2</v>
      </c>
      <c r="AF503" s="17">
        <v>1347.1</v>
      </c>
      <c r="AG503" s="17">
        <v>1096.5</v>
      </c>
      <c r="AI503" s="17">
        <v>1989.9</v>
      </c>
      <c r="AJ503" s="17">
        <v>2380.4</v>
      </c>
      <c r="AL503" s="17">
        <v>1902.9</v>
      </c>
      <c r="AM503" s="17">
        <v>2343.5</v>
      </c>
      <c r="AO503" s="17">
        <v>1967.9</v>
      </c>
      <c r="AP503" s="17">
        <v>2239.3000000000002</v>
      </c>
      <c r="AR503" s="17">
        <v>2055.9</v>
      </c>
      <c r="AS503" s="17">
        <v>2239.3000000000002</v>
      </c>
    </row>
    <row r="504" spans="1:45" x14ac:dyDescent="0.35">
      <c r="A504" s="2">
        <v>1701.6</v>
      </c>
      <c r="B504" s="2">
        <v>2226.3000000000002</v>
      </c>
      <c r="C504" s="17">
        <v>2912</v>
      </c>
      <c r="D504" s="17">
        <v>2974.3</v>
      </c>
      <c r="E504" s="17">
        <v>2912</v>
      </c>
      <c r="F504" s="17">
        <v>2031</v>
      </c>
      <c r="G504" s="17">
        <v>2974.3</v>
      </c>
      <c r="H504" s="17">
        <v>2031</v>
      </c>
      <c r="I504" s="2">
        <v>1890.1</v>
      </c>
      <c r="J504" s="2">
        <v>2329.4</v>
      </c>
      <c r="K504" s="17">
        <v>2351</v>
      </c>
      <c r="L504" s="17">
        <v>2314.4</v>
      </c>
      <c r="M504" s="17">
        <v>2179.8000000000002</v>
      </c>
      <c r="N504" s="17">
        <v>2204.3000000000002</v>
      </c>
      <c r="O504" s="17">
        <v>2441.9</v>
      </c>
      <c r="P504" s="17">
        <v>2331.3000000000002</v>
      </c>
      <c r="R504" s="17">
        <v>4972.5</v>
      </c>
      <c r="S504" s="17">
        <v>5017.3999999999996</v>
      </c>
      <c r="T504" s="2">
        <v>151.5</v>
      </c>
      <c r="U504" s="2">
        <v>170.1</v>
      </c>
      <c r="V504" s="17">
        <v>1093</v>
      </c>
      <c r="W504" s="17">
        <v>1029.5999999999999</v>
      </c>
      <c r="X504" s="17">
        <v>176.9</v>
      </c>
      <c r="Y504" s="17">
        <v>141.9</v>
      </c>
      <c r="Z504" s="17">
        <v>3869.4</v>
      </c>
      <c r="AA504" s="17">
        <v>3782.8</v>
      </c>
      <c r="AB504" s="17">
        <v>3067.7</v>
      </c>
      <c r="AC504" s="17">
        <v>2575.8000000000002</v>
      </c>
      <c r="AD504" s="17">
        <v>3224.8</v>
      </c>
      <c r="AE504" s="17">
        <v>1091.7</v>
      </c>
      <c r="AF504" s="17">
        <v>2709.2</v>
      </c>
      <c r="AG504" s="17">
        <v>1094.0999999999999</v>
      </c>
      <c r="AI504" s="17">
        <v>2226.3000000000002</v>
      </c>
      <c r="AJ504" s="17">
        <v>2329.4</v>
      </c>
      <c r="AL504" s="17">
        <v>2031</v>
      </c>
      <c r="AM504" s="17">
        <v>2331.3000000000002</v>
      </c>
      <c r="AO504" s="17">
        <v>4972.5</v>
      </c>
      <c r="AP504" s="17">
        <v>3067.7</v>
      </c>
      <c r="AR504" s="17">
        <v>4496</v>
      </c>
      <c r="AS504" s="17">
        <v>3067.7</v>
      </c>
    </row>
    <row r="505" spans="1:45" x14ac:dyDescent="0.35">
      <c r="A505" s="2">
        <v>864.8</v>
      </c>
      <c r="B505" s="2">
        <v>1236.8</v>
      </c>
      <c r="C505" s="17">
        <v>2135.6</v>
      </c>
      <c r="D505" s="17">
        <v>2195.1</v>
      </c>
      <c r="E505" s="17">
        <v>2135.6</v>
      </c>
      <c r="F505" s="17">
        <v>1386.4</v>
      </c>
      <c r="G505" s="17">
        <v>2195.1</v>
      </c>
      <c r="H505" s="17">
        <v>1386.4</v>
      </c>
      <c r="I505" s="2">
        <v>1939.2</v>
      </c>
      <c r="J505" s="2">
        <v>2307.8000000000002</v>
      </c>
      <c r="K505" s="17">
        <v>1846.2</v>
      </c>
      <c r="L505" s="17">
        <v>2137.4</v>
      </c>
      <c r="M505" s="17">
        <v>2242.6</v>
      </c>
      <c r="N505" s="17">
        <v>2198.9</v>
      </c>
      <c r="O505" s="17">
        <v>2330.8000000000002</v>
      </c>
      <c r="P505" s="17">
        <v>2319.8000000000002</v>
      </c>
      <c r="R505" s="17">
        <v>4887.1000000000004</v>
      </c>
      <c r="S505" s="17">
        <v>4883.3</v>
      </c>
      <c r="T505" s="2">
        <v>181.6</v>
      </c>
      <c r="U505" s="2">
        <v>170.2</v>
      </c>
      <c r="V505" s="17">
        <v>1976.1</v>
      </c>
      <c r="W505" s="17">
        <v>2219.1999999999998</v>
      </c>
      <c r="X505" s="17">
        <v>177.2</v>
      </c>
      <c r="Y505" s="17">
        <v>203.9</v>
      </c>
      <c r="Z505" s="17">
        <v>4740</v>
      </c>
      <c r="AA505" s="17">
        <v>4499.8999999999996</v>
      </c>
      <c r="AB505" s="17">
        <v>4537.3</v>
      </c>
      <c r="AC505" s="17">
        <v>3885.7</v>
      </c>
      <c r="AD505" s="17">
        <v>2938.5</v>
      </c>
      <c r="AE505" s="17">
        <v>1089.8</v>
      </c>
      <c r="AF505" s="17">
        <v>2219</v>
      </c>
      <c r="AG505" s="17">
        <v>1092.2</v>
      </c>
      <c r="AI505" s="17">
        <v>1236.8</v>
      </c>
      <c r="AJ505" s="17">
        <v>2307.8000000000002</v>
      </c>
      <c r="AL505" s="17">
        <v>1386.4</v>
      </c>
      <c r="AM505" s="17">
        <v>2319.8000000000002</v>
      </c>
      <c r="AO505" s="17">
        <v>4887.1000000000004</v>
      </c>
      <c r="AP505" s="17">
        <v>4537.3</v>
      </c>
      <c r="AR505" s="17">
        <v>5319.5</v>
      </c>
      <c r="AS505" s="17">
        <v>4537.3</v>
      </c>
    </row>
    <row r="506" spans="1:45" x14ac:dyDescent="0.35">
      <c r="A506" s="2">
        <v>1376.9</v>
      </c>
      <c r="B506" s="2">
        <v>1711.2</v>
      </c>
      <c r="C506" s="17">
        <v>2235.9</v>
      </c>
      <c r="D506" s="17">
        <v>2215.6</v>
      </c>
      <c r="E506" s="17">
        <v>2235.9</v>
      </c>
      <c r="F506" s="17">
        <v>1683.6</v>
      </c>
      <c r="G506" s="17">
        <v>2215.6</v>
      </c>
      <c r="H506" s="17">
        <v>1683.6</v>
      </c>
      <c r="I506" s="2">
        <v>1943.6</v>
      </c>
      <c r="J506" s="2">
        <v>2443.6999999999998</v>
      </c>
      <c r="K506" s="17">
        <v>2680.2</v>
      </c>
      <c r="L506" s="17">
        <v>2608.6</v>
      </c>
      <c r="M506" s="17">
        <v>1546.9</v>
      </c>
      <c r="N506" s="17">
        <v>2181.3000000000002</v>
      </c>
      <c r="O506" s="17">
        <v>2131.5</v>
      </c>
      <c r="P506" s="17">
        <v>2318.9</v>
      </c>
      <c r="R506" s="17">
        <v>1907.3</v>
      </c>
      <c r="S506" s="17">
        <v>1803.8</v>
      </c>
      <c r="T506" s="2">
        <v>112.9</v>
      </c>
      <c r="U506" s="2">
        <v>171.4</v>
      </c>
      <c r="V506" s="17">
        <v>2648.4</v>
      </c>
      <c r="W506" s="17">
        <v>2571.6999999999998</v>
      </c>
      <c r="X506" s="17">
        <v>177.2</v>
      </c>
      <c r="Y506" s="17">
        <v>180.8</v>
      </c>
      <c r="Z506" s="17">
        <v>1760.8</v>
      </c>
      <c r="AA506" s="17">
        <v>1967.3</v>
      </c>
      <c r="AB506" s="17">
        <v>1616.5</v>
      </c>
      <c r="AC506" s="17">
        <v>1381.5</v>
      </c>
      <c r="AD506" s="17">
        <v>1526.6</v>
      </c>
      <c r="AE506" s="17">
        <v>1089.7</v>
      </c>
      <c r="AF506" s="17">
        <v>2930.9</v>
      </c>
      <c r="AG506" s="17">
        <v>1091.7</v>
      </c>
      <c r="AI506" s="17">
        <v>1711.2</v>
      </c>
      <c r="AJ506" s="17">
        <v>2443.6999999999998</v>
      </c>
      <c r="AL506" s="17">
        <v>1683.6</v>
      </c>
      <c r="AM506" s="17">
        <v>2318.9</v>
      </c>
      <c r="AO506" s="17">
        <v>1907.3</v>
      </c>
      <c r="AP506" s="17">
        <v>1616.5</v>
      </c>
      <c r="AR506" s="17">
        <v>1850.3</v>
      </c>
      <c r="AS506" s="17">
        <v>1616.5</v>
      </c>
    </row>
    <row r="507" spans="1:45" x14ac:dyDescent="0.35">
      <c r="A507" s="2">
        <v>1133.2</v>
      </c>
      <c r="B507" s="2">
        <v>1631.1</v>
      </c>
      <c r="C507" s="17">
        <v>2847.8</v>
      </c>
      <c r="D507" s="17">
        <v>2891.7</v>
      </c>
      <c r="E507" s="17">
        <v>2847.8</v>
      </c>
      <c r="F507" s="17">
        <v>1787.7</v>
      </c>
      <c r="G507" s="17">
        <v>2891.7</v>
      </c>
      <c r="H507" s="17">
        <v>1787.7</v>
      </c>
      <c r="I507" s="2">
        <v>1989.3</v>
      </c>
      <c r="J507" s="2">
        <v>2316.6</v>
      </c>
      <c r="K507" s="17">
        <v>1495.9</v>
      </c>
      <c r="L507" s="17">
        <v>1834.6</v>
      </c>
      <c r="M507" s="17">
        <v>2365.4</v>
      </c>
      <c r="N507" s="17">
        <v>2179.6999999999998</v>
      </c>
      <c r="O507" s="17">
        <v>2240.6</v>
      </c>
      <c r="P507" s="17">
        <v>2305.4</v>
      </c>
      <c r="R507" s="17">
        <v>3567.5</v>
      </c>
      <c r="S507" s="17">
        <v>3316</v>
      </c>
      <c r="T507" s="2">
        <v>199.5</v>
      </c>
      <c r="U507" s="2">
        <v>171.5</v>
      </c>
      <c r="V507" s="17">
        <v>1432.7</v>
      </c>
      <c r="W507" s="17">
        <v>1561</v>
      </c>
      <c r="X507" s="17">
        <v>177.3</v>
      </c>
      <c r="Y507" s="17">
        <v>147</v>
      </c>
      <c r="Z507" s="17">
        <v>2683.3</v>
      </c>
      <c r="AA507" s="17">
        <v>2858</v>
      </c>
      <c r="AB507" s="17">
        <v>2579.1999999999998</v>
      </c>
      <c r="AC507" s="17">
        <v>2202.4</v>
      </c>
      <c r="AD507" s="17">
        <v>2278.8000000000002</v>
      </c>
      <c r="AE507" s="17">
        <v>1087.0999999999999</v>
      </c>
      <c r="AF507" s="17">
        <v>2504.8000000000002</v>
      </c>
      <c r="AG507" s="17">
        <v>1089.8</v>
      </c>
      <c r="AI507" s="17">
        <v>1631.1</v>
      </c>
      <c r="AJ507" s="17">
        <v>2316.6</v>
      </c>
      <c r="AL507" s="17">
        <v>1787.7</v>
      </c>
      <c r="AM507" s="17">
        <v>2305.4</v>
      </c>
      <c r="AO507" s="17">
        <v>3567.5</v>
      </c>
      <c r="AP507" s="17">
        <v>2579.1999999999998</v>
      </c>
      <c r="AR507" s="17">
        <v>3487.6</v>
      </c>
      <c r="AS507" s="17">
        <v>2579.1999999999998</v>
      </c>
    </row>
    <row r="508" spans="1:45" x14ac:dyDescent="0.35">
      <c r="A508" s="2">
        <v>237.1</v>
      </c>
      <c r="B508" s="2">
        <v>361</v>
      </c>
      <c r="C508" s="17">
        <v>2062.1999999999998</v>
      </c>
      <c r="D508" s="17">
        <v>2052.5</v>
      </c>
      <c r="E508" s="17">
        <v>2062.1999999999998</v>
      </c>
      <c r="F508" s="17">
        <v>779.4</v>
      </c>
      <c r="G508" s="17">
        <v>2052.5</v>
      </c>
      <c r="H508" s="17">
        <v>779.4</v>
      </c>
      <c r="I508" s="2">
        <v>2086.5</v>
      </c>
      <c r="J508" s="2">
        <v>2424.9</v>
      </c>
      <c r="K508" s="17">
        <v>2407</v>
      </c>
      <c r="L508" s="17">
        <v>2458.3000000000002</v>
      </c>
      <c r="M508" s="17">
        <v>2232.8000000000002</v>
      </c>
      <c r="N508" s="17">
        <v>2176.6</v>
      </c>
      <c r="O508" s="17">
        <v>2259.9</v>
      </c>
      <c r="P508" s="17">
        <v>2305.3000000000002</v>
      </c>
      <c r="R508" s="17">
        <v>5590.5</v>
      </c>
      <c r="S508" s="17">
        <v>5417.8</v>
      </c>
      <c r="T508" s="2">
        <v>117.4</v>
      </c>
      <c r="U508" s="2">
        <v>171.7</v>
      </c>
      <c r="V508" s="17">
        <v>2588.5</v>
      </c>
      <c r="W508" s="17">
        <v>3135</v>
      </c>
      <c r="X508" s="17">
        <v>177.5</v>
      </c>
      <c r="Y508" s="17">
        <v>158.69999999999999</v>
      </c>
      <c r="Z508" s="17">
        <v>4122.8999999999996</v>
      </c>
      <c r="AA508" s="17">
        <v>4211</v>
      </c>
      <c r="AB508" s="17">
        <v>3682.1</v>
      </c>
      <c r="AC508" s="17">
        <v>3132.2</v>
      </c>
      <c r="AD508" s="17">
        <v>2883.3</v>
      </c>
      <c r="AE508" s="17">
        <v>1083.0999999999999</v>
      </c>
      <c r="AF508" s="17">
        <v>1177.4000000000001</v>
      </c>
      <c r="AG508" s="17">
        <v>1089.7</v>
      </c>
      <c r="AI508" s="17">
        <v>361</v>
      </c>
      <c r="AJ508" s="17">
        <v>2424.9</v>
      </c>
      <c r="AL508" s="17">
        <v>779.4</v>
      </c>
      <c r="AM508" s="17">
        <v>2305.3000000000002</v>
      </c>
      <c r="AO508" s="17">
        <v>5590.5</v>
      </c>
      <c r="AP508" s="17">
        <v>3682.1</v>
      </c>
      <c r="AR508" s="17">
        <v>5106.1000000000004</v>
      </c>
      <c r="AS508" s="17">
        <v>3682.1</v>
      </c>
    </row>
    <row r="509" spans="1:45" x14ac:dyDescent="0.35">
      <c r="A509" s="2">
        <v>1047.2</v>
      </c>
      <c r="B509" s="2">
        <v>1661.9</v>
      </c>
      <c r="C509" s="17">
        <v>2709.6</v>
      </c>
      <c r="D509" s="17">
        <v>2744.7</v>
      </c>
      <c r="E509" s="17">
        <v>2709.6</v>
      </c>
      <c r="F509" s="17">
        <v>1853</v>
      </c>
      <c r="G509" s="17">
        <v>2744.7</v>
      </c>
      <c r="H509" s="17">
        <v>1853</v>
      </c>
      <c r="I509" s="2">
        <v>1961.6</v>
      </c>
      <c r="J509" s="2">
        <v>2320.1999999999998</v>
      </c>
      <c r="K509" s="17">
        <v>2191.9</v>
      </c>
      <c r="L509" s="17">
        <v>2343.4</v>
      </c>
      <c r="M509" s="17">
        <v>3961.8</v>
      </c>
      <c r="N509" s="17">
        <v>2171.4</v>
      </c>
      <c r="O509" s="17">
        <v>2434.8000000000002</v>
      </c>
      <c r="P509" s="17">
        <v>2295.8000000000002</v>
      </c>
      <c r="R509" s="17">
        <v>2477.6999999999998</v>
      </c>
      <c r="S509" s="17">
        <v>2409.6</v>
      </c>
      <c r="T509" s="2">
        <v>143.6</v>
      </c>
      <c r="U509" s="2">
        <v>172.1</v>
      </c>
      <c r="V509" s="17">
        <v>4734.7</v>
      </c>
      <c r="W509" s="17">
        <v>4979.3999999999996</v>
      </c>
      <c r="X509" s="17">
        <v>177.6</v>
      </c>
      <c r="Y509" s="17">
        <v>172</v>
      </c>
      <c r="Z509" s="17">
        <v>2407.1</v>
      </c>
      <c r="AA509" s="17">
        <v>2462</v>
      </c>
      <c r="AB509" s="17">
        <v>2276.5</v>
      </c>
      <c r="AC509" s="17">
        <v>1944.3</v>
      </c>
      <c r="AD509" s="17">
        <v>1389.1</v>
      </c>
      <c r="AE509" s="17">
        <v>1076.0999999999999</v>
      </c>
      <c r="AF509" s="17">
        <v>1887.7</v>
      </c>
      <c r="AG509" s="17">
        <v>1087.0999999999999</v>
      </c>
      <c r="AI509" s="17">
        <v>1661.9</v>
      </c>
      <c r="AJ509" s="17">
        <v>2320.1999999999998</v>
      </c>
      <c r="AL509" s="17">
        <v>1853</v>
      </c>
      <c r="AM509" s="17">
        <v>2295.8000000000002</v>
      </c>
      <c r="AO509" s="17">
        <v>2477.6999999999998</v>
      </c>
      <c r="AP509" s="17">
        <v>2276.5</v>
      </c>
      <c r="AR509" s="17">
        <v>2496.3000000000002</v>
      </c>
      <c r="AS509" s="17">
        <v>2276.5</v>
      </c>
    </row>
    <row r="510" spans="1:45" x14ac:dyDescent="0.35">
      <c r="A510" s="2">
        <v>1059</v>
      </c>
      <c r="B510" s="2">
        <v>1634.9</v>
      </c>
      <c r="C510" s="17">
        <v>2163</v>
      </c>
      <c r="D510" s="17">
        <v>2219.8000000000002</v>
      </c>
      <c r="E510" s="17">
        <v>2163</v>
      </c>
      <c r="F510" s="17">
        <v>1508.6</v>
      </c>
      <c r="G510" s="17">
        <v>2219.8000000000002</v>
      </c>
      <c r="H510" s="17">
        <v>1508.6</v>
      </c>
      <c r="I510" s="2">
        <v>2506.1999999999998</v>
      </c>
      <c r="J510" s="2">
        <v>3035.2</v>
      </c>
      <c r="K510" s="17">
        <v>2334.1999999999998</v>
      </c>
      <c r="L510" s="17">
        <v>2358</v>
      </c>
      <c r="M510" s="17">
        <v>2274.4</v>
      </c>
      <c r="N510" s="17">
        <v>2169.8000000000002</v>
      </c>
      <c r="O510" s="17">
        <v>2231.8000000000002</v>
      </c>
      <c r="P510" s="17">
        <v>2290</v>
      </c>
      <c r="R510" s="17">
        <v>3111.2</v>
      </c>
      <c r="S510" s="17">
        <v>3089.7</v>
      </c>
      <c r="T510" s="2">
        <v>149.6</v>
      </c>
      <c r="U510" s="2">
        <v>172.2</v>
      </c>
      <c r="V510" s="17">
        <v>2435.1</v>
      </c>
      <c r="W510" s="17">
        <v>3063.9</v>
      </c>
      <c r="X510" s="17">
        <v>178</v>
      </c>
      <c r="Y510" s="17">
        <v>158.4</v>
      </c>
      <c r="Z510" s="17">
        <v>2544.1</v>
      </c>
      <c r="AA510" s="17">
        <v>2827.5</v>
      </c>
      <c r="AB510" s="17">
        <v>2465.9</v>
      </c>
      <c r="AC510" s="17">
        <v>2159.8000000000002</v>
      </c>
      <c r="AD510" s="17">
        <v>1722.1</v>
      </c>
      <c r="AE510" s="17">
        <v>1074.5</v>
      </c>
      <c r="AF510" s="17">
        <v>2348.9</v>
      </c>
      <c r="AG510" s="17">
        <v>1083.0999999999999</v>
      </c>
      <c r="AI510" s="17">
        <v>1634.9</v>
      </c>
      <c r="AJ510" s="17">
        <v>3035.2</v>
      </c>
      <c r="AL510" s="17">
        <v>1508.6</v>
      </c>
      <c r="AM510" s="17">
        <v>2290</v>
      </c>
      <c r="AO510" s="17">
        <v>3111.2</v>
      </c>
      <c r="AP510" s="17">
        <v>2465.9</v>
      </c>
      <c r="AR510" s="17">
        <v>2733.6</v>
      </c>
      <c r="AS510" s="17">
        <v>2465.9</v>
      </c>
    </row>
    <row r="511" spans="1:45" x14ac:dyDescent="0.35">
      <c r="A511" s="2">
        <v>1305.8</v>
      </c>
      <c r="B511" s="2">
        <v>1797.3</v>
      </c>
      <c r="C511" s="17">
        <v>2612.4</v>
      </c>
      <c r="D511" s="17">
        <v>2676.3</v>
      </c>
      <c r="E511" s="17">
        <v>2612.4</v>
      </c>
      <c r="F511" s="17">
        <v>1604</v>
      </c>
      <c r="G511" s="17">
        <v>2676.3</v>
      </c>
      <c r="H511" s="17">
        <v>1604</v>
      </c>
      <c r="I511" s="2">
        <v>1979.6</v>
      </c>
      <c r="J511" s="2">
        <v>2365.5</v>
      </c>
      <c r="K511" s="17">
        <v>896</v>
      </c>
      <c r="L511" s="17">
        <v>2147.5</v>
      </c>
      <c r="M511" s="17">
        <v>2241.5</v>
      </c>
      <c r="N511" s="17">
        <v>2147</v>
      </c>
      <c r="O511" s="17">
        <v>2131.1999999999998</v>
      </c>
      <c r="P511" s="17">
        <v>2284.3000000000002</v>
      </c>
      <c r="R511" s="17">
        <v>3117.1</v>
      </c>
      <c r="S511" s="17">
        <v>3437.8</v>
      </c>
      <c r="T511" s="2">
        <v>20.399999999999999</v>
      </c>
      <c r="U511" s="2">
        <v>172.2</v>
      </c>
      <c r="V511" s="17">
        <v>2288.5</v>
      </c>
      <c r="W511" s="17">
        <v>2519.1999999999998</v>
      </c>
      <c r="X511" s="17">
        <v>178.2</v>
      </c>
      <c r="Y511" s="17">
        <v>165.6</v>
      </c>
      <c r="Z511" s="17">
        <v>2175.6999999999998</v>
      </c>
      <c r="AA511" s="17">
        <v>2180.3000000000002</v>
      </c>
      <c r="AB511" s="17">
        <v>2175</v>
      </c>
      <c r="AC511" s="17">
        <v>1728.8</v>
      </c>
      <c r="AD511" s="17">
        <v>4400</v>
      </c>
      <c r="AE511" s="17">
        <v>1071.5</v>
      </c>
      <c r="AF511" s="17">
        <v>1216.4000000000001</v>
      </c>
      <c r="AG511" s="17">
        <v>1076.0999999999999</v>
      </c>
      <c r="AI511" s="17">
        <v>1797.3</v>
      </c>
      <c r="AJ511" s="17">
        <v>2365.5</v>
      </c>
      <c r="AL511" s="17">
        <v>1604</v>
      </c>
      <c r="AM511" s="17">
        <v>2284.3000000000002</v>
      </c>
      <c r="AO511" s="17">
        <v>3117.1</v>
      </c>
      <c r="AP511" s="17">
        <v>2175</v>
      </c>
      <c r="AR511" s="17">
        <v>3094.5</v>
      </c>
      <c r="AS511" s="17">
        <v>2175</v>
      </c>
    </row>
    <row r="512" spans="1:45" x14ac:dyDescent="0.35">
      <c r="A512" s="2">
        <v>794.9</v>
      </c>
      <c r="B512" s="2">
        <v>1174.3</v>
      </c>
      <c r="C512" s="17">
        <v>2300.8000000000002</v>
      </c>
      <c r="D512" s="17">
        <v>2388.9</v>
      </c>
      <c r="E512" s="17">
        <v>2300.8000000000002</v>
      </c>
      <c r="F512" s="17">
        <v>1589.7</v>
      </c>
      <c r="G512" s="17">
        <v>2388.9</v>
      </c>
      <c r="H512" s="17">
        <v>1589.7</v>
      </c>
      <c r="I512" s="2">
        <v>1773.7</v>
      </c>
      <c r="J512" s="2">
        <v>2117.1</v>
      </c>
      <c r="K512" s="17">
        <v>2541.9</v>
      </c>
      <c r="L512" s="17">
        <v>2351.1999999999998</v>
      </c>
      <c r="M512" s="17">
        <v>1963.4</v>
      </c>
      <c r="N512" s="17">
        <v>2133.5</v>
      </c>
      <c r="O512" s="17">
        <v>2003.4</v>
      </c>
      <c r="P512" s="17">
        <v>2276.8000000000002</v>
      </c>
      <c r="R512" s="17">
        <v>5347.1</v>
      </c>
      <c r="S512" s="17">
        <v>6690.6</v>
      </c>
      <c r="T512" s="2">
        <v>85</v>
      </c>
      <c r="U512" s="2">
        <v>172.4</v>
      </c>
      <c r="V512" s="17">
        <v>1002.4</v>
      </c>
      <c r="W512" s="17">
        <v>1200.2</v>
      </c>
      <c r="X512" s="17">
        <v>178.6</v>
      </c>
      <c r="Y512" s="17">
        <v>176.7</v>
      </c>
      <c r="Z512" s="17">
        <v>2722.1</v>
      </c>
      <c r="AA512" s="17">
        <v>2852.1</v>
      </c>
      <c r="AB512" s="17">
        <v>2339.6999999999998</v>
      </c>
      <c r="AC512" s="17">
        <v>2005.2</v>
      </c>
      <c r="AD512" s="17">
        <v>2157.9</v>
      </c>
      <c r="AE512" s="17">
        <v>1069.4000000000001</v>
      </c>
      <c r="AF512" s="17">
        <v>1644.5</v>
      </c>
      <c r="AG512" s="17">
        <v>1074.5</v>
      </c>
      <c r="AI512" s="17">
        <v>1174.3</v>
      </c>
      <c r="AJ512" s="17">
        <v>2117.1</v>
      </c>
      <c r="AL512" s="17">
        <v>1589.7</v>
      </c>
      <c r="AM512" s="17">
        <v>2276.8000000000002</v>
      </c>
      <c r="AO512" s="17">
        <v>5347.1</v>
      </c>
      <c r="AP512" s="17">
        <v>2339.6999999999998</v>
      </c>
      <c r="AR512" s="17">
        <v>5823.8</v>
      </c>
      <c r="AS512" s="17">
        <v>2339.6999999999998</v>
      </c>
    </row>
    <row r="513" spans="1:45" x14ac:dyDescent="0.35">
      <c r="A513" s="2">
        <v>275.8</v>
      </c>
      <c r="B513" s="2">
        <v>396.7</v>
      </c>
      <c r="C513" s="17">
        <v>2296.6</v>
      </c>
      <c r="D513" s="17">
        <v>2356.1999999999998</v>
      </c>
      <c r="E513" s="17">
        <v>2296.6</v>
      </c>
      <c r="F513" s="17">
        <v>948.6</v>
      </c>
      <c r="G513" s="17">
        <v>2356.1999999999998</v>
      </c>
      <c r="H513" s="17">
        <v>948.6</v>
      </c>
      <c r="I513" s="2">
        <v>1995.2</v>
      </c>
      <c r="J513" s="2">
        <v>2362.1</v>
      </c>
      <c r="K513" s="17">
        <v>2084</v>
      </c>
      <c r="L513" s="17">
        <v>2093.5</v>
      </c>
      <c r="M513" s="17">
        <v>2196.1999999999998</v>
      </c>
      <c r="N513" s="17">
        <v>2130.1999999999998</v>
      </c>
      <c r="O513" s="17">
        <v>2165.5</v>
      </c>
      <c r="P513" s="17">
        <v>2276.6</v>
      </c>
      <c r="R513" s="17">
        <v>1197.8</v>
      </c>
      <c r="S513" s="17">
        <v>1207.9000000000001</v>
      </c>
      <c r="T513" s="2">
        <v>136.9</v>
      </c>
      <c r="U513" s="2">
        <v>172.4</v>
      </c>
      <c r="V513" s="17">
        <v>2335</v>
      </c>
      <c r="W513" s="17">
        <v>2496.4</v>
      </c>
      <c r="X513" s="17">
        <v>178.9</v>
      </c>
      <c r="Y513" s="17">
        <v>151</v>
      </c>
      <c r="Z513" s="17">
        <v>1039.7</v>
      </c>
      <c r="AA513" s="17">
        <v>1084.3</v>
      </c>
      <c r="AB513" s="17">
        <v>1289.0999999999999</v>
      </c>
      <c r="AC513" s="17">
        <v>963.1</v>
      </c>
      <c r="AD513" s="17">
        <v>2054.1999999999998</v>
      </c>
      <c r="AE513" s="17">
        <v>1068.2</v>
      </c>
      <c r="AF513" s="17">
        <v>4045.1</v>
      </c>
      <c r="AG513" s="17">
        <v>1071.5</v>
      </c>
      <c r="AI513" s="17">
        <v>396.7</v>
      </c>
      <c r="AJ513" s="17">
        <v>2362.1</v>
      </c>
      <c r="AL513" s="17">
        <v>948.6</v>
      </c>
      <c r="AM513" s="17">
        <v>2276.6</v>
      </c>
      <c r="AO513" s="17">
        <v>1197.8</v>
      </c>
      <c r="AP513" s="17">
        <v>1289.0999999999999</v>
      </c>
      <c r="AR513" s="17">
        <v>1028.3</v>
      </c>
      <c r="AS513" s="17">
        <v>1289.0999999999999</v>
      </c>
    </row>
    <row r="514" spans="1:45" x14ac:dyDescent="0.35">
      <c r="A514" s="2">
        <v>1498.9</v>
      </c>
      <c r="B514" s="2">
        <v>2097.5</v>
      </c>
      <c r="C514" s="17">
        <v>2450.5</v>
      </c>
      <c r="D514" s="17">
        <v>2301.6</v>
      </c>
      <c r="E514" s="17">
        <v>2450.5</v>
      </c>
      <c r="F514" s="17">
        <v>1719</v>
      </c>
      <c r="G514" s="17">
        <v>2301.6</v>
      </c>
      <c r="H514" s="17">
        <v>1719</v>
      </c>
      <c r="I514" s="2">
        <v>2013.6</v>
      </c>
      <c r="J514" s="2">
        <v>2439.6999999999998</v>
      </c>
      <c r="K514" s="17">
        <v>2179.8000000000002</v>
      </c>
      <c r="L514" s="17">
        <v>2163.4</v>
      </c>
      <c r="M514" s="17">
        <v>2551.4</v>
      </c>
      <c r="N514" s="17">
        <v>2130.1</v>
      </c>
      <c r="O514" s="17">
        <v>2314.1999999999998</v>
      </c>
      <c r="P514" s="17">
        <v>2276.3000000000002</v>
      </c>
      <c r="R514" s="17">
        <v>2219.4</v>
      </c>
      <c r="S514" s="17">
        <v>2310.1999999999998</v>
      </c>
      <c r="T514" s="2">
        <v>180.2</v>
      </c>
      <c r="U514" s="2">
        <v>173</v>
      </c>
      <c r="V514" s="17">
        <v>8082.1</v>
      </c>
      <c r="W514" s="17">
        <v>7814.8</v>
      </c>
      <c r="X514" s="17">
        <v>179.3</v>
      </c>
      <c r="Y514" s="17">
        <v>151.4</v>
      </c>
      <c r="Z514" s="17">
        <v>2382.1999999999998</v>
      </c>
      <c r="AA514" s="17">
        <v>2571.5</v>
      </c>
      <c r="AB514" s="17">
        <v>2648.6</v>
      </c>
      <c r="AC514" s="17">
        <v>2269.5</v>
      </c>
      <c r="AD514" s="17">
        <v>2419.4</v>
      </c>
      <c r="AE514" s="17">
        <v>1066.5999999999999</v>
      </c>
      <c r="AF514" s="17">
        <v>1726.3</v>
      </c>
      <c r="AG514" s="17">
        <v>1069.4000000000001</v>
      </c>
      <c r="AI514" s="17">
        <v>2097.5</v>
      </c>
      <c r="AJ514" s="17">
        <v>2439.6999999999998</v>
      </c>
      <c r="AL514" s="17">
        <v>1719</v>
      </c>
      <c r="AM514" s="17">
        <v>2276.3000000000002</v>
      </c>
      <c r="AO514" s="17">
        <v>2219.4</v>
      </c>
      <c r="AP514" s="17">
        <v>2648.6</v>
      </c>
      <c r="AR514" s="17">
        <v>2210.3000000000002</v>
      </c>
      <c r="AS514" s="17">
        <v>2648.6</v>
      </c>
    </row>
    <row r="515" spans="1:45" x14ac:dyDescent="0.35">
      <c r="A515" s="2">
        <v>1938.3</v>
      </c>
      <c r="B515" s="2">
        <v>2225</v>
      </c>
      <c r="C515" s="17">
        <v>2624.5</v>
      </c>
      <c r="D515" s="17">
        <v>2535.1999999999998</v>
      </c>
      <c r="E515" s="17">
        <v>2624.5</v>
      </c>
      <c r="F515" s="17">
        <v>1945</v>
      </c>
      <c r="G515" s="17">
        <v>2535.1999999999998</v>
      </c>
      <c r="H515" s="17">
        <v>1945</v>
      </c>
      <c r="I515" s="2">
        <v>1921.1</v>
      </c>
      <c r="J515" s="2">
        <v>2367.5</v>
      </c>
      <c r="K515" s="17">
        <v>2242.6</v>
      </c>
      <c r="L515" s="17">
        <v>2399.1999999999998</v>
      </c>
      <c r="M515" s="17">
        <v>2217.6</v>
      </c>
      <c r="N515" s="17">
        <v>2128.1</v>
      </c>
      <c r="O515" s="17">
        <v>2314.4</v>
      </c>
      <c r="P515" s="17">
        <v>2267.4</v>
      </c>
      <c r="R515" s="17">
        <v>2708.9</v>
      </c>
      <c r="S515" s="17">
        <v>2788.1</v>
      </c>
      <c r="T515" s="2">
        <v>68.099999999999994</v>
      </c>
      <c r="U515" s="2">
        <v>173.5</v>
      </c>
      <c r="V515" s="17">
        <v>1265.8</v>
      </c>
      <c r="W515" s="17">
        <v>1395.2</v>
      </c>
      <c r="X515" s="17">
        <v>179.7</v>
      </c>
      <c r="Y515" s="17">
        <v>95.3</v>
      </c>
      <c r="Z515" s="17">
        <v>2390.6999999999998</v>
      </c>
      <c r="AA515" s="17">
        <v>2564.6</v>
      </c>
      <c r="AB515" s="17">
        <v>2263</v>
      </c>
      <c r="AC515" s="17">
        <v>2005.4</v>
      </c>
      <c r="AD515" s="17">
        <v>2385.3000000000002</v>
      </c>
      <c r="AE515" s="17">
        <v>1061.5</v>
      </c>
      <c r="AF515" s="17">
        <v>1726.7</v>
      </c>
      <c r="AG515" s="17">
        <v>1068.2</v>
      </c>
      <c r="AI515" s="17">
        <v>2225</v>
      </c>
      <c r="AJ515" s="17">
        <v>2367.5</v>
      </c>
      <c r="AL515" s="17">
        <v>1945</v>
      </c>
      <c r="AM515" s="17">
        <v>2267.4</v>
      </c>
      <c r="AO515" s="17">
        <v>2708.9</v>
      </c>
      <c r="AP515" s="17">
        <v>2263</v>
      </c>
      <c r="AR515" s="17">
        <v>4257.8</v>
      </c>
      <c r="AS515" s="17">
        <v>2263</v>
      </c>
    </row>
    <row r="516" spans="1:45" x14ac:dyDescent="0.35">
      <c r="A516" s="2">
        <v>630.20000000000005</v>
      </c>
      <c r="B516" s="2">
        <v>1400.7</v>
      </c>
      <c r="C516" s="17">
        <v>1943.4</v>
      </c>
      <c r="D516" s="17">
        <v>1481</v>
      </c>
      <c r="E516" s="17">
        <v>1943.4</v>
      </c>
      <c r="F516" s="17">
        <v>1267.8</v>
      </c>
      <c r="G516" s="17">
        <v>1481</v>
      </c>
      <c r="H516" s="17">
        <v>1267.8</v>
      </c>
      <c r="I516" s="2">
        <v>2985</v>
      </c>
      <c r="J516" s="2">
        <v>3754.6</v>
      </c>
      <c r="K516" s="17">
        <v>1546.9</v>
      </c>
      <c r="L516" s="17">
        <v>2212.4</v>
      </c>
      <c r="M516" s="17">
        <v>2225.1</v>
      </c>
      <c r="N516" s="17">
        <v>2125.1</v>
      </c>
      <c r="O516" s="17">
        <v>2137.4</v>
      </c>
      <c r="P516" s="17">
        <v>2262.5</v>
      </c>
      <c r="R516" s="17">
        <v>1678.8</v>
      </c>
      <c r="S516" s="17">
        <v>1591.6</v>
      </c>
      <c r="T516" s="2">
        <v>176.6</v>
      </c>
      <c r="U516" s="2">
        <v>173.5</v>
      </c>
      <c r="V516" s="17">
        <v>5677.5</v>
      </c>
      <c r="W516" s="17">
        <v>5251.1</v>
      </c>
      <c r="X516" s="17">
        <v>179.8</v>
      </c>
      <c r="Y516" s="17">
        <v>172.1</v>
      </c>
      <c r="Z516" s="17">
        <v>1570.9</v>
      </c>
      <c r="AA516" s="17">
        <v>1686.8</v>
      </c>
      <c r="AB516" s="17">
        <v>1513.9</v>
      </c>
      <c r="AC516" s="17">
        <v>1347.1</v>
      </c>
      <c r="AD516" s="17">
        <v>2063.1</v>
      </c>
      <c r="AE516" s="17">
        <v>1059.5999999999999</v>
      </c>
      <c r="AF516" s="17">
        <v>2128.6999999999998</v>
      </c>
      <c r="AG516" s="17">
        <v>1066.5999999999999</v>
      </c>
      <c r="AI516" s="17">
        <v>1400.7</v>
      </c>
      <c r="AJ516" s="17">
        <v>3754.6</v>
      </c>
      <c r="AL516" s="17">
        <v>1267.8</v>
      </c>
      <c r="AM516" s="17">
        <v>2262.5</v>
      </c>
      <c r="AO516" s="17">
        <v>1678.8</v>
      </c>
      <c r="AP516" s="17">
        <v>1513.9</v>
      </c>
      <c r="AR516" s="17">
        <v>1490.9</v>
      </c>
      <c r="AS516" s="17">
        <v>1513.9</v>
      </c>
    </row>
    <row r="517" spans="1:45" x14ac:dyDescent="0.35">
      <c r="A517" s="2">
        <v>1665.5</v>
      </c>
      <c r="B517" s="2">
        <v>1951.1</v>
      </c>
      <c r="C517" s="17">
        <v>2139.8000000000002</v>
      </c>
      <c r="D517" s="17">
        <v>2133.4</v>
      </c>
      <c r="E517" s="17">
        <v>2139.8000000000002</v>
      </c>
      <c r="F517" s="17">
        <v>1529.1</v>
      </c>
      <c r="G517" s="17">
        <v>2133.4</v>
      </c>
      <c r="H517" s="17">
        <v>1529.1</v>
      </c>
      <c r="I517" s="2">
        <v>2012.2</v>
      </c>
      <c r="J517" s="2">
        <v>2370.5</v>
      </c>
      <c r="K517" s="17">
        <v>2365.4</v>
      </c>
      <c r="L517" s="17">
        <v>2230.3000000000002</v>
      </c>
      <c r="M517" s="17">
        <v>2481.6</v>
      </c>
      <c r="N517" s="17">
        <v>2122.9</v>
      </c>
      <c r="O517" s="17">
        <v>2608.6</v>
      </c>
      <c r="P517" s="17">
        <v>2259.6</v>
      </c>
      <c r="R517" s="17">
        <v>3461.2</v>
      </c>
      <c r="S517" s="17">
        <v>3455.9</v>
      </c>
      <c r="T517" s="2">
        <v>199.7</v>
      </c>
      <c r="U517" s="2">
        <v>174.5</v>
      </c>
      <c r="V517" s="17">
        <v>3511</v>
      </c>
      <c r="W517" s="17">
        <v>4541.2</v>
      </c>
      <c r="X517" s="17">
        <v>180.1</v>
      </c>
      <c r="Y517" s="17">
        <v>23.4</v>
      </c>
      <c r="Z517" s="17">
        <v>3540.4</v>
      </c>
      <c r="AA517" s="17">
        <v>3021</v>
      </c>
      <c r="AB517" s="17">
        <v>3442.2</v>
      </c>
      <c r="AC517" s="17">
        <v>2709.2</v>
      </c>
      <c r="AD517" s="17">
        <v>3198.3</v>
      </c>
      <c r="AE517" s="17">
        <v>1049.3</v>
      </c>
      <c r="AF517" s="17">
        <v>1942.5</v>
      </c>
      <c r="AG517" s="17">
        <v>1061.5</v>
      </c>
      <c r="AI517" s="17">
        <v>1951.1</v>
      </c>
      <c r="AJ517" s="17">
        <v>2370.5</v>
      </c>
      <c r="AL517" s="17">
        <v>1529.1</v>
      </c>
      <c r="AM517" s="17">
        <v>2259.6</v>
      </c>
      <c r="AO517" s="17">
        <v>3461.2</v>
      </c>
      <c r="AP517" s="17">
        <v>3442.2</v>
      </c>
      <c r="AR517" s="17">
        <v>3248.1</v>
      </c>
      <c r="AS517" s="17">
        <v>3442.2</v>
      </c>
    </row>
    <row r="518" spans="1:45" x14ac:dyDescent="0.35">
      <c r="A518" s="2">
        <v>1288.2</v>
      </c>
      <c r="B518" s="2">
        <v>1371.5</v>
      </c>
      <c r="C518" s="17">
        <v>2459.6999999999998</v>
      </c>
      <c r="D518" s="17">
        <v>2492.6999999999998</v>
      </c>
      <c r="E518" s="17">
        <v>2459.6999999999998</v>
      </c>
      <c r="F518" s="17">
        <v>1394.6</v>
      </c>
      <c r="G518" s="17">
        <v>2492.6999999999998</v>
      </c>
      <c r="H518" s="17">
        <v>1394.6</v>
      </c>
      <c r="I518" s="2">
        <v>2074.6</v>
      </c>
      <c r="J518" s="2">
        <v>2504</v>
      </c>
      <c r="K518" s="17">
        <v>2232.8000000000002</v>
      </c>
      <c r="L518" s="17">
        <v>2257.1</v>
      </c>
      <c r="M518" s="17">
        <v>2462.3000000000002</v>
      </c>
      <c r="N518" s="17">
        <v>2117.8000000000002</v>
      </c>
      <c r="O518" s="17">
        <v>1834.6</v>
      </c>
      <c r="P518" s="17">
        <v>2257.4</v>
      </c>
      <c r="R518" s="17">
        <v>4988.5</v>
      </c>
      <c r="S518" s="17">
        <v>4989.3999999999996</v>
      </c>
      <c r="T518" s="2">
        <v>193.9</v>
      </c>
      <c r="U518" s="2">
        <v>174.6</v>
      </c>
      <c r="V518" s="17">
        <v>3042.7</v>
      </c>
      <c r="W518" s="17">
        <v>3351.7</v>
      </c>
      <c r="X518" s="17">
        <v>180.9</v>
      </c>
      <c r="Y518" s="17">
        <v>163.69999999999999</v>
      </c>
      <c r="Z518" s="17">
        <v>3144.8</v>
      </c>
      <c r="AA518" s="17">
        <v>3466</v>
      </c>
      <c r="AB518" s="17">
        <v>2415</v>
      </c>
      <c r="AC518" s="17">
        <v>2219</v>
      </c>
      <c r="AD518" s="17">
        <v>2313.5</v>
      </c>
      <c r="AE518" s="17">
        <v>1047.7</v>
      </c>
      <c r="AF518" s="17">
        <v>1670.4</v>
      </c>
      <c r="AG518" s="17">
        <v>1059.5999999999999</v>
      </c>
      <c r="AI518" s="17">
        <v>1371.5</v>
      </c>
      <c r="AJ518" s="17">
        <v>2504</v>
      </c>
      <c r="AL518" s="17">
        <v>1394.6</v>
      </c>
      <c r="AM518" s="17">
        <v>2257.4</v>
      </c>
      <c r="AO518" s="17">
        <v>4988.5</v>
      </c>
      <c r="AP518" s="17">
        <v>2415</v>
      </c>
      <c r="AR518" s="17">
        <v>5430.2</v>
      </c>
      <c r="AS518" s="17">
        <v>2415</v>
      </c>
    </row>
    <row r="519" spans="1:45" x14ac:dyDescent="0.35">
      <c r="A519" s="2">
        <v>2063</v>
      </c>
      <c r="B519" s="2">
        <v>2381.6</v>
      </c>
      <c r="C519" s="17">
        <v>2663.3</v>
      </c>
      <c r="D519" s="17">
        <v>2598.9</v>
      </c>
      <c r="E519" s="17">
        <v>2663.3</v>
      </c>
      <c r="F519" s="17">
        <v>1878.4</v>
      </c>
      <c r="G519" s="17">
        <v>2598.9</v>
      </c>
      <c r="H519" s="17">
        <v>1878.4</v>
      </c>
      <c r="I519" s="2">
        <v>1921.2</v>
      </c>
      <c r="J519" s="2">
        <v>2305.3000000000002</v>
      </c>
      <c r="K519" s="17">
        <v>3961.8</v>
      </c>
      <c r="L519" s="17">
        <v>2756.3</v>
      </c>
      <c r="M519" s="17">
        <v>2279.1</v>
      </c>
      <c r="N519" s="17">
        <v>2115.8000000000002</v>
      </c>
      <c r="O519" s="17">
        <v>2458.3000000000002</v>
      </c>
      <c r="P519" s="17">
        <v>2251.4</v>
      </c>
      <c r="R519" s="17">
        <v>3083.2</v>
      </c>
      <c r="S519" s="17">
        <v>3072.2</v>
      </c>
      <c r="T519" s="2">
        <v>158.30000000000001</v>
      </c>
      <c r="U519" s="2">
        <v>175.7</v>
      </c>
      <c r="V519" s="17">
        <v>2093.6</v>
      </c>
      <c r="W519" s="17">
        <v>2215.6</v>
      </c>
      <c r="X519" s="17">
        <v>181.3</v>
      </c>
      <c r="Y519" s="17">
        <v>160</v>
      </c>
      <c r="Z519" s="17">
        <v>3338.9</v>
      </c>
      <c r="AA519" s="17">
        <v>3449.6</v>
      </c>
      <c r="AB519" s="17">
        <v>3224.8</v>
      </c>
      <c r="AC519" s="17">
        <v>2930.9</v>
      </c>
      <c r="AD519" s="17">
        <v>1969.7</v>
      </c>
      <c r="AE519" s="17">
        <v>1045.9000000000001</v>
      </c>
      <c r="AF519" s="17">
        <v>2715.1</v>
      </c>
      <c r="AG519" s="17">
        <v>1049.3</v>
      </c>
      <c r="AI519" s="17">
        <v>2381.6</v>
      </c>
      <c r="AJ519" s="17">
        <v>2305.3000000000002</v>
      </c>
      <c r="AL519" s="17">
        <v>1878.4</v>
      </c>
      <c r="AM519" s="17">
        <v>2251.4</v>
      </c>
      <c r="AO519" s="17">
        <v>3083.2</v>
      </c>
      <c r="AP519" s="17">
        <v>3224.8</v>
      </c>
      <c r="AR519" s="17">
        <v>3281.3</v>
      </c>
      <c r="AS519" s="17">
        <v>3224.8</v>
      </c>
    </row>
    <row r="520" spans="1:45" x14ac:dyDescent="0.35">
      <c r="A520" s="2">
        <v>1462.9</v>
      </c>
      <c r="B520" s="2">
        <v>1810.6</v>
      </c>
      <c r="C520" s="17">
        <v>2375</v>
      </c>
      <c r="D520" s="17">
        <v>2272.4</v>
      </c>
      <c r="E520" s="17">
        <v>2375</v>
      </c>
      <c r="F520" s="17">
        <v>1539.5</v>
      </c>
      <c r="G520" s="17">
        <v>2272.4</v>
      </c>
      <c r="H520" s="17">
        <v>1539.5</v>
      </c>
      <c r="I520" s="2">
        <v>2030.2</v>
      </c>
      <c r="J520" s="2">
        <v>2391.6999999999998</v>
      </c>
      <c r="K520" s="17">
        <v>2274.4</v>
      </c>
      <c r="L520" s="17">
        <v>2107</v>
      </c>
      <c r="M520" s="17">
        <v>2203.9</v>
      </c>
      <c r="N520" s="17">
        <v>2111.9</v>
      </c>
      <c r="O520" s="17">
        <v>2343.4</v>
      </c>
      <c r="P520" s="17">
        <v>2247</v>
      </c>
      <c r="R520" s="17">
        <v>2698.3</v>
      </c>
      <c r="S520" s="17">
        <v>2627.8</v>
      </c>
      <c r="T520" s="2">
        <v>35.200000000000003</v>
      </c>
      <c r="U520" s="2">
        <v>176.1</v>
      </c>
      <c r="V520" s="17">
        <v>2060.9</v>
      </c>
      <c r="W520" s="17">
        <v>2562.3000000000002</v>
      </c>
      <c r="X520" s="17">
        <v>181.3</v>
      </c>
      <c r="Y520" s="17">
        <v>166.1</v>
      </c>
      <c r="Z520" s="17">
        <v>2891.9</v>
      </c>
      <c r="AA520" s="17">
        <v>2752.2</v>
      </c>
      <c r="AB520" s="17">
        <v>2938.5</v>
      </c>
      <c r="AC520" s="17">
        <v>2504.8000000000002</v>
      </c>
      <c r="AD520" s="17">
        <v>2708.3</v>
      </c>
      <c r="AE520" s="17">
        <v>1044.8</v>
      </c>
      <c r="AF520" s="17">
        <v>2106</v>
      </c>
      <c r="AG520" s="17">
        <v>1047.7</v>
      </c>
      <c r="AI520" s="17">
        <v>1810.6</v>
      </c>
      <c r="AJ520" s="17">
        <v>2391.6999999999998</v>
      </c>
      <c r="AL520" s="17">
        <v>1539.5</v>
      </c>
      <c r="AM520" s="17">
        <v>2247</v>
      </c>
      <c r="AO520" s="17">
        <v>2698.3</v>
      </c>
      <c r="AP520" s="17">
        <v>2938.5</v>
      </c>
      <c r="AR520" s="17">
        <v>2438.5</v>
      </c>
      <c r="AS520" s="17">
        <v>2938.5</v>
      </c>
    </row>
    <row r="521" spans="1:45" x14ac:dyDescent="0.35">
      <c r="A521" s="2">
        <v>1415.1</v>
      </c>
      <c r="B521" s="2">
        <v>1730.4</v>
      </c>
      <c r="C521" s="17">
        <v>2497</v>
      </c>
      <c r="D521" s="17">
        <v>2349.1999999999998</v>
      </c>
      <c r="E521" s="17">
        <v>2497</v>
      </c>
      <c r="F521" s="17">
        <v>1719</v>
      </c>
      <c r="G521" s="17">
        <v>2349.1999999999998</v>
      </c>
      <c r="H521" s="17">
        <v>1719</v>
      </c>
      <c r="I521" s="2">
        <v>2116.3000000000002</v>
      </c>
      <c r="J521" s="2">
        <v>2545.1</v>
      </c>
      <c r="K521" s="17">
        <v>2241.5</v>
      </c>
      <c r="L521" s="17">
        <v>2116.6</v>
      </c>
      <c r="M521" s="17">
        <v>884.4</v>
      </c>
      <c r="N521" s="17">
        <v>2110.4</v>
      </c>
      <c r="O521" s="17">
        <v>2358</v>
      </c>
      <c r="P521" s="17">
        <v>2246.8000000000002</v>
      </c>
      <c r="R521" s="17">
        <v>1210.3</v>
      </c>
      <c r="S521" s="17">
        <v>1240.0999999999999</v>
      </c>
      <c r="T521" s="2">
        <v>164.3</v>
      </c>
      <c r="U521" s="2">
        <v>176.3</v>
      </c>
      <c r="V521" s="17">
        <v>1874.6</v>
      </c>
      <c r="W521" s="17">
        <v>2273.9</v>
      </c>
      <c r="X521" s="17">
        <v>182</v>
      </c>
      <c r="Y521" s="17">
        <v>193.1</v>
      </c>
      <c r="Z521" s="17">
        <v>1381.1</v>
      </c>
      <c r="AA521" s="17">
        <v>1393.1</v>
      </c>
      <c r="AB521" s="17">
        <v>1526.6</v>
      </c>
      <c r="AC521" s="17">
        <v>1177.4000000000001</v>
      </c>
      <c r="AD521" s="17">
        <v>1376.6</v>
      </c>
      <c r="AE521" s="17">
        <v>1042.7</v>
      </c>
      <c r="AF521" s="17">
        <v>1732.3</v>
      </c>
      <c r="AG521" s="17">
        <v>1045.9000000000001</v>
      </c>
      <c r="AI521" s="17">
        <v>1730.4</v>
      </c>
      <c r="AJ521" s="17">
        <v>2545.1</v>
      </c>
      <c r="AL521" s="17">
        <v>1719</v>
      </c>
      <c r="AM521" s="17">
        <v>2246.8000000000002</v>
      </c>
      <c r="AO521" s="17">
        <v>1210.3</v>
      </c>
      <c r="AP521" s="17">
        <v>1526.6</v>
      </c>
      <c r="AR521" s="17">
        <v>1236.0999999999999</v>
      </c>
      <c r="AS521" s="17">
        <v>1526.6</v>
      </c>
    </row>
    <row r="522" spans="1:45" x14ac:dyDescent="0.35">
      <c r="A522" s="2">
        <v>388.7</v>
      </c>
      <c r="B522" s="2">
        <v>474.6</v>
      </c>
      <c r="C522" s="17">
        <v>1022.7</v>
      </c>
      <c r="D522" s="17">
        <v>813.9</v>
      </c>
      <c r="E522" s="17">
        <v>1022.7</v>
      </c>
      <c r="F522" s="17">
        <v>618.29999999999995</v>
      </c>
      <c r="G522" s="17">
        <v>813.9</v>
      </c>
      <c r="H522" s="17">
        <v>618.29999999999995</v>
      </c>
      <c r="I522" s="2">
        <v>2027</v>
      </c>
      <c r="J522" s="2">
        <v>2015.1</v>
      </c>
      <c r="K522" s="17">
        <v>1963.4</v>
      </c>
      <c r="L522" s="17">
        <v>2074.5</v>
      </c>
      <c r="M522" s="17">
        <v>493</v>
      </c>
      <c r="N522" s="17">
        <v>2102.1999999999998</v>
      </c>
      <c r="O522" s="17">
        <v>2147.5</v>
      </c>
      <c r="P522" s="17">
        <v>2242.9</v>
      </c>
      <c r="R522" s="17">
        <v>2775.1</v>
      </c>
      <c r="S522" s="17">
        <v>2682.2</v>
      </c>
      <c r="T522" s="2">
        <v>152.30000000000001</v>
      </c>
      <c r="U522" s="2">
        <v>176.6</v>
      </c>
      <c r="V522" s="17">
        <v>2898.8</v>
      </c>
      <c r="W522" s="17">
        <v>2763.2</v>
      </c>
      <c r="X522" s="17">
        <v>182</v>
      </c>
      <c r="Y522" s="17">
        <v>164.9</v>
      </c>
      <c r="Z522" s="17">
        <v>2414.9</v>
      </c>
      <c r="AA522" s="17">
        <v>2488.6999999999998</v>
      </c>
      <c r="AB522" s="17">
        <v>2278.8000000000002</v>
      </c>
      <c r="AC522" s="17">
        <v>1887.7</v>
      </c>
      <c r="AD522" s="17">
        <v>2134.8000000000002</v>
      </c>
      <c r="AE522" s="17">
        <v>1042</v>
      </c>
      <c r="AF522" s="17">
        <v>2454.6</v>
      </c>
      <c r="AG522" s="17">
        <v>1044.8</v>
      </c>
      <c r="AI522" s="17">
        <v>474.6</v>
      </c>
      <c r="AJ522" s="17">
        <v>2015.1</v>
      </c>
      <c r="AL522" s="17">
        <v>618.29999999999995</v>
      </c>
      <c r="AM522" s="17">
        <v>2242.9</v>
      </c>
      <c r="AO522" s="17">
        <v>2775.1</v>
      </c>
      <c r="AP522" s="17">
        <v>2278.8000000000002</v>
      </c>
      <c r="AR522" s="17">
        <v>2545.6</v>
      </c>
      <c r="AS522" s="17">
        <v>2278.8000000000002</v>
      </c>
    </row>
    <row r="523" spans="1:45" x14ac:dyDescent="0.35">
      <c r="A523" s="2">
        <v>1903.3</v>
      </c>
      <c r="B523" s="2">
        <v>2270.9</v>
      </c>
      <c r="C523" s="17">
        <v>2570.1999999999998</v>
      </c>
      <c r="D523" s="17">
        <v>2540.9</v>
      </c>
      <c r="E523" s="17">
        <v>2570.1999999999998</v>
      </c>
      <c r="F523" s="17">
        <v>1835.4</v>
      </c>
      <c r="G523" s="17">
        <v>2540.9</v>
      </c>
      <c r="H523" s="17">
        <v>1835.4</v>
      </c>
      <c r="I523" s="2">
        <v>1912.9</v>
      </c>
      <c r="J523" s="2">
        <v>2334.9</v>
      </c>
      <c r="K523" s="17">
        <v>2196.1999999999998</v>
      </c>
      <c r="L523" s="17">
        <v>2056.3000000000002</v>
      </c>
      <c r="M523" s="17">
        <v>1122.5999999999999</v>
      </c>
      <c r="N523" s="17">
        <v>2091.6999999999998</v>
      </c>
      <c r="O523" s="17">
        <v>2351.1999999999998</v>
      </c>
      <c r="P523" s="17">
        <v>2233.4</v>
      </c>
      <c r="R523" s="17">
        <v>8725.1</v>
      </c>
      <c r="S523" s="17">
        <v>9038.6</v>
      </c>
      <c r="T523" s="2">
        <v>121</v>
      </c>
      <c r="U523" s="2">
        <v>176.9</v>
      </c>
      <c r="V523" s="17">
        <v>2332.3000000000002</v>
      </c>
      <c r="W523" s="17">
        <v>2880.7</v>
      </c>
      <c r="X523" s="17">
        <v>182.7</v>
      </c>
      <c r="Y523" s="17">
        <v>118</v>
      </c>
      <c r="Z523" s="17">
        <v>3296.5</v>
      </c>
      <c r="AA523" s="17">
        <v>3372.1</v>
      </c>
      <c r="AB523" s="17">
        <v>2883.3</v>
      </c>
      <c r="AC523" s="17">
        <v>2348.9</v>
      </c>
      <c r="AD523" s="17">
        <v>1943.3</v>
      </c>
      <c r="AE523" s="17">
        <v>1040.4000000000001</v>
      </c>
      <c r="AF523" s="17">
        <v>1136.2</v>
      </c>
      <c r="AG523" s="17">
        <v>1042.7</v>
      </c>
      <c r="AI523" s="17">
        <v>2270.9</v>
      </c>
      <c r="AJ523" s="17">
        <v>2334.9</v>
      </c>
      <c r="AL523" s="17">
        <v>1835.4</v>
      </c>
      <c r="AM523" s="17">
        <v>2233.4</v>
      </c>
      <c r="AO523" s="17">
        <v>8725.1</v>
      </c>
      <c r="AP523" s="17">
        <v>2883.3</v>
      </c>
      <c r="AR523" s="17">
        <v>7997.4</v>
      </c>
      <c r="AS523" s="17">
        <v>2883.3</v>
      </c>
    </row>
    <row r="524" spans="1:45" x14ac:dyDescent="0.35">
      <c r="A524" s="2">
        <v>1315.4</v>
      </c>
      <c r="B524" s="2">
        <v>1512.5</v>
      </c>
      <c r="C524" s="17">
        <v>2303.6</v>
      </c>
      <c r="D524" s="17">
        <v>2288.8000000000002</v>
      </c>
      <c r="E524" s="17">
        <v>2303.6</v>
      </c>
      <c r="F524" s="17">
        <v>1581.4</v>
      </c>
      <c r="G524" s="17">
        <v>2288.8000000000002</v>
      </c>
      <c r="H524" s="17">
        <v>1581.4</v>
      </c>
      <c r="I524" s="2">
        <v>1772.1</v>
      </c>
      <c r="J524" s="2">
        <v>2204.3000000000002</v>
      </c>
      <c r="K524" s="17">
        <v>2551.4</v>
      </c>
      <c r="L524" s="17">
        <v>2447.1</v>
      </c>
      <c r="M524" s="17">
        <v>2214.8000000000002</v>
      </c>
      <c r="N524" s="17">
        <v>2087.9</v>
      </c>
      <c r="O524" s="17">
        <v>2093.5</v>
      </c>
      <c r="P524" s="17">
        <v>2206.5</v>
      </c>
      <c r="R524" s="17">
        <v>1459.5</v>
      </c>
      <c r="S524" s="17">
        <v>1446.8</v>
      </c>
      <c r="T524" s="2">
        <v>190.4</v>
      </c>
      <c r="U524" s="2">
        <v>177.2</v>
      </c>
      <c r="V524" s="17">
        <v>1963.4</v>
      </c>
      <c r="W524" s="17">
        <v>2535.5</v>
      </c>
      <c r="X524" s="17">
        <v>183.6</v>
      </c>
      <c r="Y524" s="17">
        <v>186.3</v>
      </c>
      <c r="Z524" s="17">
        <v>1408.1</v>
      </c>
      <c r="AA524" s="17">
        <v>1558.8</v>
      </c>
      <c r="AB524" s="17">
        <v>1389.1</v>
      </c>
      <c r="AC524" s="17">
        <v>1216.4000000000001</v>
      </c>
      <c r="AD524" s="17">
        <v>2045.3</v>
      </c>
      <c r="AE524" s="17">
        <v>1037.5999999999999</v>
      </c>
      <c r="AF524" s="17">
        <v>1812.9</v>
      </c>
      <c r="AG524" s="17">
        <v>1042</v>
      </c>
      <c r="AI524" s="17">
        <v>1512.5</v>
      </c>
      <c r="AJ524" s="17">
        <v>2204.3000000000002</v>
      </c>
      <c r="AL524" s="17">
        <v>1581.4</v>
      </c>
      <c r="AM524" s="17">
        <v>2206.5</v>
      </c>
      <c r="AO524" s="17">
        <v>1459.5</v>
      </c>
      <c r="AP524" s="17">
        <v>1389.1</v>
      </c>
      <c r="AR524" s="17">
        <v>1383.7</v>
      </c>
      <c r="AS524" s="17">
        <v>1389.1</v>
      </c>
    </row>
    <row r="525" spans="1:45" x14ac:dyDescent="0.35">
      <c r="A525" s="2">
        <v>1688.6</v>
      </c>
      <c r="B525" s="2">
        <v>1937</v>
      </c>
      <c r="C525" s="17">
        <v>2515.1</v>
      </c>
      <c r="D525" s="17">
        <v>2535.6999999999998</v>
      </c>
      <c r="E525" s="17">
        <v>2515.1</v>
      </c>
      <c r="F525" s="17">
        <v>1736.8</v>
      </c>
      <c r="G525" s="17">
        <v>2535.6999999999998</v>
      </c>
      <c r="H525" s="17">
        <v>1736.8</v>
      </c>
      <c r="I525" s="2">
        <v>1902.9</v>
      </c>
      <c r="J525" s="2">
        <v>2318.1</v>
      </c>
      <c r="K525" s="17">
        <v>2217.6</v>
      </c>
      <c r="L525" s="17">
        <v>2024.6</v>
      </c>
      <c r="M525" s="17">
        <v>2320.3000000000002</v>
      </c>
      <c r="N525" s="17">
        <v>2084</v>
      </c>
      <c r="O525" s="17">
        <v>2163.4</v>
      </c>
      <c r="P525" s="17">
        <v>2204.3000000000002</v>
      </c>
      <c r="R525" s="17">
        <v>5907.9</v>
      </c>
      <c r="S525" s="17">
        <v>5620.6</v>
      </c>
      <c r="T525" s="2">
        <v>175.5</v>
      </c>
      <c r="U525" s="2">
        <v>177.2</v>
      </c>
      <c r="V525" s="17">
        <v>1994.8</v>
      </c>
      <c r="W525" s="17">
        <v>2336.5</v>
      </c>
      <c r="X525" s="17">
        <v>183.7</v>
      </c>
      <c r="Y525" s="17">
        <v>182.1</v>
      </c>
      <c r="Z525" s="17">
        <v>2648.2</v>
      </c>
      <c r="AA525" s="17">
        <v>2964.5</v>
      </c>
      <c r="AB525" s="17">
        <v>1722.1</v>
      </c>
      <c r="AC525" s="17">
        <v>1644.5</v>
      </c>
      <c r="AD525" s="17">
        <v>1476</v>
      </c>
      <c r="AE525" s="17">
        <v>1035.2</v>
      </c>
      <c r="AF525" s="17">
        <v>1630.7</v>
      </c>
      <c r="AG525" s="17">
        <v>1040.4000000000001</v>
      </c>
      <c r="AI525" s="17">
        <v>1937</v>
      </c>
      <c r="AJ525" s="17">
        <v>2318.1</v>
      </c>
      <c r="AL525" s="17">
        <v>1736.8</v>
      </c>
      <c r="AM525" s="17">
        <v>2204.3000000000002</v>
      </c>
      <c r="AO525" s="17">
        <v>5907.9</v>
      </c>
      <c r="AP525" s="17">
        <v>1722.1</v>
      </c>
      <c r="AR525" s="17">
        <v>5323.3</v>
      </c>
      <c r="AS525" s="17">
        <v>1722.1</v>
      </c>
    </row>
    <row r="526" spans="1:45" x14ac:dyDescent="0.35">
      <c r="A526" s="2">
        <v>1291</v>
      </c>
      <c r="B526" s="2">
        <v>1712.7</v>
      </c>
      <c r="C526" s="17">
        <v>2024.4</v>
      </c>
      <c r="D526" s="17">
        <v>2008.3</v>
      </c>
      <c r="E526" s="17">
        <v>2024.4</v>
      </c>
      <c r="F526" s="17">
        <v>1502</v>
      </c>
      <c r="G526" s="17">
        <v>2008.3</v>
      </c>
      <c r="H526" s="17">
        <v>1502</v>
      </c>
      <c r="I526" s="2">
        <v>1968</v>
      </c>
      <c r="J526" s="2">
        <v>2438.6999999999998</v>
      </c>
      <c r="K526" s="17">
        <v>2225.1</v>
      </c>
      <c r="L526" s="17">
        <v>2234.8000000000002</v>
      </c>
      <c r="M526" s="17">
        <v>1800.3</v>
      </c>
      <c r="N526" s="17">
        <v>2072.9</v>
      </c>
      <c r="O526" s="17">
        <v>2399.1999999999998</v>
      </c>
      <c r="P526" s="17">
        <v>2198.9</v>
      </c>
      <c r="R526" s="17">
        <v>4474.6000000000004</v>
      </c>
      <c r="S526" s="17">
        <v>4604.1000000000004</v>
      </c>
      <c r="T526" s="2">
        <v>141</v>
      </c>
      <c r="U526" s="2">
        <v>177.3</v>
      </c>
      <c r="V526" s="17">
        <v>2255.9</v>
      </c>
      <c r="W526" s="17">
        <v>2881</v>
      </c>
      <c r="X526" s="17">
        <v>184.3</v>
      </c>
      <c r="Y526" s="17">
        <v>193.5</v>
      </c>
      <c r="Z526" s="17">
        <v>4865.6000000000004</v>
      </c>
      <c r="AA526" s="17">
        <v>4986.1000000000004</v>
      </c>
      <c r="AB526" s="17">
        <v>4400</v>
      </c>
      <c r="AC526" s="17">
        <v>4045.1</v>
      </c>
      <c r="AD526" s="17">
        <v>2725.4</v>
      </c>
      <c r="AE526" s="17">
        <v>1031.9000000000001</v>
      </c>
      <c r="AF526" s="17">
        <v>1674.4</v>
      </c>
      <c r="AG526" s="17">
        <v>1037.5999999999999</v>
      </c>
      <c r="AI526" s="17">
        <v>1712.7</v>
      </c>
      <c r="AJ526" s="17">
        <v>2438.6999999999998</v>
      </c>
      <c r="AL526" s="17">
        <v>1502</v>
      </c>
      <c r="AM526" s="17">
        <v>2198.9</v>
      </c>
      <c r="AO526" s="17">
        <v>4474.6000000000004</v>
      </c>
      <c r="AP526" s="17">
        <v>4400</v>
      </c>
      <c r="AR526" s="17">
        <v>6569.8</v>
      </c>
      <c r="AS526" s="17">
        <v>4400</v>
      </c>
    </row>
    <row r="527" spans="1:45" x14ac:dyDescent="0.35">
      <c r="A527" s="2">
        <v>480.8</v>
      </c>
      <c r="B527" s="2">
        <v>836.7</v>
      </c>
      <c r="C527" s="17">
        <v>2385.8000000000002</v>
      </c>
      <c r="D527" s="17">
        <v>2410.1</v>
      </c>
      <c r="E527" s="17">
        <v>2385.8000000000002</v>
      </c>
      <c r="F527" s="17">
        <v>1538.1</v>
      </c>
      <c r="G527" s="17">
        <v>2410.1</v>
      </c>
      <c r="H527" s="17">
        <v>1538.1</v>
      </c>
      <c r="I527" s="2">
        <v>1755.9</v>
      </c>
      <c r="J527" s="2">
        <v>2101.6</v>
      </c>
      <c r="K527" s="17">
        <v>2481.6</v>
      </c>
      <c r="L527" s="17">
        <v>2358.5</v>
      </c>
      <c r="M527" s="17">
        <v>2262.4</v>
      </c>
      <c r="N527" s="17">
        <v>2070.8000000000002</v>
      </c>
      <c r="O527" s="17">
        <v>2212.4</v>
      </c>
      <c r="P527" s="17">
        <v>2181.3000000000002</v>
      </c>
      <c r="R527" s="17">
        <v>3550.5</v>
      </c>
      <c r="S527" s="17">
        <v>3618.2</v>
      </c>
      <c r="T527" s="2">
        <v>149.30000000000001</v>
      </c>
      <c r="U527" s="2">
        <v>177.5</v>
      </c>
      <c r="V527" s="17">
        <v>1540</v>
      </c>
      <c r="W527" s="17">
        <v>1681.8</v>
      </c>
      <c r="X527" s="17">
        <v>185.1</v>
      </c>
      <c r="Y527" s="17">
        <v>29.1</v>
      </c>
      <c r="Z527" s="17">
        <v>2506.9</v>
      </c>
      <c r="AA527" s="17">
        <v>2663.5</v>
      </c>
      <c r="AB527" s="17">
        <v>2157.9</v>
      </c>
      <c r="AC527" s="17">
        <v>1726.3</v>
      </c>
      <c r="AD527" s="17">
        <v>2084.1999999999998</v>
      </c>
      <c r="AE527" s="17">
        <v>1029.2</v>
      </c>
      <c r="AF527" s="17">
        <v>1148.5999999999999</v>
      </c>
      <c r="AG527" s="17">
        <v>1035.2</v>
      </c>
      <c r="AI527" s="17">
        <v>836.7</v>
      </c>
      <c r="AJ527" s="17">
        <v>2101.6</v>
      </c>
      <c r="AL527" s="17">
        <v>1538.1</v>
      </c>
      <c r="AM527" s="17">
        <v>2181.3000000000002</v>
      </c>
      <c r="AO527" s="17">
        <v>3550.5</v>
      </c>
      <c r="AP527" s="17">
        <v>2157.9</v>
      </c>
      <c r="AR527" s="17">
        <v>3412.8</v>
      </c>
      <c r="AS527" s="17">
        <v>2157.9</v>
      </c>
    </row>
    <row r="528" spans="1:45" x14ac:dyDescent="0.35">
      <c r="A528" s="2">
        <v>1766.9</v>
      </c>
      <c r="B528" s="2">
        <v>2106.5</v>
      </c>
      <c r="C528" s="17">
        <v>2555</v>
      </c>
      <c r="D528" s="17">
        <v>2617.4</v>
      </c>
      <c r="E528" s="17">
        <v>2555</v>
      </c>
      <c r="F528" s="17">
        <v>1773.2</v>
      </c>
      <c r="G528" s="17">
        <v>2617.4</v>
      </c>
      <c r="H528" s="17">
        <v>1773.2</v>
      </c>
      <c r="I528" s="2">
        <v>1892.6</v>
      </c>
      <c r="J528" s="2">
        <v>2249.9</v>
      </c>
      <c r="K528" s="17">
        <v>2462.3000000000002</v>
      </c>
      <c r="L528" s="17">
        <v>2306.8000000000002</v>
      </c>
      <c r="M528" s="17">
        <v>974.7</v>
      </c>
      <c r="N528" s="17">
        <v>2069.9</v>
      </c>
      <c r="O528" s="17">
        <v>2230.3000000000002</v>
      </c>
      <c r="P528" s="17">
        <v>2179.6999999999998</v>
      </c>
      <c r="R528" s="17">
        <v>2508.1</v>
      </c>
      <c r="S528" s="17">
        <v>2375.5</v>
      </c>
      <c r="T528" s="2">
        <v>181.6</v>
      </c>
      <c r="U528" s="2">
        <v>177.6</v>
      </c>
      <c r="V528" s="17">
        <v>1991.5</v>
      </c>
      <c r="W528" s="17">
        <v>2433.4</v>
      </c>
      <c r="X528" s="17">
        <v>185.4</v>
      </c>
      <c r="Y528" s="17">
        <v>127.9</v>
      </c>
      <c r="Z528" s="17">
        <v>2231.1999999999998</v>
      </c>
      <c r="AA528" s="17">
        <v>2413.1999999999998</v>
      </c>
      <c r="AB528" s="17">
        <v>2054.1999999999998</v>
      </c>
      <c r="AC528" s="17">
        <v>1726.7</v>
      </c>
      <c r="AD528" s="17">
        <v>3208.6</v>
      </c>
      <c r="AE528" s="17">
        <v>1028.2</v>
      </c>
      <c r="AF528" s="17">
        <v>2360</v>
      </c>
      <c r="AG528" s="17">
        <v>1031.9000000000001</v>
      </c>
      <c r="AI528" s="17">
        <v>2106.5</v>
      </c>
      <c r="AJ528" s="17">
        <v>2249.9</v>
      </c>
      <c r="AL528" s="17">
        <v>1773.2</v>
      </c>
      <c r="AM528" s="17">
        <v>2179.6999999999998</v>
      </c>
      <c r="AO528" s="17">
        <v>2508.1</v>
      </c>
      <c r="AP528" s="17">
        <v>2054.1999999999998</v>
      </c>
      <c r="AR528" s="17">
        <v>2325.4</v>
      </c>
      <c r="AS528" s="17">
        <v>2054.1999999999998</v>
      </c>
    </row>
    <row r="529" spans="1:45" x14ac:dyDescent="0.35">
      <c r="A529" s="2">
        <v>1623.2</v>
      </c>
      <c r="B529" s="2">
        <v>2089.6</v>
      </c>
      <c r="C529" s="17">
        <v>2681</v>
      </c>
      <c r="D529" s="17">
        <v>2685.9</v>
      </c>
      <c r="E529" s="17">
        <v>2681</v>
      </c>
      <c r="F529" s="17">
        <v>1951.9</v>
      </c>
      <c r="G529" s="17">
        <v>2685.9</v>
      </c>
      <c r="H529" s="17">
        <v>1951.9</v>
      </c>
      <c r="I529" s="2">
        <v>1882</v>
      </c>
      <c r="J529" s="2">
        <v>2288.1</v>
      </c>
      <c r="K529" s="17">
        <v>2279.1</v>
      </c>
      <c r="L529" s="17">
        <v>2114.9</v>
      </c>
      <c r="M529" s="17">
        <v>2005.9</v>
      </c>
      <c r="N529" s="17">
        <v>2066.6999999999998</v>
      </c>
      <c r="O529" s="17">
        <v>2257.1</v>
      </c>
      <c r="P529" s="17">
        <v>2176.6</v>
      </c>
      <c r="R529" s="17">
        <v>2725.2</v>
      </c>
      <c r="S529" s="17">
        <v>2520.9</v>
      </c>
      <c r="T529" s="2">
        <v>136.1</v>
      </c>
      <c r="U529" s="2">
        <v>178</v>
      </c>
      <c r="V529" s="17">
        <v>1604.9</v>
      </c>
      <c r="W529" s="17">
        <v>1875.7</v>
      </c>
      <c r="X529" s="17">
        <v>185.8</v>
      </c>
      <c r="Y529" s="17">
        <v>176</v>
      </c>
      <c r="Z529" s="17">
        <v>2633.5</v>
      </c>
      <c r="AA529" s="17">
        <v>2751</v>
      </c>
      <c r="AB529" s="17">
        <v>2419.4</v>
      </c>
      <c r="AC529" s="17">
        <v>2128.6999999999998</v>
      </c>
      <c r="AD529" s="17">
        <v>1144.4000000000001</v>
      </c>
      <c r="AE529" s="17">
        <v>1023.8</v>
      </c>
      <c r="AF529" s="17">
        <v>1745.9</v>
      </c>
      <c r="AG529" s="17">
        <v>1029.2</v>
      </c>
      <c r="AI529" s="17">
        <v>2089.6</v>
      </c>
      <c r="AJ529" s="17">
        <v>2288.1</v>
      </c>
      <c r="AL529" s="17">
        <v>1951.9</v>
      </c>
      <c r="AM529" s="17">
        <v>2176.6</v>
      </c>
      <c r="AO529" s="17">
        <v>2725.2</v>
      </c>
      <c r="AP529" s="17">
        <v>2419.4</v>
      </c>
      <c r="AR529" s="17">
        <v>2388.1</v>
      </c>
      <c r="AS529" s="17">
        <v>2419.4</v>
      </c>
    </row>
    <row r="530" spans="1:45" x14ac:dyDescent="0.35">
      <c r="A530" s="2">
        <v>2170.8000000000002</v>
      </c>
      <c r="B530" s="2">
        <v>1490</v>
      </c>
      <c r="C530" s="17">
        <v>3133.6</v>
      </c>
      <c r="D530" s="17">
        <v>3494.7</v>
      </c>
      <c r="E530" s="17">
        <v>3133.6</v>
      </c>
      <c r="F530" s="17">
        <v>2326.6</v>
      </c>
      <c r="G530" s="17">
        <v>3494.7</v>
      </c>
      <c r="H530" s="17">
        <v>2326.6</v>
      </c>
      <c r="I530" s="2">
        <v>1444.4</v>
      </c>
      <c r="J530" s="2">
        <v>1631.5</v>
      </c>
      <c r="K530" s="17">
        <v>2203.9</v>
      </c>
      <c r="L530" s="17">
        <v>2249.4</v>
      </c>
      <c r="M530" s="17">
        <v>449.6</v>
      </c>
      <c r="N530" s="17">
        <v>2054.6</v>
      </c>
      <c r="O530" s="17">
        <v>2756.3</v>
      </c>
      <c r="P530" s="17">
        <v>2171.4</v>
      </c>
      <c r="R530" s="17">
        <v>2348.6</v>
      </c>
      <c r="S530" s="17">
        <v>2293.3000000000002</v>
      </c>
      <c r="T530" s="2">
        <v>174.6</v>
      </c>
      <c r="U530" s="2">
        <v>178.2</v>
      </c>
      <c r="V530" s="17">
        <v>1723.6</v>
      </c>
      <c r="W530" s="17">
        <v>1949.2</v>
      </c>
      <c r="X530" s="17">
        <v>186.8</v>
      </c>
      <c r="Y530" s="17">
        <v>162.4</v>
      </c>
      <c r="Z530" s="17">
        <v>2465.6999999999998</v>
      </c>
      <c r="AA530" s="17">
        <v>2155.9</v>
      </c>
      <c r="AB530" s="17">
        <v>2385.3000000000002</v>
      </c>
      <c r="AC530" s="17">
        <v>1942.5</v>
      </c>
      <c r="AD530" s="17">
        <v>1801.8</v>
      </c>
      <c r="AE530" s="17">
        <v>1021</v>
      </c>
      <c r="AF530" s="17">
        <v>1405.5</v>
      </c>
      <c r="AG530" s="17">
        <v>1028.2</v>
      </c>
      <c r="AI530" s="17">
        <v>1490</v>
      </c>
      <c r="AJ530" s="17">
        <v>1631.5</v>
      </c>
      <c r="AL530" s="17">
        <v>2326.6</v>
      </c>
      <c r="AM530" s="17">
        <v>2171.4</v>
      </c>
      <c r="AO530" s="17">
        <v>2348.6</v>
      </c>
      <c r="AP530" s="17">
        <v>2385.3000000000002</v>
      </c>
      <c r="AR530" s="17">
        <v>2369.8000000000002</v>
      </c>
      <c r="AS530" s="17">
        <v>2385.3000000000002</v>
      </c>
    </row>
    <row r="531" spans="1:45" x14ac:dyDescent="0.35">
      <c r="A531" s="2">
        <v>1819.3</v>
      </c>
      <c r="B531" s="2">
        <v>2103.3000000000002</v>
      </c>
      <c r="C531" s="17">
        <v>2620.3000000000002</v>
      </c>
      <c r="D531" s="17">
        <v>2430.3000000000002</v>
      </c>
      <c r="E531" s="17">
        <v>2620.3000000000002</v>
      </c>
      <c r="F531" s="17">
        <v>1793.1</v>
      </c>
      <c r="G531" s="17">
        <v>2430.3000000000002</v>
      </c>
      <c r="H531" s="17">
        <v>1793.1</v>
      </c>
      <c r="I531" s="2">
        <v>1967.8</v>
      </c>
      <c r="J531" s="2">
        <v>2303.4</v>
      </c>
      <c r="K531" s="17">
        <v>884.4</v>
      </c>
      <c r="L531" s="17">
        <v>2008.5</v>
      </c>
      <c r="M531" s="17">
        <v>2167.1999999999998</v>
      </c>
      <c r="N531" s="17">
        <v>2049.6999999999998</v>
      </c>
      <c r="O531" s="17">
        <v>2107</v>
      </c>
      <c r="P531" s="17">
        <v>2169.8000000000002</v>
      </c>
      <c r="R531" s="17">
        <v>2743.1</v>
      </c>
      <c r="S531" s="17">
        <v>3089.3</v>
      </c>
      <c r="T531" s="2">
        <v>132.1</v>
      </c>
      <c r="U531" s="2">
        <v>178.6</v>
      </c>
      <c r="V531" s="17">
        <v>1039.5999999999999</v>
      </c>
      <c r="W531" s="17">
        <v>973.1</v>
      </c>
      <c r="X531" s="17">
        <v>187.2</v>
      </c>
      <c r="Y531" s="17">
        <v>201.3</v>
      </c>
      <c r="Z531" s="17">
        <v>1984.5</v>
      </c>
      <c r="AA531" s="17">
        <v>2181.6</v>
      </c>
      <c r="AB531" s="17">
        <v>2063.1</v>
      </c>
      <c r="AC531" s="17">
        <v>1670.4</v>
      </c>
      <c r="AD531" s="17">
        <v>1054.3</v>
      </c>
      <c r="AE531" s="17">
        <v>1019.7</v>
      </c>
      <c r="AF531" s="17">
        <v>866.9</v>
      </c>
      <c r="AG531" s="17">
        <v>1023.8</v>
      </c>
      <c r="AI531" s="17">
        <v>2103.3000000000002</v>
      </c>
      <c r="AJ531" s="17">
        <v>2303.4</v>
      </c>
      <c r="AL531" s="17">
        <v>1793.1</v>
      </c>
      <c r="AM531" s="17">
        <v>2169.8000000000002</v>
      </c>
      <c r="AO531" s="17">
        <v>2743.1</v>
      </c>
      <c r="AP531" s="17">
        <v>2063.1</v>
      </c>
      <c r="AR531" s="17">
        <v>3542.4</v>
      </c>
      <c r="AS531" s="17">
        <v>2063.1</v>
      </c>
    </row>
    <row r="532" spans="1:45" x14ac:dyDescent="0.35">
      <c r="A532" s="2">
        <v>1653.6</v>
      </c>
      <c r="B532" s="2">
        <v>2182.6</v>
      </c>
      <c r="C532" s="17">
        <v>2551.1</v>
      </c>
      <c r="D532" s="17">
        <v>2549.1</v>
      </c>
      <c r="E532" s="17">
        <v>2551.1</v>
      </c>
      <c r="F532" s="17">
        <v>1864.7</v>
      </c>
      <c r="G532" s="17">
        <v>2549.1</v>
      </c>
      <c r="H532" s="17">
        <v>1864.7</v>
      </c>
      <c r="I532" s="2">
        <v>1968.6</v>
      </c>
      <c r="J532" s="2">
        <v>2353.5</v>
      </c>
      <c r="K532" s="17">
        <v>493</v>
      </c>
      <c r="L532" s="17">
        <v>1913.6</v>
      </c>
      <c r="M532" s="17">
        <v>2021.9</v>
      </c>
      <c r="N532" s="17">
        <v>2043.6</v>
      </c>
      <c r="O532" s="17">
        <v>2116.6</v>
      </c>
      <c r="P532" s="17">
        <v>2147</v>
      </c>
      <c r="R532" s="17">
        <v>2908.5</v>
      </c>
      <c r="S532" s="17">
        <v>2895.5</v>
      </c>
      <c r="T532" s="2">
        <v>141.4</v>
      </c>
      <c r="U532" s="2">
        <v>178.9</v>
      </c>
      <c r="V532" s="17">
        <v>3112.8</v>
      </c>
      <c r="W532" s="17">
        <v>3642.8</v>
      </c>
      <c r="X532" s="17">
        <v>187.7</v>
      </c>
      <c r="Y532" s="17">
        <v>185.5</v>
      </c>
      <c r="Z532" s="17">
        <v>3206.4</v>
      </c>
      <c r="AA532" s="17">
        <v>3086.3</v>
      </c>
      <c r="AB532" s="17">
        <v>3198.3</v>
      </c>
      <c r="AC532" s="17">
        <v>2715.1</v>
      </c>
      <c r="AD532" s="17">
        <v>2746.4</v>
      </c>
      <c r="AE532" s="17">
        <v>1017.8</v>
      </c>
      <c r="AF532" s="17">
        <v>1550.1</v>
      </c>
      <c r="AG532" s="17">
        <v>1021</v>
      </c>
      <c r="AI532" s="17">
        <v>2182.6</v>
      </c>
      <c r="AJ532" s="17">
        <v>2353.5</v>
      </c>
      <c r="AL532" s="17">
        <v>1864.7</v>
      </c>
      <c r="AM532" s="17">
        <v>2147</v>
      </c>
      <c r="AO532" s="17">
        <v>2908.5</v>
      </c>
      <c r="AP532" s="17">
        <v>3198.3</v>
      </c>
      <c r="AR532" s="17">
        <v>3197.3</v>
      </c>
      <c r="AS532" s="17">
        <v>3198.3</v>
      </c>
    </row>
    <row r="533" spans="1:45" x14ac:dyDescent="0.35">
      <c r="A533" s="2">
        <v>942.1</v>
      </c>
      <c r="B533" s="2">
        <v>1158.9000000000001</v>
      </c>
      <c r="C533" s="17">
        <v>1755.9</v>
      </c>
      <c r="D533" s="17">
        <v>1748.3</v>
      </c>
      <c r="E533" s="17">
        <v>1755.9</v>
      </c>
      <c r="F533" s="17">
        <v>1238.5</v>
      </c>
      <c r="G533" s="17">
        <v>1748.3</v>
      </c>
      <c r="H533" s="17">
        <v>1238.5</v>
      </c>
      <c r="I533" s="2">
        <v>1693.8</v>
      </c>
      <c r="J533" s="2">
        <v>2057.8000000000002</v>
      </c>
      <c r="K533" s="17">
        <v>1122.5999999999999</v>
      </c>
      <c r="L533" s="17">
        <v>1892.7</v>
      </c>
      <c r="M533" s="17">
        <v>1461.7</v>
      </c>
      <c r="N533" s="17">
        <v>2042.5</v>
      </c>
      <c r="O533" s="17">
        <v>2074.5</v>
      </c>
      <c r="P533" s="17">
        <v>2133.5</v>
      </c>
      <c r="R533" s="17">
        <v>2600.6999999999998</v>
      </c>
      <c r="S533" s="17">
        <v>2360.1</v>
      </c>
      <c r="T533" s="2">
        <v>114.4</v>
      </c>
      <c r="U533" s="2">
        <v>179.3</v>
      </c>
      <c r="V533" s="17">
        <v>4634.2</v>
      </c>
      <c r="W533" s="17">
        <v>3262.7</v>
      </c>
      <c r="X533" s="17">
        <v>190.1</v>
      </c>
      <c r="Y533" s="17">
        <v>183.9</v>
      </c>
      <c r="Z533" s="17">
        <v>2694.1</v>
      </c>
      <c r="AA533" s="17">
        <v>2888.9</v>
      </c>
      <c r="AB533" s="17">
        <v>2313.5</v>
      </c>
      <c r="AC533" s="17">
        <v>2106</v>
      </c>
      <c r="AD533" s="17">
        <v>1854.8</v>
      </c>
      <c r="AE533" s="17">
        <v>1014.9</v>
      </c>
      <c r="AF533" s="17">
        <v>776.3</v>
      </c>
      <c r="AG533" s="17">
        <v>1019.7</v>
      </c>
      <c r="AI533" s="17">
        <v>1158.9000000000001</v>
      </c>
      <c r="AJ533" s="17">
        <v>2057.8000000000002</v>
      </c>
      <c r="AL533" s="17">
        <v>1238.5</v>
      </c>
      <c r="AM533" s="17">
        <v>2133.5</v>
      </c>
      <c r="AO533" s="17">
        <v>2600.6999999999998</v>
      </c>
      <c r="AP533" s="17">
        <v>2313.5</v>
      </c>
      <c r="AR533" s="17">
        <v>2602.1999999999998</v>
      </c>
      <c r="AS533" s="17">
        <v>2313.5</v>
      </c>
    </row>
    <row r="534" spans="1:45" x14ac:dyDescent="0.35">
      <c r="A534" s="2">
        <v>1535</v>
      </c>
      <c r="B534" s="2">
        <v>2129</v>
      </c>
      <c r="C534" s="17">
        <v>2445.9</v>
      </c>
      <c r="D534" s="17">
        <v>2512</v>
      </c>
      <c r="E534" s="17">
        <v>2445.9</v>
      </c>
      <c r="F534" s="17">
        <v>1794.4</v>
      </c>
      <c r="G534" s="17">
        <v>2512</v>
      </c>
      <c r="H534" s="17">
        <v>1794.4</v>
      </c>
      <c r="I534" s="2">
        <v>1820.9</v>
      </c>
      <c r="J534" s="2">
        <v>2145.5</v>
      </c>
      <c r="K534" s="17">
        <v>2214.8000000000002</v>
      </c>
      <c r="L534" s="17">
        <v>2159.5</v>
      </c>
      <c r="M534" s="17">
        <v>2086.6999999999998</v>
      </c>
      <c r="N534" s="17">
        <v>2037.7</v>
      </c>
      <c r="O534" s="17">
        <v>2056.3000000000002</v>
      </c>
      <c r="P534" s="17">
        <v>2130.1999999999998</v>
      </c>
      <c r="R534" s="17">
        <v>2556</v>
      </c>
      <c r="S534" s="17">
        <v>2425.6999999999998</v>
      </c>
      <c r="T534" s="2">
        <v>79.099999999999994</v>
      </c>
      <c r="U534" s="2">
        <v>179.7</v>
      </c>
      <c r="V534" s="17">
        <v>1765.2</v>
      </c>
      <c r="W534" s="17">
        <v>1892.7</v>
      </c>
      <c r="X534" s="17">
        <v>190.5</v>
      </c>
      <c r="Y534" s="17">
        <v>180.2</v>
      </c>
      <c r="Z534" s="17">
        <v>1995.5</v>
      </c>
      <c r="AA534" s="17">
        <v>2189.5</v>
      </c>
      <c r="AB534" s="17">
        <v>1969.7</v>
      </c>
      <c r="AC534" s="17">
        <v>1732.3</v>
      </c>
      <c r="AD534" s="17">
        <v>1960.6</v>
      </c>
      <c r="AE534" s="17">
        <v>1014</v>
      </c>
      <c r="AF534" s="17">
        <v>2159.1999999999998</v>
      </c>
      <c r="AG534" s="17">
        <v>1017.8</v>
      </c>
      <c r="AI534" s="17">
        <v>2129</v>
      </c>
      <c r="AJ534" s="17">
        <v>2145.5</v>
      </c>
      <c r="AL534" s="17">
        <v>1794.4</v>
      </c>
      <c r="AM534" s="17">
        <v>2130.1999999999998</v>
      </c>
      <c r="AO534" s="17">
        <v>2556</v>
      </c>
      <c r="AP534" s="17">
        <v>1969.7</v>
      </c>
      <c r="AR534" s="17">
        <v>2293.4</v>
      </c>
      <c r="AS534" s="17">
        <v>1969.7</v>
      </c>
    </row>
    <row r="535" spans="1:45" x14ac:dyDescent="0.35">
      <c r="A535" s="2">
        <v>1675.7</v>
      </c>
      <c r="B535" s="2">
        <v>2279.6</v>
      </c>
      <c r="C535" s="17">
        <v>2536.4</v>
      </c>
      <c r="D535" s="17">
        <v>2358.6999999999998</v>
      </c>
      <c r="E535" s="17">
        <v>2536.4</v>
      </c>
      <c r="F535" s="17">
        <v>1749.7</v>
      </c>
      <c r="G535" s="17">
        <v>2358.6999999999998</v>
      </c>
      <c r="H535" s="17">
        <v>1749.7</v>
      </c>
      <c r="I535" s="2">
        <v>1882.5</v>
      </c>
      <c r="J535" s="2">
        <v>2335.6</v>
      </c>
      <c r="K535" s="17">
        <v>2320.3000000000002</v>
      </c>
      <c r="L535" s="17">
        <v>2145.9</v>
      </c>
      <c r="M535" s="17">
        <v>2052.1999999999998</v>
      </c>
      <c r="N535" s="17">
        <v>2035</v>
      </c>
      <c r="O535" s="17">
        <v>2447.1</v>
      </c>
      <c r="P535" s="17">
        <v>2130.1</v>
      </c>
      <c r="R535" s="17">
        <v>2890</v>
      </c>
      <c r="S535" s="17">
        <v>2798</v>
      </c>
      <c r="T535" s="2">
        <v>143.19999999999999</v>
      </c>
      <c r="U535" s="2">
        <v>179.8</v>
      </c>
      <c r="V535" s="17">
        <v>1339</v>
      </c>
      <c r="W535" s="17">
        <v>1084.8</v>
      </c>
      <c r="X535" s="17">
        <v>191.2</v>
      </c>
      <c r="Y535" s="17">
        <v>190.7</v>
      </c>
      <c r="Z535" s="17">
        <v>2898.3</v>
      </c>
      <c r="AA535" s="17">
        <v>3128.3</v>
      </c>
      <c r="AB535" s="17">
        <v>2708.3</v>
      </c>
      <c r="AC535" s="17">
        <v>2454.6</v>
      </c>
      <c r="AD535" s="17">
        <v>1674.5</v>
      </c>
      <c r="AE535" s="17">
        <v>1011.8</v>
      </c>
      <c r="AF535" s="17">
        <v>1373.3</v>
      </c>
      <c r="AG535" s="17">
        <v>1014.9</v>
      </c>
      <c r="AI535" s="17">
        <v>2279.6</v>
      </c>
      <c r="AJ535" s="17">
        <v>2335.6</v>
      </c>
      <c r="AL535" s="17">
        <v>1749.7</v>
      </c>
      <c r="AM535" s="17">
        <v>2130.1</v>
      </c>
      <c r="AO535" s="17">
        <v>2890</v>
      </c>
      <c r="AP535" s="17">
        <v>2708.3</v>
      </c>
      <c r="AR535" s="17">
        <v>3195.6</v>
      </c>
      <c r="AS535" s="17">
        <v>2708.3</v>
      </c>
    </row>
    <row r="536" spans="1:45" x14ac:dyDescent="0.35">
      <c r="A536" s="2">
        <v>1100.2</v>
      </c>
      <c r="B536" s="2">
        <v>1365.1</v>
      </c>
      <c r="C536" s="17">
        <v>1608.8</v>
      </c>
      <c r="D536" s="17">
        <v>1627.7</v>
      </c>
      <c r="E536" s="17">
        <v>1608.8</v>
      </c>
      <c r="F536" s="17">
        <v>1244.7</v>
      </c>
      <c r="G536" s="17">
        <v>1627.7</v>
      </c>
      <c r="H536" s="17">
        <v>1244.7</v>
      </c>
      <c r="I536" s="2">
        <v>1786.9</v>
      </c>
      <c r="J536" s="2">
        <v>2187.6</v>
      </c>
      <c r="K536" s="17">
        <v>1800.3</v>
      </c>
      <c r="L536" s="17">
        <v>2021.6</v>
      </c>
      <c r="M536" s="17">
        <v>1400.4</v>
      </c>
      <c r="N536" s="17">
        <v>2030.6</v>
      </c>
      <c r="O536" s="17">
        <v>2024.6</v>
      </c>
      <c r="P536" s="17">
        <v>2128.1</v>
      </c>
      <c r="R536" s="17">
        <v>1844.5</v>
      </c>
      <c r="S536" s="17">
        <v>1740.7</v>
      </c>
      <c r="T536" s="2">
        <v>19.8</v>
      </c>
      <c r="U536" s="2">
        <v>180.1</v>
      </c>
      <c r="V536" s="17">
        <v>4610.1000000000004</v>
      </c>
      <c r="W536" s="17">
        <v>4192</v>
      </c>
      <c r="X536" s="17">
        <v>191.3</v>
      </c>
      <c r="Y536" s="17">
        <v>140.30000000000001</v>
      </c>
      <c r="Z536" s="17">
        <v>1242.3</v>
      </c>
      <c r="AA536" s="17">
        <v>1355.3</v>
      </c>
      <c r="AB536" s="17">
        <v>1376.6</v>
      </c>
      <c r="AC536" s="17">
        <v>1136.2</v>
      </c>
      <c r="AD536" s="17">
        <v>2117.4</v>
      </c>
      <c r="AE536" s="17">
        <v>1008.1</v>
      </c>
      <c r="AF536" s="17">
        <v>1604.9</v>
      </c>
      <c r="AG536" s="17">
        <v>1014</v>
      </c>
      <c r="AI536" s="17">
        <v>1365.1</v>
      </c>
      <c r="AJ536" s="17">
        <v>2187.6</v>
      </c>
      <c r="AL536" s="17">
        <v>1244.7</v>
      </c>
      <c r="AM536" s="17">
        <v>2128.1</v>
      </c>
      <c r="AO536" s="17">
        <v>1844.5</v>
      </c>
      <c r="AP536" s="17">
        <v>1376.6</v>
      </c>
      <c r="AR536" s="17">
        <v>1666.9</v>
      </c>
      <c r="AS536" s="17">
        <v>1376.6</v>
      </c>
    </row>
    <row r="537" spans="1:45" x14ac:dyDescent="0.35">
      <c r="A537" s="2">
        <v>898.3</v>
      </c>
      <c r="B537" s="2">
        <v>1362.5</v>
      </c>
      <c r="C537" s="17">
        <v>1861</v>
      </c>
      <c r="D537" s="17">
        <v>1794.7</v>
      </c>
      <c r="E537" s="17">
        <v>1861</v>
      </c>
      <c r="F537" s="17">
        <v>1273.3</v>
      </c>
      <c r="G537" s="17">
        <v>1794.7</v>
      </c>
      <c r="H537" s="17">
        <v>1273.3</v>
      </c>
      <c r="I537" s="2">
        <v>1939.2</v>
      </c>
      <c r="J537" s="2">
        <v>2448.3000000000002</v>
      </c>
      <c r="K537" s="17">
        <v>2262.4</v>
      </c>
      <c r="L537" s="17">
        <v>2200.1</v>
      </c>
      <c r="M537" s="17">
        <v>2195.6</v>
      </c>
      <c r="N537" s="17">
        <v>2029.9</v>
      </c>
      <c r="O537" s="17">
        <v>2234.8000000000002</v>
      </c>
      <c r="P537" s="17">
        <v>2125.1</v>
      </c>
      <c r="R537" s="17">
        <v>2618.1999999999998</v>
      </c>
      <c r="S537" s="17">
        <v>2496.8000000000002</v>
      </c>
      <c r="T537" s="2">
        <v>140.6</v>
      </c>
      <c r="U537" s="2">
        <v>180.9</v>
      </c>
      <c r="V537" s="17">
        <v>875.8</v>
      </c>
      <c r="W537" s="17">
        <v>796.1</v>
      </c>
      <c r="X537" s="17">
        <v>191.7</v>
      </c>
      <c r="Y537" s="17">
        <v>132.69999999999999</v>
      </c>
      <c r="Z537" s="17">
        <v>2327.1</v>
      </c>
      <c r="AA537" s="17">
        <v>2512.6</v>
      </c>
      <c r="AB537" s="17">
        <v>2134.8000000000002</v>
      </c>
      <c r="AC537" s="17">
        <v>1812.9</v>
      </c>
      <c r="AD537" s="17">
        <v>1782.7</v>
      </c>
      <c r="AE537" s="17">
        <v>1007.6</v>
      </c>
      <c r="AF537" s="17">
        <v>1444.8</v>
      </c>
      <c r="AG537" s="17">
        <v>1011.8</v>
      </c>
      <c r="AI537" s="17">
        <v>1362.5</v>
      </c>
      <c r="AJ537" s="17">
        <v>2448.3000000000002</v>
      </c>
      <c r="AL537" s="17">
        <v>1273.3</v>
      </c>
      <c r="AM537" s="17">
        <v>2125.1</v>
      </c>
      <c r="AO537" s="17">
        <v>2618.1999999999998</v>
      </c>
      <c r="AP537" s="17">
        <v>2134.8000000000002</v>
      </c>
      <c r="AR537" s="17">
        <v>2632.4</v>
      </c>
      <c r="AS537" s="17">
        <v>2134.8000000000002</v>
      </c>
    </row>
    <row r="538" spans="1:45" x14ac:dyDescent="0.35">
      <c r="A538" s="2">
        <v>1323.7</v>
      </c>
      <c r="B538" s="2">
        <v>1763.3</v>
      </c>
      <c r="C538" s="17">
        <v>1881.8</v>
      </c>
      <c r="D538" s="17">
        <v>1802.9</v>
      </c>
      <c r="E538" s="17">
        <v>1881.8</v>
      </c>
      <c r="F538" s="17">
        <v>1415.3</v>
      </c>
      <c r="G538" s="17">
        <v>1802.9</v>
      </c>
      <c r="H538" s="17">
        <v>1415.3</v>
      </c>
      <c r="I538" s="2">
        <v>1664.9</v>
      </c>
      <c r="J538" s="2">
        <v>2140.3000000000002</v>
      </c>
      <c r="K538" s="17">
        <v>974.7</v>
      </c>
      <c r="L538" s="17">
        <v>1937.7</v>
      </c>
      <c r="M538" s="17">
        <v>2496</v>
      </c>
      <c r="N538" s="17">
        <v>2029.5</v>
      </c>
      <c r="O538" s="17">
        <v>2358.5</v>
      </c>
      <c r="P538" s="17">
        <v>2122.9</v>
      </c>
      <c r="R538" s="17">
        <v>1975.6</v>
      </c>
      <c r="S538" s="17">
        <v>1942.1</v>
      </c>
      <c r="T538" s="2">
        <v>195</v>
      </c>
      <c r="U538" s="2">
        <v>181.3</v>
      </c>
      <c r="V538" s="17">
        <v>2045.4</v>
      </c>
      <c r="W538" s="17">
        <v>2349.9</v>
      </c>
      <c r="X538" s="17">
        <v>192.5</v>
      </c>
      <c r="Y538" s="17">
        <v>176.3</v>
      </c>
      <c r="Z538" s="17">
        <v>2078.6999999999998</v>
      </c>
      <c r="AA538" s="17">
        <v>2096</v>
      </c>
      <c r="AB538" s="17">
        <v>1943.3</v>
      </c>
      <c r="AC538" s="17">
        <v>1630.7</v>
      </c>
      <c r="AD538" s="17">
        <v>2325.3000000000002</v>
      </c>
      <c r="AE538" s="17">
        <v>1007.5</v>
      </c>
      <c r="AF538" s="17">
        <v>1052.4000000000001</v>
      </c>
      <c r="AG538" s="17">
        <v>1008.1</v>
      </c>
      <c r="AI538" s="17">
        <v>1763.3</v>
      </c>
      <c r="AJ538" s="17">
        <v>2140.3000000000002</v>
      </c>
      <c r="AL538" s="17">
        <v>1415.3</v>
      </c>
      <c r="AM538" s="17">
        <v>2122.9</v>
      </c>
      <c r="AO538" s="17">
        <v>1975.6</v>
      </c>
      <c r="AP538" s="17">
        <v>1943.3</v>
      </c>
      <c r="AR538" s="17">
        <v>1944.4</v>
      </c>
      <c r="AS538" s="17">
        <v>1943.3</v>
      </c>
    </row>
    <row r="539" spans="1:45" x14ac:dyDescent="0.35">
      <c r="A539" s="2">
        <v>1839.2</v>
      </c>
      <c r="B539" s="2">
        <v>2295.5</v>
      </c>
      <c r="C539" s="17">
        <v>2534.4</v>
      </c>
      <c r="D539" s="17">
        <v>2502.9</v>
      </c>
      <c r="E539" s="17">
        <v>2534.4</v>
      </c>
      <c r="F539" s="17">
        <v>1816.4</v>
      </c>
      <c r="G539" s="17">
        <v>2502.9</v>
      </c>
      <c r="H539" s="17">
        <v>1816.4</v>
      </c>
      <c r="I539" s="2">
        <v>1818.7</v>
      </c>
      <c r="J539" s="2">
        <v>2248.3000000000002</v>
      </c>
      <c r="K539" s="17">
        <v>2005.9</v>
      </c>
      <c r="L539" s="17">
        <v>2165.9</v>
      </c>
      <c r="M539" s="17">
        <v>1644.7</v>
      </c>
      <c r="N539" s="17">
        <v>2020.9</v>
      </c>
      <c r="O539" s="17">
        <v>2306.8000000000002</v>
      </c>
      <c r="P539" s="17">
        <v>2117.8000000000002</v>
      </c>
      <c r="R539" s="17">
        <v>2163</v>
      </c>
      <c r="S539" s="17">
        <v>2166.3000000000002</v>
      </c>
      <c r="T539" s="2">
        <v>147.5</v>
      </c>
      <c r="U539" s="2">
        <v>181.3</v>
      </c>
      <c r="V539" s="17">
        <v>2914.6</v>
      </c>
      <c r="W539" s="17">
        <v>2816.9</v>
      </c>
      <c r="X539" s="17">
        <v>192.6</v>
      </c>
      <c r="Y539" s="17">
        <v>37.799999999999997</v>
      </c>
      <c r="Z539" s="17">
        <v>2035</v>
      </c>
      <c r="AA539" s="17">
        <v>2035.5</v>
      </c>
      <c r="AB539" s="17">
        <v>2045.3</v>
      </c>
      <c r="AC539" s="17">
        <v>1674.4</v>
      </c>
      <c r="AD539" s="17">
        <v>1179.9000000000001</v>
      </c>
      <c r="AE539" s="17">
        <v>1007.2</v>
      </c>
      <c r="AF539" s="17">
        <v>1388.8</v>
      </c>
      <c r="AG539" s="17">
        <v>1007.6</v>
      </c>
      <c r="AI539" s="17">
        <v>2295.5</v>
      </c>
      <c r="AJ539" s="17">
        <v>2248.3000000000002</v>
      </c>
      <c r="AL539" s="17">
        <v>1816.4</v>
      </c>
      <c r="AM539" s="17">
        <v>2117.8000000000002</v>
      </c>
      <c r="AO539" s="17">
        <v>2163</v>
      </c>
      <c r="AP539" s="17">
        <v>2045.3</v>
      </c>
      <c r="AR539" s="17">
        <v>2015.2</v>
      </c>
      <c r="AS539" s="17">
        <v>2045.3</v>
      </c>
    </row>
    <row r="540" spans="1:45" x14ac:dyDescent="0.35">
      <c r="A540" s="2">
        <v>1398.4</v>
      </c>
      <c r="B540" s="2">
        <v>1665.9</v>
      </c>
      <c r="C540" s="17">
        <v>1921</v>
      </c>
      <c r="D540" s="17">
        <v>1851.7</v>
      </c>
      <c r="E540" s="17">
        <v>1921</v>
      </c>
      <c r="F540" s="17">
        <v>1416.4</v>
      </c>
      <c r="G540" s="17">
        <v>1851.7</v>
      </c>
      <c r="H540" s="17">
        <v>1416.4</v>
      </c>
      <c r="I540" s="2">
        <v>1781.7</v>
      </c>
      <c r="J540" s="2">
        <v>2174.6999999999998</v>
      </c>
      <c r="K540" s="17">
        <v>449.6</v>
      </c>
      <c r="L540" s="17">
        <v>1293.5999999999999</v>
      </c>
      <c r="M540" s="17">
        <v>2266.5</v>
      </c>
      <c r="N540" s="17">
        <v>2019.8</v>
      </c>
      <c r="O540" s="17">
        <v>2114.9</v>
      </c>
      <c r="P540" s="17">
        <v>2115.8000000000002</v>
      </c>
      <c r="R540" s="17">
        <v>1254.4000000000001</v>
      </c>
      <c r="S540" s="17">
        <v>1133.9000000000001</v>
      </c>
      <c r="T540" s="2">
        <v>148.1</v>
      </c>
      <c r="U540" s="2">
        <v>182</v>
      </c>
      <c r="V540" s="17">
        <v>1406.2</v>
      </c>
      <c r="W540" s="17">
        <v>1720.1</v>
      </c>
      <c r="X540" s="17">
        <v>195.3</v>
      </c>
      <c r="Y540" s="17">
        <v>200.8</v>
      </c>
      <c r="Z540" s="17">
        <v>1340.7</v>
      </c>
      <c r="AA540" s="17">
        <v>1487.9</v>
      </c>
      <c r="AB540" s="17">
        <v>1476</v>
      </c>
      <c r="AC540" s="17">
        <v>1148.5999999999999</v>
      </c>
      <c r="AD540" s="17">
        <v>1679.3</v>
      </c>
      <c r="AE540" s="17">
        <v>998.8</v>
      </c>
      <c r="AF540" s="17">
        <v>1997.4</v>
      </c>
      <c r="AG540" s="17">
        <v>1007.5</v>
      </c>
      <c r="AI540" s="17">
        <v>1665.9</v>
      </c>
      <c r="AJ540" s="17">
        <v>2174.6999999999998</v>
      </c>
      <c r="AL540" s="17">
        <v>1416.4</v>
      </c>
      <c r="AM540" s="17">
        <v>2115.8000000000002</v>
      </c>
      <c r="AO540" s="17">
        <v>1254.4000000000001</v>
      </c>
      <c r="AP540" s="17">
        <v>1476</v>
      </c>
      <c r="AR540" s="17">
        <v>1502.1</v>
      </c>
      <c r="AS540" s="17">
        <v>1476</v>
      </c>
    </row>
    <row r="541" spans="1:45" x14ac:dyDescent="0.35">
      <c r="A541" s="2">
        <v>1733.4</v>
      </c>
      <c r="B541" s="2">
        <v>1823.8</v>
      </c>
      <c r="C541" s="17">
        <v>2233.5</v>
      </c>
      <c r="D541" s="17">
        <v>2126.4</v>
      </c>
      <c r="E541" s="17">
        <v>2233.5</v>
      </c>
      <c r="F541" s="17">
        <v>1548.8</v>
      </c>
      <c r="G541" s="17">
        <v>2126.4</v>
      </c>
      <c r="H541" s="17">
        <v>1548.8</v>
      </c>
      <c r="I541" s="2">
        <v>1722.2</v>
      </c>
      <c r="J541" s="2">
        <v>2230.1999999999998</v>
      </c>
      <c r="K541" s="17">
        <v>2167.1999999999998</v>
      </c>
      <c r="L541" s="17">
        <v>1997.4</v>
      </c>
      <c r="M541" s="17">
        <v>1318.3</v>
      </c>
      <c r="N541" s="17">
        <v>2015.2</v>
      </c>
      <c r="O541" s="17">
        <v>2249.4</v>
      </c>
      <c r="P541" s="17">
        <v>2111.9</v>
      </c>
      <c r="R541" s="17">
        <v>3935</v>
      </c>
      <c r="S541" s="17">
        <v>3843.1</v>
      </c>
      <c r="T541" s="2">
        <v>175.3</v>
      </c>
      <c r="U541" s="2">
        <v>182</v>
      </c>
      <c r="V541" s="17">
        <v>9594.2999999999993</v>
      </c>
      <c r="W541" s="17">
        <v>6456</v>
      </c>
      <c r="X541" s="17">
        <v>196.1</v>
      </c>
      <c r="Y541" s="17">
        <v>144.80000000000001</v>
      </c>
      <c r="Z541" s="17">
        <v>3195.5</v>
      </c>
      <c r="AA541" s="17">
        <v>3344.2</v>
      </c>
      <c r="AB541" s="17">
        <v>2725.4</v>
      </c>
      <c r="AC541" s="17">
        <v>2360</v>
      </c>
      <c r="AD541" s="17">
        <v>1285.7</v>
      </c>
      <c r="AE541" s="17">
        <v>996.5</v>
      </c>
      <c r="AF541" s="17">
        <v>961</v>
      </c>
      <c r="AG541" s="17">
        <v>1007.2</v>
      </c>
      <c r="AI541" s="17">
        <v>1823.8</v>
      </c>
      <c r="AJ541" s="17">
        <v>2230.1999999999998</v>
      </c>
      <c r="AL541" s="17">
        <v>1548.8</v>
      </c>
      <c r="AM541" s="17">
        <v>2111.9</v>
      </c>
      <c r="AO541" s="17">
        <v>3935</v>
      </c>
      <c r="AP541" s="17">
        <v>2725.4</v>
      </c>
      <c r="AR541" s="17">
        <v>3728.5</v>
      </c>
      <c r="AS541" s="17">
        <v>2725.4</v>
      </c>
    </row>
    <row r="542" spans="1:45" x14ac:dyDescent="0.35">
      <c r="A542" s="2">
        <v>365.6</v>
      </c>
      <c r="B542" s="2">
        <v>592.20000000000005</v>
      </c>
      <c r="C542" s="17">
        <v>2042.7</v>
      </c>
      <c r="D542" s="17">
        <v>2032</v>
      </c>
      <c r="E542" s="17">
        <v>2042.7</v>
      </c>
      <c r="F542" s="17">
        <v>1092.7</v>
      </c>
      <c r="G542" s="17">
        <v>2032</v>
      </c>
      <c r="H542" s="17">
        <v>1092.7</v>
      </c>
      <c r="I542" s="2">
        <v>1772.3</v>
      </c>
      <c r="J542" s="2">
        <v>2140</v>
      </c>
      <c r="K542" s="17">
        <v>2021.9</v>
      </c>
      <c r="L542" s="17">
        <v>2000.5</v>
      </c>
      <c r="M542" s="17">
        <v>1354.7</v>
      </c>
      <c r="N542" s="17">
        <v>2008.7</v>
      </c>
      <c r="O542" s="17">
        <v>2008.5</v>
      </c>
      <c r="P542" s="17">
        <v>2110.4</v>
      </c>
      <c r="R542" s="17">
        <v>3938</v>
      </c>
      <c r="S542" s="17">
        <v>4929.3</v>
      </c>
      <c r="T542" s="2">
        <v>92.7</v>
      </c>
      <c r="U542" s="2">
        <v>182.7</v>
      </c>
      <c r="V542" s="17">
        <v>1468.8</v>
      </c>
      <c r="W542" s="17">
        <v>1853.7</v>
      </c>
      <c r="X542" s="17">
        <v>197</v>
      </c>
      <c r="Y542" s="17">
        <v>195.1</v>
      </c>
      <c r="Z542" s="17">
        <v>2020.4</v>
      </c>
      <c r="AA542" s="17">
        <v>2146.8000000000002</v>
      </c>
      <c r="AB542" s="17">
        <v>2084.1999999999998</v>
      </c>
      <c r="AC542" s="17">
        <v>1745.9</v>
      </c>
      <c r="AD542" s="17">
        <v>1858.7</v>
      </c>
      <c r="AE542" s="17">
        <v>990.1</v>
      </c>
      <c r="AF542" s="17">
        <v>1420.7</v>
      </c>
      <c r="AG542" s="17">
        <v>998.8</v>
      </c>
      <c r="AI542" s="17">
        <v>592.20000000000005</v>
      </c>
      <c r="AJ542" s="17">
        <v>2140</v>
      </c>
      <c r="AL542" s="17">
        <v>1092.7</v>
      </c>
      <c r="AM542" s="17">
        <v>2110.4</v>
      </c>
      <c r="AO542" s="17">
        <v>3938</v>
      </c>
      <c r="AP542" s="17">
        <v>2084.1999999999998</v>
      </c>
      <c r="AR542" s="17">
        <v>4246.3</v>
      </c>
      <c r="AS542" s="17">
        <v>2084.1999999999998</v>
      </c>
    </row>
    <row r="543" spans="1:45" x14ac:dyDescent="0.35">
      <c r="A543" s="2">
        <v>184.4</v>
      </c>
      <c r="B543" s="2">
        <v>301.89999999999998</v>
      </c>
      <c r="C543" s="17">
        <v>1695.8</v>
      </c>
      <c r="D543" s="17">
        <v>1334.5</v>
      </c>
      <c r="E543" s="17">
        <v>1695.8</v>
      </c>
      <c r="F543" s="17">
        <v>537.79999999999995</v>
      </c>
      <c r="G543" s="17">
        <v>1334.5</v>
      </c>
      <c r="H543" s="17">
        <v>537.79999999999995</v>
      </c>
      <c r="I543" s="2">
        <v>2400.6999999999998</v>
      </c>
      <c r="J543" s="2">
        <v>3002.3</v>
      </c>
      <c r="K543" s="17">
        <v>1461.7</v>
      </c>
      <c r="L543" s="17">
        <v>2155.5</v>
      </c>
      <c r="M543" s="17">
        <v>2182.3000000000002</v>
      </c>
      <c r="N543" s="17">
        <v>2000.6</v>
      </c>
      <c r="O543" s="17">
        <v>1913.6</v>
      </c>
      <c r="P543" s="17">
        <v>2102.1999999999998</v>
      </c>
      <c r="R543" s="17">
        <v>2947.7</v>
      </c>
      <c r="S543" s="17">
        <v>3415.7</v>
      </c>
      <c r="T543" s="2">
        <v>191.6</v>
      </c>
      <c r="U543" s="2">
        <v>183.6</v>
      </c>
      <c r="V543" s="17">
        <v>4621.6000000000004</v>
      </c>
      <c r="W543" s="17">
        <v>4753.6000000000004</v>
      </c>
      <c r="X543" s="17">
        <v>197.3</v>
      </c>
      <c r="Y543" s="17">
        <v>211</v>
      </c>
      <c r="Z543" s="17">
        <v>2375.6</v>
      </c>
      <c r="AA543" s="17">
        <v>2441.1</v>
      </c>
      <c r="AB543" s="17">
        <v>3208.6</v>
      </c>
      <c r="AC543" s="17">
        <v>1405.5</v>
      </c>
      <c r="AD543" s="17">
        <v>1997.4</v>
      </c>
      <c r="AE543" s="17">
        <v>988.3</v>
      </c>
      <c r="AF543" s="17">
        <v>1154.4000000000001</v>
      </c>
      <c r="AG543" s="17">
        <v>996.5</v>
      </c>
      <c r="AI543" s="17">
        <v>301.89999999999998</v>
      </c>
      <c r="AJ543" s="17">
        <v>3002.3</v>
      </c>
      <c r="AL543" s="17">
        <v>537.79999999999995</v>
      </c>
      <c r="AM543" s="17">
        <v>2102.1999999999998</v>
      </c>
      <c r="AO543" s="17">
        <v>2947.7</v>
      </c>
      <c r="AP543" s="17">
        <v>3208.6</v>
      </c>
      <c r="AR543" s="17">
        <v>6702.4</v>
      </c>
      <c r="AS543" s="17">
        <v>3208.6</v>
      </c>
    </row>
    <row r="544" spans="1:45" x14ac:dyDescent="0.35">
      <c r="A544" s="2">
        <v>272.2</v>
      </c>
      <c r="B544" s="2">
        <v>513.1</v>
      </c>
      <c r="C544" s="17">
        <v>1663.1</v>
      </c>
      <c r="D544" s="17">
        <v>1319.3</v>
      </c>
      <c r="E544" s="17">
        <v>1663.1</v>
      </c>
      <c r="F544" s="17">
        <v>745.2</v>
      </c>
      <c r="G544" s="17">
        <v>1319.3</v>
      </c>
      <c r="H544" s="17">
        <v>745.2</v>
      </c>
      <c r="I544" s="2">
        <v>2566.9</v>
      </c>
      <c r="J544" s="2">
        <v>3138</v>
      </c>
      <c r="K544" s="17">
        <v>2086.6999999999998</v>
      </c>
      <c r="L544" s="17">
        <v>1980.4</v>
      </c>
      <c r="M544" s="17">
        <v>2197</v>
      </c>
      <c r="N544" s="17">
        <v>1990.8</v>
      </c>
      <c r="O544" s="17">
        <v>1892.7</v>
      </c>
      <c r="P544" s="17">
        <v>2091.6999999999998</v>
      </c>
      <c r="R544" s="17">
        <v>1328.8</v>
      </c>
      <c r="S544" s="17">
        <v>1309.4000000000001</v>
      </c>
      <c r="T544" s="2">
        <v>142.6</v>
      </c>
      <c r="U544" s="2">
        <v>183.7</v>
      </c>
      <c r="V544" s="17">
        <v>2288.8000000000002</v>
      </c>
      <c r="W544" s="17">
        <v>2697.7</v>
      </c>
      <c r="X544" s="17">
        <v>197.6</v>
      </c>
      <c r="Y544" s="17">
        <v>166.7</v>
      </c>
      <c r="Z544" s="17">
        <v>973.7</v>
      </c>
      <c r="AA544" s="17">
        <v>990.1</v>
      </c>
      <c r="AB544" s="17">
        <v>1144.4000000000001</v>
      </c>
      <c r="AC544" s="17">
        <v>866.9</v>
      </c>
      <c r="AD544" s="17">
        <v>1648.3</v>
      </c>
      <c r="AE544" s="17">
        <v>986.4</v>
      </c>
      <c r="AF544" s="17">
        <v>1618.7</v>
      </c>
      <c r="AG544" s="17">
        <v>990.1</v>
      </c>
      <c r="AI544" s="17">
        <v>513.1</v>
      </c>
      <c r="AJ544" s="17">
        <v>3138</v>
      </c>
      <c r="AL544" s="17">
        <v>745.2</v>
      </c>
      <c r="AM544" s="17">
        <v>2091.6999999999998</v>
      </c>
      <c r="AO544" s="17">
        <v>1328.8</v>
      </c>
      <c r="AP544" s="17">
        <v>1144.4000000000001</v>
      </c>
      <c r="AR544" s="17">
        <v>1173.3</v>
      </c>
      <c r="AS544" s="17">
        <v>1144.4000000000001</v>
      </c>
    </row>
    <row r="545" spans="1:45" x14ac:dyDescent="0.35">
      <c r="A545" s="2">
        <v>1402.4</v>
      </c>
      <c r="B545" s="2">
        <v>1730</v>
      </c>
      <c r="C545" s="17">
        <v>2065.5</v>
      </c>
      <c r="D545" s="17">
        <v>1989.6</v>
      </c>
      <c r="E545" s="17">
        <v>2065.5</v>
      </c>
      <c r="F545" s="17">
        <v>1495.5</v>
      </c>
      <c r="G545" s="17">
        <v>1989.6</v>
      </c>
      <c r="H545" s="17">
        <v>1495.5</v>
      </c>
      <c r="I545" s="2">
        <v>1788.3</v>
      </c>
      <c r="J545" s="2">
        <v>2168.8000000000002</v>
      </c>
      <c r="K545" s="17">
        <v>2052.1999999999998</v>
      </c>
      <c r="L545" s="17">
        <v>2038.7</v>
      </c>
      <c r="M545" s="17">
        <v>966.5</v>
      </c>
      <c r="N545" s="17">
        <v>1990</v>
      </c>
      <c r="O545" s="17">
        <v>2159.5</v>
      </c>
      <c r="P545" s="17">
        <v>2087.9</v>
      </c>
      <c r="R545" s="17">
        <v>4890.1000000000004</v>
      </c>
      <c r="S545" s="17">
        <v>4599.2</v>
      </c>
      <c r="T545" s="2">
        <v>179</v>
      </c>
      <c r="U545" s="2">
        <v>184.3</v>
      </c>
      <c r="V545" s="17">
        <v>1310</v>
      </c>
      <c r="W545" s="17">
        <v>1227.9000000000001</v>
      </c>
      <c r="X545" s="17">
        <v>197.7</v>
      </c>
      <c r="Y545" s="17">
        <v>73.5</v>
      </c>
      <c r="Z545" s="17">
        <v>2035.1</v>
      </c>
      <c r="AA545" s="17">
        <v>2178.8000000000002</v>
      </c>
      <c r="AB545" s="17">
        <v>1801.8</v>
      </c>
      <c r="AC545" s="17">
        <v>1550.1</v>
      </c>
      <c r="AD545" s="17">
        <v>2251.9</v>
      </c>
      <c r="AE545" s="17">
        <v>984.4</v>
      </c>
      <c r="AF545" s="17">
        <v>1626.5</v>
      </c>
      <c r="AG545" s="17">
        <v>988.3</v>
      </c>
      <c r="AI545" s="17">
        <v>1730</v>
      </c>
      <c r="AJ545" s="17">
        <v>2168.8000000000002</v>
      </c>
      <c r="AL545" s="17">
        <v>1495.5</v>
      </c>
      <c r="AM545" s="17">
        <v>2087.9</v>
      </c>
      <c r="AO545" s="17">
        <v>4890.1000000000004</v>
      </c>
      <c r="AP545" s="17">
        <v>1801.8</v>
      </c>
      <c r="AR545" s="17">
        <v>4224.6000000000004</v>
      </c>
      <c r="AS545" s="17">
        <v>1801.8</v>
      </c>
    </row>
    <row r="546" spans="1:45" x14ac:dyDescent="0.35">
      <c r="A546" s="2">
        <v>1625.1</v>
      </c>
      <c r="B546" s="2">
        <v>1989</v>
      </c>
      <c r="C546" s="17">
        <v>2376</v>
      </c>
      <c r="D546" s="17">
        <v>2307.8000000000002</v>
      </c>
      <c r="E546" s="17">
        <v>2376</v>
      </c>
      <c r="F546" s="17">
        <v>1721.9</v>
      </c>
      <c r="G546" s="17">
        <v>2307.8000000000002</v>
      </c>
      <c r="H546" s="17">
        <v>1721.9</v>
      </c>
      <c r="I546" s="2">
        <v>1874.3</v>
      </c>
      <c r="J546" s="2">
        <v>2156.4</v>
      </c>
      <c r="K546" s="17">
        <v>1400.4</v>
      </c>
      <c r="L546" s="17">
        <v>1860.6</v>
      </c>
      <c r="M546" s="17">
        <v>2234.6999999999998</v>
      </c>
      <c r="N546" s="17">
        <v>1986.1</v>
      </c>
      <c r="O546" s="17">
        <v>2145.9</v>
      </c>
      <c r="P546" s="17">
        <v>2084</v>
      </c>
      <c r="R546" s="17">
        <v>916</v>
      </c>
      <c r="S546" s="17">
        <v>909</v>
      </c>
      <c r="T546" s="2">
        <v>29.6</v>
      </c>
      <c r="U546" s="2">
        <v>185.1</v>
      </c>
      <c r="V546" s="17">
        <v>1202.4000000000001</v>
      </c>
      <c r="W546" s="17">
        <v>1512.4</v>
      </c>
      <c r="X546" s="17">
        <v>198.1</v>
      </c>
      <c r="Y546" s="17">
        <v>167.7</v>
      </c>
      <c r="Z546" s="17">
        <v>854.2</v>
      </c>
      <c r="AA546" s="17">
        <v>853.5</v>
      </c>
      <c r="AB546" s="17">
        <v>1054.3</v>
      </c>
      <c r="AC546" s="17">
        <v>776.3</v>
      </c>
      <c r="AD546" s="17">
        <v>3422.8</v>
      </c>
      <c r="AE546" s="17">
        <v>984.3</v>
      </c>
      <c r="AF546" s="17">
        <v>1432.4</v>
      </c>
      <c r="AG546" s="17">
        <v>986.4</v>
      </c>
      <c r="AI546" s="17">
        <v>1989</v>
      </c>
      <c r="AJ546" s="17">
        <v>2156.4</v>
      </c>
      <c r="AL546" s="17">
        <v>1721.9</v>
      </c>
      <c r="AM546" s="17">
        <v>2084</v>
      </c>
      <c r="AO546" s="17">
        <v>916</v>
      </c>
      <c r="AP546" s="17">
        <v>1054.3</v>
      </c>
      <c r="AR546" s="17">
        <v>768.4</v>
      </c>
      <c r="AS546" s="17">
        <v>1054.3</v>
      </c>
    </row>
    <row r="547" spans="1:45" x14ac:dyDescent="0.35">
      <c r="A547" s="2">
        <v>1228.2</v>
      </c>
      <c r="B547" s="2">
        <v>1512.8</v>
      </c>
      <c r="C547" s="17">
        <v>2355.9</v>
      </c>
      <c r="D547" s="17">
        <v>2288.4</v>
      </c>
      <c r="E547" s="17">
        <v>2355.9</v>
      </c>
      <c r="F547" s="17">
        <v>1503.1</v>
      </c>
      <c r="G547" s="17">
        <v>2288.4</v>
      </c>
      <c r="H547" s="17">
        <v>1503.1</v>
      </c>
      <c r="I547" s="2">
        <v>1866.1</v>
      </c>
      <c r="J547" s="2">
        <v>2230.6</v>
      </c>
      <c r="K547" s="17">
        <v>2195.6</v>
      </c>
      <c r="L547" s="17">
        <v>2135.8000000000002</v>
      </c>
      <c r="M547" s="17">
        <v>1988.1</v>
      </c>
      <c r="N547" s="17">
        <v>1983.8</v>
      </c>
      <c r="O547" s="17">
        <v>2021.6</v>
      </c>
      <c r="P547" s="17">
        <v>2072.9</v>
      </c>
      <c r="R547" s="17">
        <v>2264.5</v>
      </c>
      <c r="S547" s="17">
        <v>2338.1999999999998</v>
      </c>
      <c r="T547" s="2">
        <v>127.3</v>
      </c>
      <c r="U547" s="2">
        <v>185.4</v>
      </c>
      <c r="V547" s="17">
        <v>1020.3</v>
      </c>
      <c r="W547" s="17">
        <v>1200.7</v>
      </c>
      <c r="X547" s="17">
        <v>199.4</v>
      </c>
      <c r="Y547" s="17">
        <v>207.5</v>
      </c>
      <c r="Z547" s="17">
        <v>2532.1</v>
      </c>
      <c r="AA547" s="17">
        <v>2362.1999999999998</v>
      </c>
      <c r="AB547" s="17">
        <v>2746.4</v>
      </c>
      <c r="AC547" s="17">
        <v>2159.1999999999998</v>
      </c>
      <c r="AD547" s="17">
        <v>1945.6</v>
      </c>
      <c r="AE547" s="17">
        <v>984.2</v>
      </c>
      <c r="AF547" s="17">
        <v>1967.4</v>
      </c>
      <c r="AG547" s="17">
        <v>984.4</v>
      </c>
      <c r="AI547" s="17">
        <v>1512.8</v>
      </c>
      <c r="AJ547" s="17">
        <v>2230.6</v>
      </c>
      <c r="AL547" s="17">
        <v>1503.1</v>
      </c>
      <c r="AM547" s="17">
        <v>2072.9</v>
      </c>
      <c r="AO547" s="17">
        <v>2264.5</v>
      </c>
      <c r="AP547" s="17">
        <v>2746.4</v>
      </c>
      <c r="AR547" s="17">
        <v>2245.1</v>
      </c>
      <c r="AS547" s="17">
        <v>2746.4</v>
      </c>
    </row>
    <row r="548" spans="1:45" x14ac:dyDescent="0.35">
      <c r="A548" s="2">
        <v>1049.5999999999999</v>
      </c>
      <c r="B548" s="2">
        <v>1318.7</v>
      </c>
      <c r="C548" s="17">
        <v>1963.2</v>
      </c>
      <c r="D548" s="17">
        <v>1937.7</v>
      </c>
      <c r="E548" s="17">
        <v>1963.2</v>
      </c>
      <c r="F548" s="17">
        <v>1373.6</v>
      </c>
      <c r="G548" s="17">
        <v>1937.7</v>
      </c>
      <c r="H548" s="17">
        <v>1373.6</v>
      </c>
      <c r="I548" s="2">
        <v>1731</v>
      </c>
      <c r="J548" s="2">
        <v>2103.9</v>
      </c>
      <c r="K548" s="17">
        <v>2496</v>
      </c>
      <c r="L548" s="17">
        <v>2477.6999999999998</v>
      </c>
      <c r="M548" s="17">
        <v>2191.4</v>
      </c>
      <c r="N548" s="17">
        <v>1983.6</v>
      </c>
      <c r="O548" s="17">
        <v>2200.1</v>
      </c>
      <c r="P548" s="17">
        <v>2070.8000000000002</v>
      </c>
      <c r="R548" s="17">
        <v>3295.8</v>
      </c>
      <c r="S548" s="17">
        <v>3119</v>
      </c>
      <c r="T548" s="2">
        <v>185.7</v>
      </c>
      <c r="U548" s="2">
        <v>185.8</v>
      </c>
      <c r="V548" s="17">
        <v>2926.5</v>
      </c>
      <c r="W548" s="17">
        <v>2743.9</v>
      </c>
      <c r="X548" s="17">
        <v>199.5</v>
      </c>
      <c r="Y548" s="17">
        <v>208</v>
      </c>
      <c r="Z548" s="17">
        <v>1708.2</v>
      </c>
      <c r="AA548" s="17">
        <v>1847.5</v>
      </c>
      <c r="AB548" s="17">
        <v>1854.8</v>
      </c>
      <c r="AC548" s="17">
        <v>1373.3</v>
      </c>
      <c r="AD548" s="17">
        <v>2975.2</v>
      </c>
      <c r="AE548" s="17">
        <v>979.7</v>
      </c>
      <c r="AF548" s="17">
        <v>2773.8</v>
      </c>
      <c r="AG548" s="17">
        <v>984.3</v>
      </c>
      <c r="AI548" s="17">
        <v>1318.7</v>
      </c>
      <c r="AJ548" s="17">
        <v>2103.9</v>
      </c>
      <c r="AL548" s="17">
        <v>1373.6</v>
      </c>
      <c r="AM548" s="17">
        <v>2070.8000000000002</v>
      </c>
      <c r="AO548" s="17">
        <v>3295.8</v>
      </c>
      <c r="AP548" s="17">
        <v>1854.8</v>
      </c>
      <c r="AR548" s="17">
        <v>3103.2</v>
      </c>
      <c r="AS548" s="17">
        <v>1854.8</v>
      </c>
    </row>
    <row r="549" spans="1:45" x14ac:dyDescent="0.35">
      <c r="A549" s="2">
        <v>646.70000000000005</v>
      </c>
      <c r="B549" s="2">
        <v>748.1</v>
      </c>
      <c r="C549" s="17">
        <v>2044.3</v>
      </c>
      <c r="D549" s="17">
        <v>2022.4</v>
      </c>
      <c r="E549" s="17">
        <v>2044.3</v>
      </c>
      <c r="F549" s="17">
        <v>915.2</v>
      </c>
      <c r="G549" s="17">
        <v>2022.4</v>
      </c>
      <c r="H549" s="17">
        <v>915.2</v>
      </c>
      <c r="I549" s="2">
        <v>2052</v>
      </c>
      <c r="J549" s="2">
        <v>2444.5</v>
      </c>
      <c r="K549" s="17">
        <v>1644.7</v>
      </c>
      <c r="L549" s="17">
        <v>2202.1</v>
      </c>
      <c r="M549" s="17">
        <v>2039</v>
      </c>
      <c r="N549" s="17">
        <v>1982.8</v>
      </c>
      <c r="O549" s="17">
        <v>1937.7</v>
      </c>
      <c r="P549" s="17">
        <v>2069.9</v>
      </c>
      <c r="R549" s="17">
        <v>1886.7</v>
      </c>
      <c r="S549" s="17">
        <v>1840.2</v>
      </c>
      <c r="T549" s="2">
        <v>151.30000000000001</v>
      </c>
      <c r="U549" s="2">
        <v>186.8</v>
      </c>
      <c r="V549" s="17">
        <v>2999.5</v>
      </c>
      <c r="W549" s="17">
        <v>2967.2</v>
      </c>
      <c r="X549" s="17">
        <v>200.2</v>
      </c>
      <c r="Y549" s="17">
        <v>191.4</v>
      </c>
      <c r="Z549" s="17">
        <v>1977.6</v>
      </c>
      <c r="AA549" s="17">
        <v>2008.2</v>
      </c>
      <c r="AB549" s="17">
        <v>1960.6</v>
      </c>
      <c r="AC549" s="17">
        <v>1604.9</v>
      </c>
      <c r="AD549" s="17">
        <v>2921.2</v>
      </c>
      <c r="AE549" s="17">
        <v>978.9</v>
      </c>
      <c r="AF549" s="17">
        <v>1525.2</v>
      </c>
      <c r="AG549" s="17">
        <v>984.2</v>
      </c>
      <c r="AI549" s="17">
        <v>748.1</v>
      </c>
      <c r="AJ549" s="17">
        <v>2444.5</v>
      </c>
      <c r="AL549" s="17">
        <v>915.2</v>
      </c>
      <c r="AM549" s="17">
        <v>2069.9</v>
      </c>
      <c r="AO549" s="17">
        <v>1886.7</v>
      </c>
      <c r="AP549" s="17">
        <v>1960.6</v>
      </c>
      <c r="AR549" s="17">
        <v>2376.6</v>
      </c>
      <c r="AS549" s="17">
        <v>1960.6</v>
      </c>
    </row>
    <row r="550" spans="1:45" x14ac:dyDescent="0.35">
      <c r="A550" s="2">
        <v>1526.7</v>
      </c>
      <c r="B550" s="2">
        <v>1763.7</v>
      </c>
      <c r="C550" s="17">
        <v>2241.3000000000002</v>
      </c>
      <c r="D550" s="17">
        <v>2186.6</v>
      </c>
      <c r="E550" s="17">
        <v>2241.3000000000002</v>
      </c>
      <c r="F550" s="17">
        <v>1539.3</v>
      </c>
      <c r="G550" s="17">
        <v>2186.6</v>
      </c>
      <c r="H550" s="17">
        <v>1539.3</v>
      </c>
      <c r="I550" s="2">
        <v>1925.2</v>
      </c>
      <c r="J550" s="2">
        <v>2387.1</v>
      </c>
      <c r="K550" s="17">
        <v>2266.5</v>
      </c>
      <c r="L550" s="17">
        <v>2279.5</v>
      </c>
      <c r="M550" s="17">
        <v>1807</v>
      </c>
      <c r="N550" s="17">
        <v>1980.9</v>
      </c>
      <c r="O550" s="17">
        <v>2165.9</v>
      </c>
      <c r="P550" s="17">
        <v>2066.6999999999998</v>
      </c>
      <c r="R550" s="17">
        <v>7909.1</v>
      </c>
      <c r="S550" s="17">
        <v>10052.4</v>
      </c>
      <c r="T550" s="2">
        <v>174</v>
      </c>
      <c r="U550" s="2">
        <v>187.2</v>
      </c>
      <c r="V550" s="17">
        <v>1896.1</v>
      </c>
      <c r="W550" s="17">
        <v>2121.5</v>
      </c>
      <c r="X550" s="17">
        <v>200.7</v>
      </c>
      <c r="Y550" s="17">
        <v>161.19999999999999</v>
      </c>
      <c r="Z550" s="17">
        <v>1819.7</v>
      </c>
      <c r="AA550" s="17">
        <v>1933.6</v>
      </c>
      <c r="AB550" s="17">
        <v>1674.5</v>
      </c>
      <c r="AC550" s="17">
        <v>1444.8</v>
      </c>
      <c r="AD550" s="17">
        <v>2979.5</v>
      </c>
      <c r="AE550" s="17">
        <v>978.9</v>
      </c>
      <c r="AF550" s="17">
        <v>2355.8000000000002</v>
      </c>
      <c r="AG550" s="17">
        <v>979.7</v>
      </c>
      <c r="AI550" s="17">
        <v>1763.7</v>
      </c>
      <c r="AJ550" s="17">
        <v>2387.1</v>
      </c>
      <c r="AL550" s="17">
        <v>1539.3</v>
      </c>
      <c r="AM550" s="17">
        <v>2066.6999999999998</v>
      </c>
      <c r="AO550" s="17">
        <v>7909.1</v>
      </c>
      <c r="AP550" s="17">
        <v>1674.5</v>
      </c>
      <c r="AR550" s="17">
        <v>8270.6</v>
      </c>
      <c r="AS550" s="17">
        <v>1674.5</v>
      </c>
    </row>
    <row r="551" spans="1:45" x14ac:dyDescent="0.35">
      <c r="A551" s="2">
        <v>167.2</v>
      </c>
      <c r="B551" s="2">
        <v>369.5</v>
      </c>
      <c r="C551" s="17">
        <v>2151.9</v>
      </c>
      <c r="D551" s="17">
        <v>2252.1</v>
      </c>
      <c r="E551" s="17">
        <v>2151.9</v>
      </c>
      <c r="F551" s="17">
        <v>839</v>
      </c>
      <c r="G551" s="17">
        <v>2252.1</v>
      </c>
      <c r="H551" s="17">
        <v>839</v>
      </c>
      <c r="I551" s="2">
        <v>1498.8</v>
      </c>
      <c r="J551" s="2">
        <v>1971.3</v>
      </c>
      <c r="K551" s="17">
        <v>1318.3</v>
      </c>
      <c r="L551" s="17">
        <v>2000.9</v>
      </c>
      <c r="M551" s="17">
        <v>2289.8000000000002</v>
      </c>
      <c r="N551" s="17">
        <v>1978.5</v>
      </c>
      <c r="O551" s="17">
        <v>1293.5999999999999</v>
      </c>
      <c r="P551" s="17">
        <v>2054.6</v>
      </c>
      <c r="R551" s="17">
        <v>2705.9</v>
      </c>
      <c r="S551" s="17">
        <v>3301.7</v>
      </c>
      <c r="T551" s="2">
        <v>198.5</v>
      </c>
      <c r="U551" s="2">
        <v>187.7</v>
      </c>
      <c r="V551" s="17">
        <v>1962.4</v>
      </c>
      <c r="W551" s="17">
        <v>2407.9</v>
      </c>
      <c r="X551" s="17">
        <v>200.8</v>
      </c>
      <c r="Y551" s="17">
        <v>159.5</v>
      </c>
      <c r="Z551" s="17">
        <v>1662.3</v>
      </c>
      <c r="AA551" s="17">
        <v>1686.4</v>
      </c>
      <c r="AB551" s="17">
        <v>2117.4</v>
      </c>
      <c r="AC551" s="17">
        <v>1052.4000000000001</v>
      </c>
      <c r="AD551" s="17">
        <v>3192</v>
      </c>
      <c r="AE551" s="17">
        <v>976.4</v>
      </c>
      <c r="AF551" s="17">
        <v>2413.1</v>
      </c>
      <c r="AG551" s="17">
        <v>978.9</v>
      </c>
      <c r="AI551" s="17">
        <v>369.5</v>
      </c>
      <c r="AJ551" s="17">
        <v>1971.3</v>
      </c>
      <c r="AL551" s="17">
        <v>839</v>
      </c>
      <c r="AM551" s="17">
        <v>2054.6</v>
      </c>
      <c r="AO551" s="17">
        <v>2705.9</v>
      </c>
      <c r="AP551" s="17">
        <v>2117.4</v>
      </c>
      <c r="AR551" s="17">
        <v>7199.1</v>
      </c>
      <c r="AS551" s="17">
        <v>2117.4</v>
      </c>
    </row>
    <row r="552" spans="1:45" x14ac:dyDescent="0.35">
      <c r="A552" s="2">
        <v>1654.3</v>
      </c>
      <c r="B552" s="2">
        <v>2001.8</v>
      </c>
      <c r="C552" s="17">
        <v>2473.9</v>
      </c>
      <c r="D552" s="17">
        <v>2423.1</v>
      </c>
      <c r="E552" s="17">
        <v>2473.9</v>
      </c>
      <c r="F552" s="17">
        <v>1766.5</v>
      </c>
      <c r="G552" s="17">
        <v>2423.1</v>
      </c>
      <c r="H552" s="17">
        <v>1766.5</v>
      </c>
      <c r="I552" s="2">
        <v>1764.7</v>
      </c>
      <c r="J552" s="2">
        <v>2140.6</v>
      </c>
      <c r="K552" s="17">
        <v>1354.7</v>
      </c>
      <c r="L552" s="17">
        <v>1839.7</v>
      </c>
      <c r="M552" s="17">
        <v>2654.7</v>
      </c>
      <c r="N552" s="17">
        <v>1974.8</v>
      </c>
      <c r="O552" s="17">
        <v>1997.4</v>
      </c>
      <c r="P552" s="17">
        <v>2049.6999999999998</v>
      </c>
      <c r="R552" s="17">
        <v>5247.9</v>
      </c>
      <c r="S552" s="17">
        <v>5195.7</v>
      </c>
      <c r="T552" s="2">
        <v>141.4</v>
      </c>
      <c r="U552" s="2">
        <v>190.1</v>
      </c>
      <c r="V552" s="17">
        <v>3931</v>
      </c>
      <c r="W552" s="17">
        <v>4177</v>
      </c>
      <c r="X552" s="17">
        <v>200.9</v>
      </c>
      <c r="Y552" s="17">
        <v>209.4</v>
      </c>
      <c r="Z552" s="17">
        <v>1916</v>
      </c>
      <c r="AA552" s="17">
        <v>2090.6</v>
      </c>
      <c r="AB552" s="17">
        <v>1782.7</v>
      </c>
      <c r="AC552" s="17">
        <v>1388.8</v>
      </c>
      <c r="AD552" s="17">
        <v>2260.5</v>
      </c>
      <c r="AE552" s="17">
        <v>972.4</v>
      </c>
      <c r="AF552" s="17">
        <v>2384.4</v>
      </c>
      <c r="AG552" s="17">
        <v>978.9</v>
      </c>
      <c r="AI552" s="17">
        <v>2001.8</v>
      </c>
      <c r="AJ552" s="17">
        <v>2140.6</v>
      </c>
      <c r="AL552" s="17">
        <v>1766.5</v>
      </c>
      <c r="AM552" s="17">
        <v>2049.6999999999998</v>
      </c>
      <c r="AO552" s="17">
        <v>5247.9</v>
      </c>
      <c r="AP552" s="17">
        <v>1782.7</v>
      </c>
      <c r="AR552" s="17">
        <v>4602.2</v>
      </c>
      <c r="AS552" s="17">
        <v>1782.7</v>
      </c>
    </row>
    <row r="553" spans="1:45" x14ac:dyDescent="0.35">
      <c r="A553" s="2">
        <v>1382.3</v>
      </c>
      <c r="B553" s="2">
        <v>1821.6</v>
      </c>
      <c r="C553" s="17">
        <v>2397.6999999999998</v>
      </c>
      <c r="D553" s="17">
        <v>2592.8000000000002</v>
      </c>
      <c r="E553" s="17">
        <v>2397.6999999999998</v>
      </c>
      <c r="F553" s="17">
        <v>1821.9</v>
      </c>
      <c r="G553" s="17">
        <v>2592.8000000000002</v>
      </c>
      <c r="H553" s="17">
        <v>1821.9</v>
      </c>
      <c r="I553" s="2">
        <v>1624.1</v>
      </c>
      <c r="J553" s="2">
        <v>1898.9</v>
      </c>
      <c r="K553" s="17">
        <v>2182.3000000000002</v>
      </c>
      <c r="L553" s="17">
        <v>2141.1999999999998</v>
      </c>
      <c r="M553" s="17">
        <v>1920.3</v>
      </c>
      <c r="N553" s="17">
        <v>1968.3</v>
      </c>
      <c r="O553" s="17">
        <v>2000.5</v>
      </c>
      <c r="P553" s="17">
        <v>2043.6</v>
      </c>
      <c r="R553" s="17">
        <v>2892.3</v>
      </c>
      <c r="S553" s="17">
        <v>2882.2</v>
      </c>
      <c r="T553" s="2">
        <v>131.9</v>
      </c>
      <c r="U553" s="2">
        <v>190.5</v>
      </c>
      <c r="V553" s="17">
        <v>2468.1999999999998</v>
      </c>
      <c r="W553" s="17">
        <v>2889.4</v>
      </c>
      <c r="X553" s="17">
        <v>201.2</v>
      </c>
      <c r="Y553" s="17">
        <v>216.8</v>
      </c>
      <c r="Z553" s="17">
        <v>2722.8</v>
      </c>
      <c r="AA553" s="17">
        <v>2810</v>
      </c>
      <c r="AB553" s="17">
        <v>2325.3000000000002</v>
      </c>
      <c r="AC553" s="17">
        <v>1997.4</v>
      </c>
      <c r="AD553" s="17">
        <v>2413.9</v>
      </c>
      <c r="AE553" s="17">
        <v>972</v>
      </c>
      <c r="AF553" s="17">
        <v>2691.7</v>
      </c>
      <c r="AG553" s="17">
        <v>976.4</v>
      </c>
      <c r="AI553" s="17">
        <v>1821.6</v>
      </c>
      <c r="AJ553" s="17">
        <v>1898.9</v>
      </c>
      <c r="AL553" s="17">
        <v>1821.9</v>
      </c>
      <c r="AM553" s="17">
        <v>2043.6</v>
      </c>
      <c r="AO553" s="17">
        <v>2892.3</v>
      </c>
      <c r="AP553" s="17">
        <v>2325.3000000000002</v>
      </c>
      <c r="AR553" s="17">
        <v>2753.4</v>
      </c>
      <c r="AS553" s="17">
        <v>2325.3000000000002</v>
      </c>
    </row>
    <row r="554" spans="1:45" x14ac:dyDescent="0.35">
      <c r="A554" s="2">
        <v>685.2</v>
      </c>
      <c r="B554" s="2">
        <v>1031.8</v>
      </c>
      <c r="C554" s="17">
        <v>1970.5</v>
      </c>
      <c r="D554" s="17">
        <v>1858.5</v>
      </c>
      <c r="E554" s="17">
        <v>1970.5</v>
      </c>
      <c r="F554" s="17">
        <v>1301.7</v>
      </c>
      <c r="G554" s="17">
        <v>1858.5</v>
      </c>
      <c r="H554" s="17">
        <v>1301.7</v>
      </c>
      <c r="I554" s="2">
        <v>1890.7</v>
      </c>
      <c r="J554" s="2">
        <v>2228.6999999999998</v>
      </c>
      <c r="K554" s="17">
        <v>2197</v>
      </c>
      <c r="L554" s="17">
        <v>2193.9</v>
      </c>
      <c r="M554" s="17">
        <v>1074.7</v>
      </c>
      <c r="N554" s="17">
        <v>1964.2</v>
      </c>
      <c r="O554" s="17">
        <v>2155.5</v>
      </c>
      <c r="P554" s="17">
        <v>2042.5</v>
      </c>
      <c r="R554" s="17">
        <v>1492.8</v>
      </c>
      <c r="S554" s="17">
        <v>1347.5</v>
      </c>
      <c r="T554" s="2">
        <v>180</v>
      </c>
      <c r="U554" s="2">
        <v>191.2</v>
      </c>
      <c r="V554" s="17">
        <v>2266.1</v>
      </c>
      <c r="W554" s="17">
        <v>2701.1</v>
      </c>
      <c r="X554" s="17">
        <v>202</v>
      </c>
      <c r="Y554" s="17">
        <v>185.4</v>
      </c>
      <c r="Z554" s="17">
        <v>1098.7</v>
      </c>
      <c r="AA554" s="17">
        <v>1209.4000000000001</v>
      </c>
      <c r="AB554" s="17">
        <v>1179.9000000000001</v>
      </c>
      <c r="AC554" s="17">
        <v>961</v>
      </c>
      <c r="AD554" s="17">
        <v>1086.3</v>
      </c>
      <c r="AE554" s="17">
        <v>971.9</v>
      </c>
      <c r="AF554" s="17">
        <v>1989.5</v>
      </c>
      <c r="AG554" s="17">
        <v>972.4</v>
      </c>
      <c r="AI554" s="17">
        <v>1031.8</v>
      </c>
      <c r="AJ554" s="17">
        <v>2228.6999999999998</v>
      </c>
      <c r="AL554" s="17">
        <v>1301.7</v>
      </c>
      <c r="AM554" s="17">
        <v>2042.5</v>
      </c>
      <c r="AO554" s="17">
        <v>1492.8</v>
      </c>
      <c r="AP554" s="17">
        <v>1179.9000000000001</v>
      </c>
      <c r="AR554" s="17">
        <v>1298.8</v>
      </c>
      <c r="AS554" s="17">
        <v>1179.9000000000001</v>
      </c>
    </row>
    <row r="555" spans="1:45" x14ac:dyDescent="0.35">
      <c r="A555" s="2">
        <v>1042.5</v>
      </c>
      <c r="B555" s="2">
        <v>1347.8</v>
      </c>
      <c r="C555" s="17">
        <v>1669.8</v>
      </c>
      <c r="D555" s="17">
        <v>1694.7</v>
      </c>
      <c r="E555" s="17">
        <v>1669.8</v>
      </c>
      <c r="F555" s="17">
        <v>1271.0999999999999</v>
      </c>
      <c r="G555" s="17">
        <v>1694.7</v>
      </c>
      <c r="H555" s="17">
        <v>1271.0999999999999</v>
      </c>
      <c r="I555" s="2">
        <v>1654.1</v>
      </c>
      <c r="J555" s="2">
        <v>2057.1999999999998</v>
      </c>
      <c r="K555" s="17">
        <v>966.5</v>
      </c>
      <c r="L555" s="17">
        <v>1760.5</v>
      </c>
      <c r="M555" s="17">
        <v>1662.6</v>
      </c>
      <c r="N555" s="17">
        <v>1964</v>
      </c>
      <c r="O555" s="17">
        <v>1980.4</v>
      </c>
      <c r="P555" s="17">
        <v>2037.7</v>
      </c>
      <c r="R555" s="17">
        <v>1395</v>
      </c>
      <c r="S555" s="17">
        <v>1492.6</v>
      </c>
      <c r="T555" s="2">
        <v>128</v>
      </c>
      <c r="U555" s="2">
        <v>191.3</v>
      </c>
      <c r="V555" s="17">
        <v>2314.6999999999998</v>
      </c>
      <c r="W555" s="17">
        <v>2578.9</v>
      </c>
      <c r="X555" s="17">
        <v>202.1</v>
      </c>
      <c r="Y555" s="17">
        <v>77.599999999999994</v>
      </c>
      <c r="Z555" s="17">
        <v>1682</v>
      </c>
      <c r="AA555" s="17">
        <v>1826.4</v>
      </c>
      <c r="AB555" s="17">
        <v>1679.3</v>
      </c>
      <c r="AC555" s="17">
        <v>1420.7</v>
      </c>
      <c r="AD555" s="17">
        <v>1365.8</v>
      </c>
      <c r="AE555" s="17">
        <v>965</v>
      </c>
      <c r="AF555" s="17">
        <v>2244</v>
      </c>
      <c r="AG555" s="17">
        <v>972</v>
      </c>
      <c r="AI555" s="17">
        <v>1347.8</v>
      </c>
      <c r="AJ555" s="17">
        <v>2057.1999999999998</v>
      </c>
      <c r="AL555" s="17">
        <v>1271.0999999999999</v>
      </c>
      <c r="AM555" s="17">
        <v>2037.7</v>
      </c>
      <c r="AO555" s="17">
        <v>1395</v>
      </c>
      <c r="AP555" s="17">
        <v>1679.3</v>
      </c>
      <c r="AR555" s="17">
        <v>1859.4</v>
      </c>
      <c r="AS555" s="17">
        <v>1679.3</v>
      </c>
    </row>
    <row r="556" spans="1:45" x14ac:dyDescent="0.35">
      <c r="A556" s="2">
        <v>1354.7</v>
      </c>
      <c r="B556" s="2">
        <v>1667.2</v>
      </c>
      <c r="C556" s="17">
        <v>2085.1</v>
      </c>
      <c r="D556" s="17">
        <v>2093.8000000000002</v>
      </c>
      <c r="E556" s="17">
        <v>2085.1</v>
      </c>
      <c r="F556" s="17">
        <v>1514.9</v>
      </c>
      <c r="G556" s="17">
        <v>2093.8000000000002</v>
      </c>
      <c r="H556" s="17">
        <v>1514.9</v>
      </c>
      <c r="I556" s="2">
        <v>1713.7</v>
      </c>
      <c r="J556" s="2">
        <v>2084.1999999999998</v>
      </c>
      <c r="K556" s="17">
        <v>2234.6999999999998</v>
      </c>
      <c r="L556" s="17">
        <v>2090.1</v>
      </c>
      <c r="M556" s="17">
        <v>2032.5</v>
      </c>
      <c r="N556" s="17">
        <v>1962.8</v>
      </c>
      <c r="O556" s="17">
        <v>2038.7</v>
      </c>
      <c r="P556" s="17">
        <v>2035</v>
      </c>
      <c r="R556" s="17">
        <v>1201.2</v>
      </c>
      <c r="S556" s="17">
        <v>1146.3</v>
      </c>
      <c r="T556" s="2">
        <v>97.3</v>
      </c>
      <c r="U556" s="2">
        <v>191.7</v>
      </c>
      <c r="V556" s="17">
        <v>3694.8</v>
      </c>
      <c r="W556" s="17">
        <v>3772.3</v>
      </c>
      <c r="X556" s="17">
        <v>202.3</v>
      </c>
      <c r="Y556" s="17">
        <v>181.8</v>
      </c>
      <c r="Z556" s="17">
        <v>1303.5999999999999</v>
      </c>
      <c r="AA556" s="17">
        <v>1401.6</v>
      </c>
      <c r="AB556" s="17">
        <v>1285.7</v>
      </c>
      <c r="AC556" s="17">
        <v>1154.4000000000001</v>
      </c>
      <c r="AD556" s="17">
        <v>2141</v>
      </c>
      <c r="AE556" s="17">
        <v>961.9</v>
      </c>
      <c r="AF556" s="17">
        <v>1011.4</v>
      </c>
      <c r="AG556" s="17">
        <v>971.9</v>
      </c>
      <c r="AI556" s="17">
        <v>1667.2</v>
      </c>
      <c r="AJ556" s="17">
        <v>2084.1999999999998</v>
      </c>
      <c r="AL556" s="17">
        <v>1514.9</v>
      </c>
      <c r="AM556" s="17">
        <v>2035</v>
      </c>
      <c r="AO556" s="17">
        <v>1201.2</v>
      </c>
      <c r="AP556" s="17">
        <v>1285.7</v>
      </c>
      <c r="AR556" s="17">
        <v>1407.7</v>
      </c>
      <c r="AS556" s="17">
        <v>1285.7</v>
      </c>
    </row>
    <row r="557" spans="1:45" x14ac:dyDescent="0.35">
      <c r="A557" s="2">
        <v>310.7</v>
      </c>
      <c r="B557" s="2">
        <v>1256.2</v>
      </c>
      <c r="C557" s="17">
        <v>2404.9</v>
      </c>
      <c r="D557" s="17">
        <v>1226.5999999999999</v>
      </c>
      <c r="E557" s="17">
        <v>2404.9</v>
      </c>
      <c r="F557" s="17">
        <v>1410.2</v>
      </c>
      <c r="G557" s="17">
        <v>1226.5999999999999</v>
      </c>
      <c r="H557" s="17">
        <v>1410.2</v>
      </c>
      <c r="I557" s="2">
        <v>5361.1</v>
      </c>
      <c r="J557" s="2">
        <v>6699.4</v>
      </c>
      <c r="K557" s="17">
        <v>1988.1</v>
      </c>
      <c r="L557" s="17">
        <v>2010.9</v>
      </c>
      <c r="M557" s="17">
        <v>1912.8</v>
      </c>
      <c r="N557" s="17">
        <v>1958.5</v>
      </c>
      <c r="O557" s="17">
        <v>1860.6</v>
      </c>
      <c r="P557" s="17">
        <v>2030.6</v>
      </c>
      <c r="R557" s="17">
        <v>3057</v>
      </c>
      <c r="S557" s="17">
        <v>2919.7</v>
      </c>
      <c r="T557" s="2">
        <v>170.8</v>
      </c>
      <c r="U557" s="2">
        <v>192.5</v>
      </c>
      <c r="V557" s="17">
        <v>2460.6</v>
      </c>
      <c r="W557" s="17">
        <v>3033.4</v>
      </c>
      <c r="X557" s="17">
        <v>202.4</v>
      </c>
      <c r="Y557" s="17">
        <v>211.9</v>
      </c>
      <c r="Z557" s="17">
        <v>2010</v>
      </c>
      <c r="AA557" s="17">
        <v>2133.6</v>
      </c>
      <c r="AB557" s="17">
        <v>1858.7</v>
      </c>
      <c r="AC557" s="17">
        <v>1618.7</v>
      </c>
      <c r="AD557" s="17">
        <v>2137.6999999999998</v>
      </c>
      <c r="AE557" s="17">
        <v>961</v>
      </c>
      <c r="AF557" s="17">
        <v>1125.5999999999999</v>
      </c>
      <c r="AG557" s="17">
        <v>965</v>
      </c>
      <c r="AI557" s="17">
        <v>1256.2</v>
      </c>
      <c r="AJ557" s="17">
        <v>6699.4</v>
      </c>
      <c r="AL557" s="17">
        <v>1410.2</v>
      </c>
      <c r="AM557" s="17">
        <v>2030.6</v>
      </c>
      <c r="AO557" s="17">
        <v>3057</v>
      </c>
      <c r="AP557" s="17">
        <v>1858.7</v>
      </c>
      <c r="AR557" s="17">
        <v>2663.7</v>
      </c>
      <c r="AS557" s="17">
        <v>1858.7</v>
      </c>
    </row>
    <row r="558" spans="1:45" x14ac:dyDescent="0.35">
      <c r="A558" s="2">
        <v>1651.5</v>
      </c>
      <c r="B558" s="2">
        <v>1921.1</v>
      </c>
      <c r="C558" s="17">
        <v>2371.1999999999998</v>
      </c>
      <c r="D558" s="17">
        <v>2272.1</v>
      </c>
      <c r="E558" s="17">
        <v>2371.1999999999998</v>
      </c>
      <c r="F558" s="17">
        <v>1641.1</v>
      </c>
      <c r="G558" s="17">
        <v>2272.1</v>
      </c>
      <c r="H558" s="17">
        <v>1641.1</v>
      </c>
      <c r="I558" s="2">
        <v>1767</v>
      </c>
      <c r="J558" s="2">
        <v>2151.8000000000002</v>
      </c>
      <c r="K558" s="17">
        <v>2191.4</v>
      </c>
      <c r="L558" s="17">
        <v>2023.3</v>
      </c>
      <c r="M558" s="17">
        <v>2177.8000000000002</v>
      </c>
      <c r="N558" s="17">
        <v>1952.3</v>
      </c>
      <c r="O558" s="17">
        <v>2135.8000000000002</v>
      </c>
      <c r="P558" s="17">
        <v>2029.9</v>
      </c>
      <c r="R558" s="17">
        <v>3012.9</v>
      </c>
      <c r="S558" s="17">
        <v>3166.1</v>
      </c>
      <c r="T558" s="2">
        <v>29.1</v>
      </c>
      <c r="U558" s="2">
        <v>192.6</v>
      </c>
      <c r="V558" s="17">
        <v>1573.8</v>
      </c>
      <c r="W558" s="17">
        <v>1603.7</v>
      </c>
      <c r="X558" s="17">
        <v>202.5</v>
      </c>
      <c r="Y558" s="17">
        <v>181.5</v>
      </c>
      <c r="Z558" s="17">
        <v>2060.8000000000002</v>
      </c>
      <c r="AA558" s="17">
        <v>2332</v>
      </c>
      <c r="AB558" s="17">
        <v>1997.4</v>
      </c>
      <c r="AC558" s="17">
        <v>1626.5</v>
      </c>
      <c r="AD558" s="17">
        <v>3846.9</v>
      </c>
      <c r="AE558" s="17">
        <v>956.2</v>
      </c>
      <c r="AF558" s="17">
        <v>1870.9</v>
      </c>
      <c r="AG558" s="17">
        <v>961.9</v>
      </c>
      <c r="AI558" s="17">
        <v>1921.1</v>
      </c>
      <c r="AJ558" s="17">
        <v>2151.8000000000002</v>
      </c>
      <c r="AL558" s="17">
        <v>1641.1</v>
      </c>
      <c r="AM558" s="17">
        <v>2029.9</v>
      </c>
      <c r="AO558" s="17">
        <v>3012.9</v>
      </c>
      <c r="AP558" s="17">
        <v>1997.4</v>
      </c>
      <c r="AR558" s="17">
        <v>2926</v>
      </c>
      <c r="AS558" s="17">
        <v>1997.4</v>
      </c>
    </row>
    <row r="559" spans="1:45" x14ac:dyDescent="0.35">
      <c r="A559" s="2">
        <v>1581</v>
      </c>
      <c r="B559" s="2">
        <v>1894.9</v>
      </c>
      <c r="C559" s="17">
        <v>2148.5</v>
      </c>
      <c r="D559" s="17">
        <v>2160.4</v>
      </c>
      <c r="E559" s="17">
        <v>2148.5</v>
      </c>
      <c r="F559" s="17">
        <v>1542</v>
      </c>
      <c r="G559" s="17">
        <v>2160.4</v>
      </c>
      <c r="H559" s="17">
        <v>1542</v>
      </c>
      <c r="I559" s="2">
        <v>1657.4</v>
      </c>
      <c r="J559" s="2">
        <v>2067.6999999999998</v>
      </c>
      <c r="K559" s="17">
        <v>2039</v>
      </c>
      <c r="L559" s="17">
        <v>1977.7</v>
      </c>
      <c r="M559" s="17">
        <v>1849.5</v>
      </c>
      <c r="N559" s="17">
        <v>1947</v>
      </c>
      <c r="O559" s="17">
        <v>2477.6999999999998</v>
      </c>
      <c r="P559" s="17">
        <v>2029.5</v>
      </c>
      <c r="R559" s="17">
        <v>2165.9</v>
      </c>
      <c r="S559" s="17">
        <v>2124.8000000000002</v>
      </c>
      <c r="T559" s="2">
        <v>154.1</v>
      </c>
      <c r="U559" s="2">
        <v>195.3</v>
      </c>
      <c r="V559" s="17">
        <v>18493.900000000001</v>
      </c>
      <c r="W559" s="17">
        <v>13806.8</v>
      </c>
      <c r="X559" s="17">
        <v>202.6</v>
      </c>
      <c r="Y559" s="17">
        <v>187</v>
      </c>
      <c r="Z559" s="17">
        <v>1722</v>
      </c>
      <c r="AA559" s="17">
        <v>1921.5</v>
      </c>
      <c r="AB559" s="17">
        <v>1648.3</v>
      </c>
      <c r="AC559" s="17">
        <v>1432.4</v>
      </c>
      <c r="AD559" s="17">
        <v>1905</v>
      </c>
      <c r="AE559" s="17">
        <v>954.3</v>
      </c>
      <c r="AF559" s="17">
        <v>1935</v>
      </c>
      <c r="AG559" s="17">
        <v>961</v>
      </c>
      <c r="AI559" s="17">
        <v>1894.9</v>
      </c>
      <c r="AJ559" s="17">
        <v>2067.6999999999998</v>
      </c>
      <c r="AL559" s="17">
        <v>1542</v>
      </c>
      <c r="AM559" s="17">
        <v>2029.5</v>
      </c>
      <c r="AO559" s="17">
        <v>2165.9</v>
      </c>
      <c r="AP559" s="17">
        <v>1648.3</v>
      </c>
      <c r="AR559" s="17">
        <v>2089.3000000000002</v>
      </c>
      <c r="AS559" s="17">
        <v>1648.3</v>
      </c>
    </row>
    <row r="560" spans="1:45" x14ac:dyDescent="0.35">
      <c r="A560" s="2">
        <v>567.70000000000005</v>
      </c>
      <c r="B560" s="2">
        <v>917.4</v>
      </c>
      <c r="C560" s="17">
        <v>2118.1</v>
      </c>
      <c r="D560" s="17">
        <v>2098.5</v>
      </c>
      <c r="E560" s="17">
        <v>2118.1</v>
      </c>
      <c r="F560" s="17">
        <v>1333</v>
      </c>
      <c r="G560" s="17">
        <v>2098.5</v>
      </c>
      <c r="H560" s="17">
        <v>1333</v>
      </c>
      <c r="I560" s="2">
        <v>1728</v>
      </c>
      <c r="J560" s="2">
        <v>2006.3</v>
      </c>
      <c r="K560" s="17">
        <v>1807</v>
      </c>
      <c r="L560" s="17">
        <v>2147.3000000000002</v>
      </c>
      <c r="M560" s="17">
        <v>1027.3</v>
      </c>
      <c r="N560" s="17">
        <v>1945</v>
      </c>
      <c r="O560" s="17">
        <v>2202.1</v>
      </c>
      <c r="P560" s="17">
        <v>2020.9</v>
      </c>
      <c r="R560" s="17">
        <v>2483.1</v>
      </c>
      <c r="S560" s="17">
        <v>2448.6999999999998</v>
      </c>
      <c r="T560" s="2">
        <v>128.80000000000001</v>
      </c>
      <c r="U560" s="2">
        <v>196.1</v>
      </c>
      <c r="V560" s="17">
        <v>1092.4000000000001</v>
      </c>
      <c r="W560" s="17">
        <v>1068.8</v>
      </c>
      <c r="X560" s="17">
        <v>202.9</v>
      </c>
      <c r="Y560" s="17">
        <v>200.2</v>
      </c>
      <c r="Z560" s="17">
        <v>2456.8000000000002</v>
      </c>
      <c r="AA560" s="17">
        <v>2647.1</v>
      </c>
      <c r="AB560" s="17">
        <v>2251.9</v>
      </c>
      <c r="AC560" s="17">
        <v>1967.4</v>
      </c>
      <c r="AD560" s="17">
        <v>3168.8</v>
      </c>
      <c r="AE560" s="17">
        <v>948.4</v>
      </c>
      <c r="AF560" s="17">
        <v>3329.5</v>
      </c>
      <c r="AG560" s="17">
        <v>956.2</v>
      </c>
      <c r="AI560" s="17">
        <v>917.4</v>
      </c>
      <c r="AJ560" s="17">
        <v>2006.3</v>
      </c>
      <c r="AL560" s="17">
        <v>1333</v>
      </c>
      <c r="AM560" s="17">
        <v>2020.9</v>
      </c>
      <c r="AO560" s="17">
        <v>2483.1</v>
      </c>
      <c r="AP560" s="17">
        <v>2251.9</v>
      </c>
      <c r="AR560" s="17">
        <v>2512.6</v>
      </c>
      <c r="AS560" s="17">
        <v>2251.9</v>
      </c>
    </row>
    <row r="561" spans="1:45" x14ac:dyDescent="0.35">
      <c r="A561" s="2">
        <v>1723.6</v>
      </c>
      <c r="B561" s="2">
        <v>2088.9</v>
      </c>
      <c r="C561" s="17">
        <v>2258.9</v>
      </c>
      <c r="D561" s="17">
        <v>2259.6999999999998</v>
      </c>
      <c r="E561" s="17">
        <v>2258.9</v>
      </c>
      <c r="F561" s="17">
        <v>1640.8</v>
      </c>
      <c r="G561" s="17">
        <v>2259.6999999999998</v>
      </c>
      <c r="H561" s="17">
        <v>1640.8</v>
      </c>
      <c r="I561" s="2">
        <v>1854</v>
      </c>
      <c r="J561" s="2">
        <v>2259.6</v>
      </c>
      <c r="K561" s="17">
        <v>2289.8000000000002</v>
      </c>
      <c r="L561" s="17">
        <v>2149.1999999999998</v>
      </c>
      <c r="M561" s="17">
        <v>1991.7</v>
      </c>
      <c r="N561" s="17">
        <v>1943</v>
      </c>
      <c r="O561" s="17">
        <v>2279.5</v>
      </c>
      <c r="P561" s="17">
        <v>2019.8</v>
      </c>
      <c r="R561" s="17">
        <v>4365.1000000000004</v>
      </c>
      <c r="S561" s="17">
        <v>4483.5</v>
      </c>
      <c r="T561" s="2">
        <v>207.7</v>
      </c>
      <c r="U561" s="2">
        <v>197</v>
      </c>
      <c r="V561" s="17">
        <v>1488</v>
      </c>
      <c r="W561" s="17">
        <v>1392.4</v>
      </c>
      <c r="X561" s="17">
        <v>203.3</v>
      </c>
      <c r="Y561" s="17">
        <v>105.9</v>
      </c>
      <c r="Z561" s="17">
        <v>3631.9</v>
      </c>
      <c r="AA561" s="17">
        <v>3577.2</v>
      </c>
      <c r="AB561" s="17">
        <v>3422.8</v>
      </c>
      <c r="AC561" s="17">
        <v>2773.8</v>
      </c>
      <c r="AD561" s="17">
        <v>1130.8</v>
      </c>
      <c r="AE561" s="17">
        <v>948.2</v>
      </c>
      <c r="AF561" s="17">
        <v>1606.9</v>
      </c>
      <c r="AG561" s="17">
        <v>954.3</v>
      </c>
      <c r="AI561" s="17">
        <v>2088.9</v>
      </c>
      <c r="AJ561" s="17">
        <v>2259.6</v>
      </c>
      <c r="AL561" s="17">
        <v>1640.8</v>
      </c>
      <c r="AM561" s="17">
        <v>2019.8</v>
      </c>
      <c r="AO561" s="17">
        <v>4365.1000000000004</v>
      </c>
      <c r="AP561" s="17">
        <v>3422.8</v>
      </c>
      <c r="AR561" s="17">
        <v>4105.8</v>
      </c>
      <c r="AS561" s="17">
        <v>3422.8</v>
      </c>
    </row>
    <row r="562" spans="1:45" x14ac:dyDescent="0.35">
      <c r="A562" s="2">
        <v>453.7</v>
      </c>
      <c r="B562" s="2">
        <v>705.9</v>
      </c>
      <c r="C562" s="17">
        <v>1263.9000000000001</v>
      </c>
      <c r="D562" s="17">
        <v>1285.9000000000001</v>
      </c>
      <c r="E562" s="17">
        <v>1263.9000000000001</v>
      </c>
      <c r="F562" s="17">
        <v>826.2</v>
      </c>
      <c r="G562" s="17">
        <v>1285.9000000000001</v>
      </c>
      <c r="H562" s="17">
        <v>826.2</v>
      </c>
      <c r="I562" s="2">
        <v>1818.2</v>
      </c>
      <c r="J562" s="2">
        <v>2264.9</v>
      </c>
      <c r="K562" s="17">
        <v>2654.7</v>
      </c>
      <c r="L562" s="17">
        <v>2464.1999999999998</v>
      </c>
      <c r="M562" s="17">
        <v>1998.3</v>
      </c>
      <c r="N562" s="17">
        <v>1938.5</v>
      </c>
      <c r="O562" s="17">
        <v>2000.9</v>
      </c>
      <c r="P562" s="17">
        <v>2015.2</v>
      </c>
      <c r="R562" s="17">
        <v>3017.6</v>
      </c>
      <c r="S562" s="17">
        <v>3012.9</v>
      </c>
      <c r="T562" s="2">
        <v>249.5</v>
      </c>
      <c r="U562" s="2">
        <v>197.3</v>
      </c>
      <c r="V562" s="17">
        <v>2173.9</v>
      </c>
      <c r="W562" s="17">
        <v>2206.9</v>
      </c>
      <c r="X562" s="17">
        <v>204.2</v>
      </c>
      <c r="Y562" s="17">
        <v>183.6</v>
      </c>
      <c r="Z562" s="17">
        <v>2188.1999999999998</v>
      </c>
      <c r="AA562" s="17">
        <v>2219.3000000000002</v>
      </c>
      <c r="AB562" s="17">
        <v>1945.6</v>
      </c>
      <c r="AC562" s="17">
        <v>1525.2</v>
      </c>
      <c r="AD562" s="17">
        <v>2442.6999999999998</v>
      </c>
      <c r="AE562" s="17">
        <v>946.8</v>
      </c>
      <c r="AF562" s="17">
        <v>2734.7</v>
      </c>
      <c r="AG562" s="17">
        <v>948.4</v>
      </c>
      <c r="AI562" s="17">
        <v>705.9</v>
      </c>
      <c r="AJ562" s="17">
        <v>2264.9</v>
      </c>
      <c r="AL562" s="17">
        <v>826.2</v>
      </c>
      <c r="AM562" s="17">
        <v>2015.2</v>
      </c>
      <c r="AO562" s="17">
        <v>3017.6</v>
      </c>
      <c r="AP562" s="17">
        <v>1945.6</v>
      </c>
      <c r="AR562" s="17">
        <v>2990.4</v>
      </c>
      <c r="AS562" s="17">
        <v>1945.6</v>
      </c>
    </row>
    <row r="563" spans="1:45" x14ac:dyDescent="0.35">
      <c r="A563" s="2">
        <v>249.1</v>
      </c>
      <c r="B563" s="2">
        <v>1388.1</v>
      </c>
      <c r="C563" s="17">
        <v>2310.1</v>
      </c>
      <c r="D563" s="17">
        <v>912.1</v>
      </c>
      <c r="E563" s="17">
        <v>2310.1</v>
      </c>
      <c r="F563" s="17">
        <v>1559.1</v>
      </c>
      <c r="G563" s="17">
        <v>912.1</v>
      </c>
      <c r="H563" s="17">
        <v>1559.1</v>
      </c>
      <c r="I563" s="2">
        <v>5069.8</v>
      </c>
      <c r="J563" s="2">
        <v>6545.3</v>
      </c>
      <c r="K563" s="17">
        <v>1920.3</v>
      </c>
      <c r="L563" s="17">
        <v>1981.9</v>
      </c>
      <c r="M563" s="17">
        <v>1270.7</v>
      </c>
      <c r="N563" s="17">
        <v>1937.8</v>
      </c>
      <c r="O563" s="17">
        <v>1839.7</v>
      </c>
      <c r="P563" s="17">
        <v>2008.7</v>
      </c>
      <c r="R563" s="17">
        <v>2929.6</v>
      </c>
      <c r="S563" s="17">
        <v>2707.4</v>
      </c>
      <c r="T563" s="2">
        <v>128.80000000000001</v>
      </c>
      <c r="U563" s="2">
        <v>197.6</v>
      </c>
      <c r="V563" s="17">
        <v>4267.8999999999996</v>
      </c>
      <c r="W563" s="17">
        <v>4510.6000000000004</v>
      </c>
      <c r="X563" s="17">
        <v>204.2</v>
      </c>
      <c r="Y563" s="17">
        <v>202.5</v>
      </c>
      <c r="Z563" s="17">
        <v>2978.3</v>
      </c>
      <c r="AA563" s="17">
        <v>2840.3</v>
      </c>
      <c r="AB563" s="17">
        <v>2975.2</v>
      </c>
      <c r="AC563" s="17">
        <v>2355.8000000000002</v>
      </c>
      <c r="AD563" s="17">
        <v>1758.4</v>
      </c>
      <c r="AE563" s="17">
        <v>941.5</v>
      </c>
      <c r="AF563" s="17">
        <v>886.5</v>
      </c>
      <c r="AG563" s="17">
        <v>948.2</v>
      </c>
      <c r="AI563" s="17">
        <v>1388.1</v>
      </c>
      <c r="AJ563" s="17">
        <v>6545.3</v>
      </c>
      <c r="AL563" s="17">
        <v>1559.1</v>
      </c>
      <c r="AM563" s="17">
        <v>2008.7</v>
      </c>
      <c r="AO563" s="17">
        <v>2929.6</v>
      </c>
      <c r="AP563" s="17">
        <v>2975.2</v>
      </c>
      <c r="AR563" s="17">
        <v>2719.4</v>
      </c>
      <c r="AS563" s="17">
        <v>2975.2</v>
      </c>
    </row>
    <row r="564" spans="1:45" x14ac:dyDescent="0.35">
      <c r="A564" s="2">
        <v>1313</v>
      </c>
      <c r="B564" s="2">
        <v>1639.8</v>
      </c>
      <c r="C564" s="17">
        <v>2284.1999999999998</v>
      </c>
      <c r="D564" s="17">
        <v>2210.1</v>
      </c>
      <c r="E564" s="17">
        <v>2284.1999999999998</v>
      </c>
      <c r="F564" s="17">
        <v>1578.1</v>
      </c>
      <c r="G564" s="17">
        <v>2210.1</v>
      </c>
      <c r="H564" s="17">
        <v>1578.1</v>
      </c>
      <c r="I564" s="2">
        <v>1756.3</v>
      </c>
      <c r="J564" s="2">
        <v>2137.4</v>
      </c>
      <c r="K564" s="17">
        <v>1074.7</v>
      </c>
      <c r="L564" s="17">
        <v>1867.7</v>
      </c>
      <c r="M564" s="17">
        <v>1084.8</v>
      </c>
      <c r="N564" s="17">
        <v>1937</v>
      </c>
      <c r="O564" s="17">
        <v>2141.1999999999998</v>
      </c>
      <c r="P564" s="17">
        <v>2000.6</v>
      </c>
      <c r="R564" s="17">
        <v>2838.8</v>
      </c>
      <c r="S564" s="17">
        <v>2710.3</v>
      </c>
      <c r="T564" s="2">
        <v>61.9</v>
      </c>
      <c r="U564" s="2">
        <v>197.7</v>
      </c>
      <c r="V564" s="17">
        <v>6318.3</v>
      </c>
      <c r="W564" s="17">
        <v>6491.6</v>
      </c>
      <c r="X564" s="17">
        <v>204.8</v>
      </c>
      <c r="Y564" s="17">
        <v>213.7</v>
      </c>
      <c r="Z564" s="17">
        <v>3280.9</v>
      </c>
      <c r="AA564" s="17">
        <v>3193.1</v>
      </c>
      <c r="AB564" s="17">
        <v>2921.2</v>
      </c>
      <c r="AC564" s="17">
        <v>2413.1</v>
      </c>
      <c r="AD564" s="17">
        <v>1890.5</v>
      </c>
      <c r="AE564" s="17">
        <v>940.5</v>
      </c>
      <c r="AF564" s="17">
        <v>2114.3000000000002</v>
      </c>
      <c r="AG564" s="17">
        <v>946.8</v>
      </c>
      <c r="AI564" s="17">
        <v>1639.8</v>
      </c>
      <c r="AJ564" s="17">
        <v>2137.4</v>
      </c>
      <c r="AL564" s="17">
        <v>1578.1</v>
      </c>
      <c r="AM564" s="17">
        <v>2000.6</v>
      </c>
      <c r="AO564" s="17">
        <v>2838.8</v>
      </c>
      <c r="AP564" s="17">
        <v>2921.2</v>
      </c>
      <c r="AR564" s="17">
        <v>2541.1</v>
      </c>
      <c r="AS564" s="17">
        <v>2921.2</v>
      </c>
    </row>
    <row r="565" spans="1:45" x14ac:dyDescent="0.35">
      <c r="A565" s="2">
        <v>1514.7</v>
      </c>
      <c r="B565" s="2">
        <v>1918.5</v>
      </c>
      <c r="C565" s="17">
        <v>2351.5</v>
      </c>
      <c r="D565" s="17">
        <v>2311.3000000000002</v>
      </c>
      <c r="E565" s="17">
        <v>2351.5</v>
      </c>
      <c r="F565" s="17">
        <v>1760.7</v>
      </c>
      <c r="G565" s="17">
        <v>2311.3000000000002</v>
      </c>
      <c r="H565" s="17">
        <v>1760.7</v>
      </c>
      <c r="I565" s="2">
        <v>1726</v>
      </c>
      <c r="J565" s="2">
        <v>2046.7</v>
      </c>
      <c r="K565" s="17">
        <v>1662.6</v>
      </c>
      <c r="L565" s="17">
        <v>1985.9</v>
      </c>
      <c r="M565" s="17">
        <v>1975.4</v>
      </c>
      <c r="N565" s="17">
        <v>1922.5</v>
      </c>
      <c r="O565" s="17">
        <v>2193.9</v>
      </c>
      <c r="P565" s="17">
        <v>1990.8</v>
      </c>
      <c r="R565" s="17">
        <v>4232.8999999999996</v>
      </c>
      <c r="S565" s="17">
        <v>4185.5</v>
      </c>
      <c r="T565" s="2">
        <v>190.2</v>
      </c>
      <c r="U565" s="2">
        <v>198.1</v>
      </c>
      <c r="V565" s="17">
        <v>5953.3</v>
      </c>
      <c r="W565" s="17">
        <v>4716.8999999999996</v>
      </c>
      <c r="X565" s="17">
        <v>206.2</v>
      </c>
      <c r="Y565" s="17">
        <v>145.69999999999999</v>
      </c>
      <c r="Z565" s="17">
        <v>3042.4</v>
      </c>
      <c r="AA565" s="17">
        <v>2994.3</v>
      </c>
      <c r="AB565" s="17">
        <v>2979.5</v>
      </c>
      <c r="AC565" s="17">
        <v>2384.4</v>
      </c>
      <c r="AD565" s="17">
        <v>1674.7</v>
      </c>
      <c r="AE565" s="17">
        <v>939.4</v>
      </c>
      <c r="AF565" s="17">
        <v>1505.5</v>
      </c>
      <c r="AG565" s="17">
        <v>941.5</v>
      </c>
      <c r="AI565" s="17">
        <v>1918.5</v>
      </c>
      <c r="AJ565" s="17">
        <v>2046.7</v>
      </c>
      <c r="AL565" s="17">
        <v>1760.7</v>
      </c>
      <c r="AM565" s="17">
        <v>1990.8</v>
      </c>
      <c r="AO565" s="17">
        <v>4232.8999999999996</v>
      </c>
      <c r="AP565" s="17">
        <v>2979.5</v>
      </c>
      <c r="AR565" s="17">
        <v>4824.1000000000004</v>
      </c>
      <c r="AS565" s="17">
        <v>2979.5</v>
      </c>
    </row>
    <row r="566" spans="1:45" x14ac:dyDescent="0.35">
      <c r="A566" s="2">
        <v>519.4</v>
      </c>
      <c r="B566" s="2">
        <v>753.7</v>
      </c>
      <c r="C566" s="17">
        <v>2331.4</v>
      </c>
      <c r="D566" s="17">
        <v>2340.6</v>
      </c>
      <c r="E566" s="17">
        <v>2331.4</v>
      </c>
      <c r="F566" s="17">
        <v>997.7</v>
      </c>
      <c r="G566" s="17">
        <v>2340.6</v>
      </c>
      <c r="H566" s="17">
        <v>997.7</v>
      </c>
      <c r="I566" s="2">
        <v>1870.8</v>
      </c>
      <c r="J566" s="2">
        <v>2236.5</v>
      </c>
      <c r="K566" s="17">
        <v>2032.5</v>
      </c>
      <c r="L566" s="17">
        <v>2072.1</v>
      </c>
      <c r="M566" s="17">
        <v>2074.6999999999998</v>
      </c>
      <c r="N566" s="17">
        <v>1921.2</v>
      </c>
      <c r="O566" s="17">
        <v>1760.5</v>
      </c>
      <c r="P566" s="17">
        <v>1990</v>
      </c>
      <c r="R566" s="17">
        <v>3303.5</v>
      </c>
      <c r="S566" s="17">
        <v>3095.3</v>
      </c>
      <c r="T566" s="2">
        <v>188.9</v>
      </c>
      <c r="U566" s="2">
        <v>199.4</v>
      </c>
      <c r="V566" s="17">
        <v>5445.3</v>
      </c>
      <c r="W566" s="17">
        <v>5812.9</v>
      </c>
      <c r="X566" s="17">
        <v>206.3</v>
      </c>
      <c r="Y566" s="17">
        <v>197.5</v>
      </c>
      <c r="Z566" s="17">
        <v>3391</v>
      </c>
      <c r="AA566" s="17">
        <v>3189.8</v>
      </c>
      <c r="AB566" s="17">
        <v>3192</v>
      </c>
      <c r="AC566" s="17">
        <v>2691.7</v>
      </c>
      <c r="AD566" s="17">
        <v>2266.4</v>
      </c>
      <c r="AE566" s="17">
        <v>939</v>
      </c>
      <c r="AF566" s="17">
        <v>1676.8</v>
      </c>
      <c r="AG566" s="17">
        <v>940.5</v>
      </c>
      <c r="AI566" s="17">
        <v>753.7</v>
      </c>
      <c r="AJ566" s="17">
        <v>2236.5</v>
      </c>
      <c r="AL566" s="17">
        <v>997.7</v>
      </c>
      <c r="AM566" s="17">
        <v>1990</v>
      </c>
      <c r="AO566" s="17">
        <v>3303.5</v>
      </c>
      <c r="AP566" s="17">
        <v>3192</v>
      </c>
      <c r="AR566" s="17">
        <v>3013.6</v>
      </c>
      <c r="AS566" s="17">
        <v>3192</v>
      </c>
    </row>
    <row r="567" spans="1:45" x14ac:dyDescent="0.35">
      <c r="A567" s="2">
        <v>1394.6</v>
      </c>
      <c r="B567" s="2">
        <v>1788.8</v>
      </c>
      <c r="C567" s="17">
        <v>1927</v>
      </c>
      <c r="D567" s="17">
        <v>1908.8</v>
      </c>
      <c r="E567" s="17">
        <v>1927</v>
      </c>
      <c r="F567" s="17">
        <v>1469.4</v>
      </c>
      <c r="G567" s="17">
        <v>1908.8</v>
      </c>
      <c r="H567" s="17">
        <v>1469.4</v>
      </c>
      <c r="I567" s="2">
        <v>1741.5</v>
      </c>
      <c r="J567" s="2">
        <v>2180.5</v>
      </c>
      <c r="K567" s="17">
        <v>1912.8</v>
      </c>
      <c r="L567" s="17">
        <v>2073</v>
      </c>
      <c r="M567" s="17">
        <v>2190.1999999999998</v>
      </c>
      <c r="N567" s="17">
        <v>1914.6</v>
      </c>
      <c r="O567" s="17">
        <v>2090.1</v>
      </c>
      <c r="P567" s="17">
        <v>1986.1</v>
      </c>
      <c r="R567" s="17">
        <v>1755.8</v>
      </c>
      <c r="S567" s="17">
        <v>1736.5</v>
      </c>
      <c r="T567" s="2">
        <v>184.7</v>
      </c>
      <c r="U567" s="2">
        <v>199.5</v>
      </c>
      <c r="V567" s="17">
        <v>1889.6</v>
      </c>
      <c r="W567" s="17">
        <v>1735.8</v>
      </c>
      <c r="X567" s="17">
        <v>206.9</v>
      </c>
      <c r="Y567" s="17">
        <v>148</v>
      </c>
      <c r="Z567" s="17">
        <v>2374.6999999999998</v>
      </c>
      <c r="AA567" s="17">
        <v>2570</v>
      </c>
      <c r="AB567" s="17">
        <v>2260.5</v>
      </c>
      <c r="AC567" s="17">
        <v>1989.5</v>
      </c>
      <c r="AD567" s="17">
        <v>1455.1</v>
      </c>
      <c r="AE567" s="17">
        <v>937.6</v>
      </c>
      <c r="AF567" s="17">
        <v>1496.7</v>
      </c>
      <c r="AG567" s="17">
        <v>939.4</v>
      </c>
      <c r="AI567" s="17">
        <v>1788.8</v>
      </c>
      <c r="AJ567" s="17">
        <v>2180.5</v>
      </c>
      <c r="AL567" s="17">
        <v>1469.4</v>
      </c>
      <c r="AM567" s="17">
        <v>1986.1</v>
      </c>
      <c r="AO567" s="17">
        <v>1755.8</v>
      </c>
      <c r="AP567" s="17">
        <v>2260.5</v>
      </c>
      <c r="AR567" s="17">
        <v>1489.6</v>
      </c>
      <c r="AS567" s="17">
        <v>2260.5</v>
      </c>
    </row>
    <row r="568" spans="1:45" x14ac:dyDescent="0.35">
      <c r="A568" s="2">
        <v>1496.3</v>
      </c>
      <c r="B568" s="2">
        <v>1781.6</v>
      </c>
      <c r="C568" s="17">
        <v>2034.5</v>
      </c>
      <c r="D568" s="17">
        <v>2048.3000000000002</v>
      </c>
      <c r="E568" s="17">
        <v>2034.5</v>
      </c>
      <c r="F568" s="17">
        <v>1435.7</v>
      </c>
      <c r="G568" s="17">
        <v>2048.3000000000002</v>
      </c>
      <c r="H568" s="17">
        <v>1435.7</v>
      </c>
      <c r="I568" s="2">
        <v>1755.7</v>
      </c>
      <c r="J568" s="2">
        <v>2075.5</v>
      </c>
      <c r="K568" s="17">
        <v>2177.8000000000002</v>
      </c>
      <c r="L568" s="17">
        <v>2151.1</v>
      </c>
      <c r="M568" s="17">
        <v>2436.4</v>
      </c>
      <c r="N568" s="17">
        <v>1912</v>
      </c>
      <c r="O568" s="17">
        <v>2010.9</v>
      </c>
      <c r="P568" s="17">
        <v>1983.8</v>
      </c>
      <c r="R568" s="17">
        <v>17260.099999999999</v>
      </c>
      <c r="S568" s="17">
        <v>19649.900000000001</v>
      </c>
      <c r="T568" s="2">
        <v>180.4</v>
      </c>
      <c r="U568" s="2">
        <v>200.2</v>
      </c>
      <c r="V568" s="17">
        <v>2276.8000000000002</v>
      </c>
      <c r="W568" s="17">
        <v>2548.8000000000002</v>
      </c>
      <c r="X568" s="17">
        <v>207.8</v>
      </c>
      <c r="Y568" s="17">
        <v>177.5</v>
      </c>
      <c r="Z568" s="17">
        <v>3076.6</v>
      </c>
      <c r="AA568" s="17">
        <v>3174.7</v>
      </c>
      <c r="AB568" s="17">
        <v>2413.9</v>
      </c>
      <c r="AC568" s="17">
        <v>2244</v>
      </c>
      <c r="AD568" s="17">
        <v>1483</v>
      </c>
      <c r="AE568" s="17">
        <v>937.2</v>
      </c>
      <c r="AF568" s="17">
        <v>1882.8</v>
      </c>
      <c r="AG568" s="17">
        <v>939</v>
      </c>
      <c r="AI568" s="17">
        <v>1781.6</v>
      </c>
      <c r="AJ568" s="17">
        <v>2075.5</v>
      </c>
      <c r="AL568" s="17">
        <v>1435.7</v>
      </c>
      <c r="AM568" s="17">
        <v>1983.8</v>
      </c>
      <c r="AO568" s="17">
        <v>17260.099999999999</v>
      </c>
      <c r="AP568" s="17">
        <v>2413.9</v>
      </c>
      <c r="AR568" s="17">
        <v>17392.8</v>
      </c>
      <c r="AS568" s="17">
        <v>2413.9</v>
      </c>
    </row>
    <row r="569" spans="1:45" x14ac:dyDescent="0.35">
      <c r="A569" s="2">
        <v>1363.2</v>
      </c>
      <c r="B569" s="2">
        <v>1627.2</v>
      </c>
      <c r="C569" s="17">
        <v>1922.2</v>
      </c>
      <c r="D569" s="17">
        <v>1914</v>
      </c>
      <c r="E569" s="17">
        <v>1922.2</v>
      </c>
      <c r="F569" s="17">
        <v>1373.6</v>
      </c>
      <c r="G569" s="17">
        <v>1914</v>
      </c>
      <c r="H569" s="17">
        <v>1373.6</v>
      </c>
      <c r="I569" s="2">
        <v>1716.5</v>
      </c>
      <c r="J569" s="2">
        <v>2034</v>
      </c>
      <c r="K569" s="17">
        <v>1849.5</v>
      </c>
      <c r="L569" s="17">
        <v>2022.8</v>
      </c>
      <c r="M569" s="17">
        <v>1924.4</v>
      </c>
      <c r="N569" s="17">
        <v>1909.6</v>
      </c>
      <c r="O569" s="17">
        <v>2023.3</v>
      </c>
      <c r="P569" s="17">
        <v>1983.6</v>
      </c>
      <c r="R569" s="17">
        <v>1238.7</v>
      </c>
      <c r="S569" s="17">
        <v>1176.2</v>
      </c>
      <c r="T569" s="2">
        <v>187.4</v>
      </c>
      <c r="U569" s="2">
        <v>200.7</v>
      </c>
      <c r="V569" s="17">
        <v>2022.9</v>
      </c>
      <c r="W569" s="17">
        <v>2262.3000000000002</v>
      </c>
      <c r="X569" s="17">
        <v>208.3</v>
      </c>
      <c r="Y569" s="17">
        <v>184.9</v>
      </c>
      <c r="Z569" s="17">
        <v>1128.5</v>
      </c>
      <c r="AA569" s="17">
        <v>1352.7</v>
      </c>
      <c r="AB569" s="17">
        <v>1086.3</v>
      </c>
      <c r="AC569" s="17">
        <v>1011.4</v>
      </c>
      <c r="AD569" s="17">
        <v>1931.8</v>
      </c>
      <c r="AE569" s="17">
        <v>936</v>
      </c>
      <c r="AF569" s="17">
        <v>1270.7</v>
      </c>
      <c r="AG569" s="17">
        <v>937.6</v>
      </c>
      <c r="AI569" s="17">
        <v>1627.2</v>
      </c>
      <c r="AJ569" s="17">
        <v>2034</v>
      </c>
      <c r="AL569" s="17">
        <v>1373.6</v>
      </c>
      <c r="AM569" s="17">
        <v>1983.6</v>
      </c>
      <c r="AO569" s="17">
        <v>1238.7</v>
      </c>
      <c r="AP569" s="17">
        <v>1086.3</v>
      </c>
      <c r="AR569" s="17">
        <v>1168.5</v>
      </c>
      <c r="AS569" s="17">
        <v>1086.3</v>
      </c>
    </row>
    <row r="570" spans="1:45" x14ac:dyDescent="0.35">
      <c r="A570" s="2">
        <v>1202.5</v>
      </c>
      <c r="B570" s="2">
        <v>1448.6</v>
      </c>
      <c r="C570" s="17">
        <v>1807.5</v>
      </c>
      <c r="D570" s="17">
        <v>1739.2</v>
      </c>
      <c r="E570" s="17">
        <v>1807.5</v>
      </c>
      <c r="F570" s="17">
        <v>1270.2</v>
      </c>
      <c r="G570" s="17">
        <v>1739.2</v>
      </c>
      <c r="H570" s="17">
        <v>1270.2</v>
      </c>
      <c r="I570" s="2">
        <v>1751.6</v>
      </c>
      <c r="J570" s="2">
        <v>2006.7</v>
      </c>
      <c r="K570" s="17">
        <v>1027.3</v>
      </c>
      <c r="L570" s="17">
        <v>1767.1</v>
      </c>
      <c r="M570" s="17">
        <v>1411.3</v>
      </c>
      <c r="N570" s="17">
        <v>1909</v>
      </c>
      <c r="O570" s="17">
        <v>1977.7</v>
      </c>
      <c r="P570" s="17">
        <v>1982.8</v>
      </c>
      <c r="R570" s="17">
        <v>1608.7</v>
      </c>
      <c r="S570" s="17">
        <v>1543</v>
      </c>
      <c r="T570" s="2">
        <v>155.80000000000001</v>
      </c>
      <c r="U570" s="2">
        <v>200.8</v>
      </c>
      <c r="V570" s="17">
        <v>1372.1</v>
      </c>
      <c r="W570" s="17">
        <v>1689.9</v>
      </c>
      <c r="X570" s="17">
        <v>208.6</v>
      </c>
      <c r="Y570" s="17">
        <v>209.5</v>
      </c>
      <c r="Z570" s="17">
        <v>1327.9</v>
      </c>
      <c r="AA570" s="17">
        <v>1462.8</v>
      </c>
      <c r="AB570" s="17">
        <v>1365.8</v>
      </c>
      <c r="AC570" s="17">
        <v>1125.5999999999999</v>
      </c>
      <c r="AD570" s="17">
        <v>3572.7</v>
      </c>
      <c r="AE570" s="17">
        <v>930.8</v>
      </c>
      <c r="AF570" s="17">
        <v>1266.0999999999999</v>
      </c>
      <c r="AG570" s="17">
        <v>937.2</v>
      </c>
      <c r="AI570" s="17">
        <v>1448.6</v>
      </c>
      <c r="AJ570" s="17">
        <v>2006.7</v>
      </c>
      <c r="AL570" s="17">
        <v>1270.2</v>
      </c>
      <c r="AM570" s="17">
        <v>1982.8</v>
      </c>
      <c r="AO570" s="17">
        <v>1608.7</v>
      </c>
      <c r="AP570" s="17">
        <v>1365.8</v>
      </c>
      <c r="AR570" s="17">
        <v>1446.1</v>
      </c>
      <c r="AS570" s="17">
        <v>1365.8</v>
      </c>
    </row>
    <row r="571" spans="1:45" x14ac:dyDescent="0.35">
      <c r="A571" s="2">
        <v>807.9</v>
      </c>
      <c r="B571" s="2">
        <v>1233.3</v>
      </c>
      <c r="C571" s="17">
        <v>2150</v>
      </c>
      <c r="D571" s="17">
        <v>2091.6</v>
      </c>
      <c r="E571" s="17">
        <v>2150</v>
      </c>
      <c r="F571" s="17">
        <v>1404.2</v>
      </c>
      <c r="G571" s="17">
        <v>2091.6</v>
      </c>
      <c r="H571" s="17">
        <v>1404.2</v>
      </c>
      <c r="I571" s="2">
        <v>1685.1</v>
      </c>
      <c r="J571" s="2">
        <v>2011.7</v>
      </c>
      <c r="K571" s="17">
        <v>1991.7</v>
      </c>
      <c r="L571" s="17">
        <v>1980.8</v>
      </c>
      <c r="M571" s="17">
        <v>2071.9</v>
      </c>
      <c r="N571" s="17">
        <v>1907</v>
      </c>
      <c r="O571" s="17">
        <v>2147.3000000000002</v>
      </c>
      <c r="P571" s="17">
        <v>1980.9</v>
      </c>
      <c r="R571" s="17">
        <v>2591</v>
      </c>
      <c r="S571" s="17">
        <v>2477.6</v>
      </c>
      <c r="T571" s="2">
        <v>194.9</v>
      </c>
      <c r="U571" s="2">
        <v>200.9</v>
      </c>
      <c r="V571" s="17">
        <v>1193.5</v>
      </c>
      <c r="W571" s="17">
        <v>1514.8</v>
      </c>
      <c r="X571" s="17">
        <v>208.6</v>
      </c>
      <c r="Y571" s="17">
        <v>198.1</v>
      </c>
      <c r="Z571" s="17">
        <v>2302.5</v>
      </c>
      <c r="AA571" s="17">
        <v>2454.1999999999998</v>
      </c>
      <c r="AB571" s="17">
        <v>2141</v>
      </c>
      <c r="AC571" s="17">
        <v>1870.9</v>
      </c>
      <c r="AD571" s="17">
        <v>1100</v>
      </c>
      <c r="AE571" s="17">
        <v>928.6</v>
      </c>
      <c r="AF571" s="17">
        <v>1669.1</v>
      </c>
      <c r="AG571" s="17">
        <v>936</v>
      </c>
      <c r="AI571" s="17">
        <v>1233.3</v>
      </c>
      <c r="AJ571" s="17">
        <v>2011.7</v>
      </c>
      <c r="AL571" s="17">
        <v>1404.2</v>
      </c>
      <c r="AM571" s="17">
        <v>1980.9</v>
      </c>
      <c r="AO571" s="17">
        <v>2591</v>
      </c>
      <c r="AP571" s="17">
        <v>2141</v>
      </c>
      <c r="AR571" s="17">
        <v>2224.8000000000002</v>
      </c>
      <c r="AS571" s="17">
        <v>2141</v>
      </c>
    </row>
    <row r="572" spans="1:45" x14ac:dyDescent="0.35">
      <c r="A572" s="2">
        <v>1654.6</v>
      </c>
      <c r="B572" s="2">
        <v>1872.1</v>
      </c>
      <c r="C572" s="17">
        <v>2039.2</v>
      </c>
      <c r="D572" s="17">
        <v>2109.6</v>
      </c>
      <c r="E572" s="17">
        <v>2039.2</v>
      </c>
      <c r="F572" s="17">
        <v>1587.4</v>
      </c>
      <c r="G572" s="17">
        <v>2109.6</v>
      </c>
      <c r="H572" s="17">
        <v>1587.4</v>
      </c>
      <c r="I572" s="2">
        <v>1692.3</v>
      </c>
      <c r="J572" s="2">
        <v>2085.3000000000002</v>
      </c>
      <c r="K572" s="17">
        <v>1998.3</v>
      </c>
      <c r="L572" s="17">
        <v>1940.7</v>
      </c>
      <c r="M572" s="17">
        <v>2150</v>
      </c>
      <c r="N572" s="17">
        <v>1901.8</v>
      </c>
      <c r="O572" s="17">
        <v>2149.1999999999998</v>
      </c>
      <c r="P572" s="17">
        <v>1978.5</v>
      </c>
      <c r="R572" s="17">
        <v>4482.2</v>
      </c>
      <c r="S572" s="17">
        <v>4460.8999999999996</v>
      </c>
      <c r="T572" s="2">
        <v>194.6</v>
      </c>
      <c r="U572" s="2">
        <v>201.2</v>
      </c>
      <c r="V572" s="17">
        <v>1860.4</v>
      </c>
      <c r="W572" s="17">
        <v>2345.5</v>
      </c>
      <c r="X572" s="17">
        <v>209.3</v>
      </c>
      <c r="Y572" s="17">
        <v>207.8</v>
      </c>
      <c r="Z572" s="17">
        <v>2638</v>
      </c>
      <c r="AA572" s="17">
        <v>2842</v>
      </c>
      <c r="AB572" s="17">
        <v>2137.6999999999998</v>
      </c>
      <c r="AC572" s="17">
        <v>1935</v>
      </c>
      <c r="AD572" s="17">
        <v>2058.6</v>
      </c>
      <c r="AE572" s="17">
        <v>927.9</v>
      </c>
      <c r="AF572" s="17">
        <v>2923.8</v>
      </c>
      <c r="AG572" s="17">
        <v>930.8</v>
      </c>
      <c r="AI572" s="17">
        <v>1872.1</v>
      </c>
      <c r="AJ572" s="17">
        <v>2085.3000000000002</v>
      </c>
      <c r="AL572" s="17">
        <v>1587.4</v>
      </c>
      <c r="AM572" s="17">
        <v>1978.5</v>
      </c>
      <c r="AO572" s="17">
        <v>4482.2</v>
      </c>
      <c r="AP572" s="17">
        <v>2137.6999999999998</v>
      </c>
      <c r="AR572" s="17">
        <v>4779.8</v>
      </c>
      <c r="AS572" s="17">
        <v>2137.6999999999998</v>
      </c>
    </row>
    <row r="573" spans="1:45" x14ac:dyDescent="0.35">
      <c r="A573" s="2">
        <v>1512.8</v>
      </c>
      <c r="B573" s="2">
        <v>1711.1</v>
      </c>
      <c r="C573" s="17">
        <v>2013</v>
      </c>
      <c r="D573" s="17">
        <v>2096.4</v>
      </c>
      <c r="E573" s="17">
        <v>2013</v>
      </c>
      <c r="F573" s="17">
        <v>1494.5</v>
      </c>
      <c r="G573" s="17">
        <v>2096.4</v>
      </c>
      <c r="H573" s="17">
        <v>1494.5</v>
      </c>
      <c r="I573" s="2">
        <v>1619.4</v>
      </c>
      <c r="J573" s="2">
        <v>1987</v>
      </c>
      <c r="K573" s="17">
        <v>1270.7</v>
      </c>
      <c r="L573" s="17">
        <v>1691.5</v>
      </c>
      <c r="M573" s="17">
        <v>1579.2</v>
      </c>
      <c r="N573" s="17">
        <v>1886.7</v>
      </c>
      <c r="O573" s="17">
        <v>2464.1999999999998</v>
      </c>
      <c r="P573" s="17">
        <v>1974.8</v>
      </c>
      <c r="R573" s="17">
        <v>7264.5</v>
      </c>
      <c r="S573" s="17">
        <v>6896.4</v>
      </c>
      <c r="T573" s="2">
        <v>194.7</v>
      </c>
      <c r="U573" s="2">
        <v>202</v>
      </c>
      <c r="V573" s="17">
        <v>8190.8</v>
      </c>
      <c r="W573" s="17">
        <v>6435.3</v>
      </c>
      <c r="X573" s="17">
        <v>209.4</v>
      </c>
      <c r="Y573" s="17">
        <v>185.9</v>
      </c>
      <c r="Z573" s="17">
        <v>4746.8</v>
      </c>
      <c r="AA573" s="17">
        <v>5215.6000000000004</v>
      </c>
      <c r="AB573" s="17">
        <v>3846.9</v>
      </c>
      <c r="AC573" s="17">
        <v>3329.5</v>
      </c>
      <c r="AD573" s="17">
        <v>2516.1</v>
      </c>
      <c r="AE573" s="17">
        <v>923.5</v>
      </c>
      <c r="AF573" s="17">
        <v>986.7</v>
      </c>
      <c r="AG573" s="17">
        <v>928.6</v>
      </c>
      <c r="AI573" s="17">
        <v>1711.1</v>
      </c>
      <c r="AJ573" s="17">
        <v>1987</v>
      </c>
      <c r="AL573" s="17">
        <v>1494.5</v>
      </c>
      <c r="AM573" s="17">
        <v>1974.8</v>
      </c>
      <c r="AO573" s="17">
        <v>7264.5</v>
      </c>
      <c r="AP573" s="17">
        <v>3846.9</v>
      </c>
      <c r="AR573" s="17">
        <v>6499.2</v>
      </c>
      <c r="AS573" s="17">
        <v>3846.9</v>
      </c>
    </row>
    <row r="574" spans="1:45" x14ac:dyDescent="0.35">
      <c r="A574" s="2">
        <v>970.9</v>
      </c>
      <c r="B574" s="2">
        <v>1232.2</v>
      </c>
      <c r="C574" s="17">
        <v>1165</v>
      </c>
      <c r="D574" s="17">
        <v>1169</v>
      </c>
      <c r="E574" s="17">
        <v>1165</v>
      </c>
      <c r="F574" s="17">
        <v>1173</v>
      </c>
      <c r="G574" s="17">
        <v>1169</v>
      </c>
      <c r="H574" s="17">
        <v>1173</v>
      </c>
      <c r="I574" s="2">
        <v>1651.7</v>
      </c>
      <c r="J574" s="2">
        <v>2002.8</v>
      </c>
      <c r="K574" s="17">
        <v>1084.8</v>
      </c>
      <c r="L574" s="17">
        <v>1676.2</v>
      </c>
      <c r="M574" s="17">
        <v>1459.1</v>
      </c>
      <c r="N574" s="17">
        <v>1878</v>
      </c>
      <c r="O574" s="17">
        <v>1981.9</v>
      </c>
      <c r="P574" s="17">
        <v>1968.3</v>
      </c>
      <c r="R574" s="17">
        <v>5689.8</v>
      </c>
      <c r="S574" s="17">
        <v>5706.2</v>
      </c>
      <c r="T574" s="2">
        <v>72</v>
      </c>
      <c r="U574" s="2">
        <v>202.1</v>
      </c>
      <c r="V574" s="17">
        <v>1484.6</v>
      </c>
      <c r="W574" s="17">
        <v>1538.4</v>
      </c>
      <c r="X574" s="17">
        <v>210.6</v>
      </c>
      <c r="Y574" s="17">
        <v>246.3</v>
      </c>
      <c r="Z574" s="17">
        <v>1917.2</v>
      </c>
      <c r="AA574" s="17">
        <v>2075.1</v>
      </c>
      <c r="AB574" s="17">
        <v>1905</v>
      </c>
      <c r="AC574" s="17">
        <v>1606.9</v>
      </c>
      <c r="AD574" s="17">
        <v>1159</v>
      </c>
      <c r="AE574" s="17">
        <v>921.5</v>
      </c>
      <c r="AF574" s="17">
        <v>1798.3</v>
      </c>
      <c r="AG574" s="17">
        <v>927.9</v>
      </c>
      <c r="AI574" s="17">
        <v>1232.2</v>
      </c>
      <c r="AJ574" s="17">
        <v>2002.8</v>
      </c>
      <c r="AL574" s="17">
        <v>1173</v>
      </c>
      <c r="AM574" s="17">
        <v>1968.3</v>
      </c>
      <c r="AO574" s="17">
        <v>5689.8</v>
      </c>
      <c r="AP574" s="17">
        <v>1905</v>
      </c>
      <c r="AR574" s="17">
        <v>5273</v>
      </c>
      <c r="AS574" s="17">
        <v>1905</v>
      </c>
    </row>
    <row r="575" spans="1:45" x14ac:dyDescent="0.35">
      <c r="A575" s="2">
        <v>425.1</v>
      </c>
      <c r="B575" s="2">
        <v>644.9</v>
      </c>
      <c r="C575" s="17">
        <v>1714.4</v>
      </c>
      <c r="D575" s="17">
        <v>1778.1</v>
      </c>
      <c r="E575" s="17">
        <v>1714.4</v>
      </c>
      <c r="F575" s="17">
        <v>1018.8</v>
      </c>
      <c r="G575" s="17">
        <v>1778.1</v>
      </c>
      <c r="H575" s="17">
        <v>1018.8</v>
      </c>
      <c r="I575" s="2">
        <v>1616.1</v>
      </c>
      <c r="J575" s="2">
        <v>1891.5</v>
      </c>
      <c r="K575" s="17">
        <v>1975.4</v>
      </c>
      <c r="L575" s="17">
        <v>1990.3</v>
      </c>
      <c r="M575" s="17">
        <v>1429.7</v>
      </c>
      <c r="N575" s="17">
        <v>1871.6</v>
      </c>
      <c r="O575" s="17">
        <v>1867.7</v>
      </c>
      <c r="P575" s="17">
        <v>1964.2</v>
      </c>
      <c r="R575" s="17">
        <v>6196.4</v>
      </c>
      <c r="S575" s="17">
        <v>5961.6</v>
      </c>
      <c r="T575" s="2">
        <v>158.6</v>
      </c>
      <c r="U575" s="2">
        <v>202.3</v>
      </c>
      <c r="V575" s="17">
        <v>1660.1</v>
      </c>
      <c r="W575" s="17">
        <v>2006.3</v>
      </c>
      <c r="X575" s="17">
        <v>211.3</v>
      </c>
      <c r="Y575" s="17">
        <v>162.30000000000001</v>
      </c>
      <c r="Z575" s="17">
        <v>3794.5</v>
      </c>
      <c r="AA575" s="17">
        <v>3903.2</v>
      </c>
      <c r="AB575" s="17">
        <v>3168.8</v>
      </c>
      <c r="AC575" s="17">
        <v>2734.7</v>
      </c>
      <c r="AD575" s="17">
        <v>4724.6000000000004</v>
      </c>
      <c r="AE575" s="17">
        <v>921</v>
      </c>
      <c r="AF575" s="17">
        <v>1948.7</v>
      </c>
      <c r="AG575" s="17">
        <v>923.5</v>
      </c>
      <c r="AI575" s="17">
        <v>644.9</v>
      </c>
      <c r="AJ575" s="17">
        <v>1891.5</v>
      </c>
      <c r="AL575" s="17">
        <v>1018.8</v>
      </c>
      <c r="AM575" s="17">
        <v>1964.2</v>
      </c>
      <c r="AO575" s="17">
        <v>6196.4</v>
      </c>
      <c r="AP575" s="17">
        <v>3168.8</v>
      </c>
      <c r="AR575" s="17">
        <v>5508.2</v>
      </c>
      <c r="AS575" s="17">
        <v>3168.8</v>
      </c>
    </row>
    <row r="576" spans="1:45" x14ac:dyDescent="0.35">
      <c r="A576" s="2">
        <v>705.3</v>
      </c>
      <c r="B576" s="2">
        <v>915.6</v>
      </c>
      <c r="C576" s="17">
        <v>1753.2</v>
      </c>
      <c r="D576" s="17">
        <v>1759.3</v>
      </c>
      <c r="E576" s="17">
        <v>1753.2</v>
      </c>
      <c r="F576" s="17">
        <v>1169.3</v>
      </c>
      <c r="G576" s="17">
        <v>1759.3</v>
      </c>
      <c r="H576" s="17">
        <v>1169.3</v>
      </c>
      <c r="I576" s="2">
        <v>1616</v>
      </c>
      <c r="J576" s="2">
        <v>1974.5</v>
      </c>
      <c r="K576" s="17">
        <v>2074.6999999999998</v>
      </c>
      <c r="L576" s="17">
        <v>1931.5</v>
      </c>
      <c r="M576" s="17">
        <v>583.29999999999995</v>
      </c>
      <c r="N576" s="17">
        <v>1870.2</v>
      </c>
      <c r="O576" s="17">
        <v>1985.9</v>
      </c>
      <c r="P576" s="17">
        <v>1964</v>
      </c>
      <c r="R576" s="17">
        <v>2040.1</v>
      </c>
      <c r="S576" s="17">
        <v>2108.3000000000002</v>
      </c>
      <c r="T576" s="2">
        <v>182.9</v>
      </c>
      <c r="U576" s="2">
        <v>202.4</v>
      </c>
      <c r="V576" s="17">
        <v>2287.1</v>
      </c>
      <c r="W576" s="17">
        <v>3000.4</v>
      </c>
      <c r="X576" s="17">
        <v>212.5</v>
      </c>
      <c r="Y576" s="17">
        <v>223.5</v>
      </c>
      <c r="Z576" s="17">
        <v>1022.8</v>
      </c>
      <c r="AA576" s="17">
        <v>1109.3</v>
      </c>
      <c r="AB576" s="17">
        <v>1130.8</v>
      </c>
      <c r="AC576" s="17">
        <v>886.5</v>
      </c>
      <c r="AD576" s="17">
        <v>2132.3000000000002</v>
      </c>
      <c r="AE576" s="17">
        <v>915.1</v>
      </c>
      <c r="AF576" s="17">
        <v>1024.5999999999999</v>
      </c>
      <c r="AG576" s="17">
        <v>921.5</v>
      </c>
      <c r="AI576" s="17">
        <v>915.6</v>
      </c>
      <c r="AJ576" s="17">
        <v>1974.5</v>
      </c>
      <c r="AL576" s="17">
        <v>1169.3</v>
      </c>
      <c r="AM576" s="17">
        <v>1964</v>
      </c>
      <c r="AO576" s="17">
        <v>2040.1</v>
      </c>
      <c r="AP576" s="17">
        <v>1130.8</v>
      </c>
      <c r="AR576" s="17">
        <v>1811</v>
      </c>
      <c r="AS576" s="17">
        <v>1130.8</v>
      </c>
    </row>
    <row r="577" spans="1:45" x14ac:dyDescent="0.35">
      <c r="A577" s="2">
        <v>1271.4000000000001</v>
      </c>
      <c r="B577" s="2">
        <v>1621.2</v>
      </c>
      <c r="C577" s="17">
        <v>2227.6</v>
      </c>
      <c r="D577" s="17">
        <v>2210.3000000000002</v>
      </c>
      <c r="E577" s="17">
        <v>2227.6</v>
      </c>
      <c r="F577" s="17">
        <v>1460.1</v>
      </c>
      <c r="G577" s="17">
        <v>2210.3000000000002</v>
      </c>
      <c r="H577" s="17">
        <v>1460.1</v>
      </c>
      <c r="I577" s="2">
        <v>1701.3</v>
      </c>
      <c r="J577" s="2">
        <v>2012.8</v>
      </c>
      <c r="K577" s="17">
        <v>2190.1999999999998</v>
      </c>
      <c r="L577" s="17">
        <v>2117.6</v>
      </c>
      <c r="M577" s="17">
        <v>1840.8</v>
      </c>
      <c r="N577" s="17">
        <v>1864</v>
      </c>
      <c r="O577" s="17">
        <v>2072.1</v>
      </c>
      <c r="P577" s="17">
        <v>1962.8</v>
      </c>
      <c r="R577" s="17">
        <v>2769.1</v>
      </c>
      <c r="S577" s="17">
        <v>2662.9</v>
      </c>
      <c r="T577" s="2">
        <v>174.1</v>
      </c>
      <c r="U577" s="2">
        <v>202.5</v>
      </c>
      <c r="V577" s="17">
        <v>1438</v>
      </c>
      <c r="W577" s="17">
        <v>1599.1</v>
      </c>
      <c r="X577" s="17">
        <v>213.5</v>
      </c>
      <c r="Y577" s="17">
        <v>207.5</v>
      </c>
      <c r="Z577" s="17">
        <v>2554.3000000000002</v>
      </c>
      <c r="AA577" s="17">
        <v>2621.4</v>
      </c>
      <c r="AB577" s="17">
        <v>2442.6999999999998</v>
      </c>
      <c r="AC577" s="17">
        <v>2114.3000000000002</v>
      </c>
      <c r="AD577" s="17">
        <v>1754.8</v>
      </c>
      <c r="AE577" s="17">
        <v>914.4</v>
      </c>
      <c r="AF577" s="17">
        <v>2228.6</v>
      </c>
      <c r="AG577" s="17">
        <v>921</v>
      </c>
      <c r="AI577" s="17">
        <v>1621.2</v>
      </c>
      <c r="AJ577" s="17">
        <v>2012.8</v>
      </c>
      <c r="AL577" s="17">
        <v>1460.1</v>
      </c>
      <c r="AM577" s="17">
        <v>1962.8</v>
      </c>
      <c r="AO577" s="17">
        <v>2769.1</v>
      </c>
      <c r="AP577" s="17">
        <v>2442.6999999999998</v>
      </c>
      <c r="AR577" s="17">
        <v>2643.9</v>
      </c>
      <c r="AS577" s="17">
        <v>2442.6999999999998</v>
      </c>
    </row>
    <row r="578" spans="1:45" x14ac:dyDescent="0.35">
      <c r="A578" s="2">
        <v>1083.5999999999999</v>
      </c>
      <c r="B578" s="2">
        <v>1546.8</v>
      </c>
      <c r="C578" s="17">
        <v>2095.8000000000002</v>
      </c>
      <c r="D578" s="17">
        <v>2076.5</v>
      </c>
      <c r="E578" s="17">
        <v>2095.8000000000002</v>
      </c>
      <c r="F578" s="17">
        <v>1507.5</v>
      </c>
      <c r="G578" s="17">
        <v>2076.5</v>
      </c>
      <c r="H578" s="17">
        <v>1507.5</v>
      </c>
      <c r="I578" s="2">
        <v>1689.2</v>
      </c>
      <c r="J578" s="2">
        <v>2056.4</v>
      </c>
      <c r="K578" s="17">
        <v>2436.4</v>
      </c>
      <c r="L578" s="17">
        <v>2215.6999999999998</v>
      </c>
      <c r="M578" s="17">
        <v>1949.2</v>
      </c>
      <c r="N578" s="17">
        <v>1859.9</v>
      </c>
      <c r="O578" s="17">
        <v>2073</v>
      </c>
      <c r="P578" s="17">
        <v>1958.5</v>
      </c>
      <c r="R578" s="17">
        <v>2517.8000000000002</v>
      </c>
      <c r="S578" s="17">
        <v>2409.1999999999998</v>
      </c>
      <c r="T578" s="2">
        <v>159.9</v>
      </c>
      <c r="U578" s="2">
        <v>202.6</v>
      </c>
      <c r="V578" s="17">
        <v>1394.9</v>
      </c>
      <c r="W578" s="17">
        <v>1652.5</v>
      </c>
      <c r="X578" s="17">
        <v>215.1</v>
      </c>
      <c r="Y578" s="17">
        <v>169.9</v>
      </c>
      <c r="Z578" s="17">
        <v>2060.6</v>
      </c>
      <c r="AA578" s="17">
        <v>2286.4</v>
      </c>
      <c r="AB578" s="17">
        <v>1758.4</v>
      </c>
      <c r="AC578" s="17">
        <v>1505.5</v>
      </c>
      <c r="AD578" s="17">
        <v>1431.2</v>
      </c>
      <c r="AE578" s="17">
        <v>910.2</v>
      </c>
      <c r="AF578" s="17">
        <v>1897</v>
      </c>
      <c r="AG578" s="17">
        <v>915.1</v>
      </c>
      <c r="AI578" s="17">
        <v>1546.8</v>
      </c>
      <c r="AJ578" s="17">
        <v>2056.4</v>
      </c>
      <c r="AL578" s="17">
        <v>1507.5</v>
      </c>
      <c r="AM578" s="17">
        <v>1958.5</v>
      </c>
      <c r="AO578" s="17">
        <v>2517.8000000000002</v>
      </c>
      <c r="AP578" s="17">
        <v>1758.4</v>
      </c>
      <c r="AR578" s="17">
        <v>2608.6</v>
      </c>
      <c r="AS578" s="17">
        <v>1758.4</v>
      </c>
    </row>
    <row r="579" spans="1:45" x14ac:dyDescent="0.35">
      <c r="A579" s="2">
        <v>1667.8</v>
      </c>
      <c r="B579" s="2">
        <v>2052.1</v>
      </c>
      <c r="C579" s="17">
        <v>2219.5</v>
      </c>
      <c r="D579" s="17">
        <v>2270.9</v>
      </c>
      <c r="E579" s="17">
        <v>2219.5</v>
      </c>
      <c r="F579" s="17">
        <v>1594.8</v>
      </c>
      <c r="G579" s="17">
        <v>2270.9</v>
      </c>
      <c r="H579" s="17">
        <v>1594.8</v>
      </c>
      <c r="I579" s="2">
        <v>1783</v>
      </c>
      <c r="J579" s="2">
        <v>2152.1999999999998</v>
      </c>
      <c r="K579" s="17">
        <v>1924.4</v>
      </c>
      <c r="L579" s="17">
        <v>1884.8</v>
      </c>
      <c r="M579" s="17">
        <v>1940.5</v>
      </c>
      <c r="N579" s="17">
        <v>1856.4</v>
      </c>
      <c r="O579" s="17">
        <v>2151.1</v>
      </c>
      <c r="P579" s="17">
        <v>1952.3</v>
      </c>
      <c r="R579" s="17">
        <v>1755</v>
      </c>
      <c r="S579" s="17">
        <v>1631.2</v>
      </c>
      <c r="T579" s="2">
        <v>164.1</v>
      </c>
      <c r="U579" s="2">
        <v>202.9</v>
      </c>
      <c r="V579" s="17">
        <v>2901.2</v>
      </c>
      <c r="W579" s="17">
        <v>3182.1</v>
      </c>
      <c r="X579" s="17">
        <v>217.1</v>
      </c>
      <c r="Y579" s="17">
        <v>202</v>
      </c>
      <c r="Z579" s="17">
        <v>1946.9</v>
      </c>
      <c r="AA579" s="17">
        <v>2083.1</v>
      </c>
      <c r="AB579" s="17">
        <v>1890.5</v>
      </c>
      <c r="AC579" s="17">
        <v>1676.8</v>
      </c>
      <c r="AD579" s="17">
        <v>1530.3</v>
      </c>
      <c r="AE579" s="17">
        <v>908.3</v>
      </c>
      <c r="AF579" s="17">
        <v>1508.6</v>
      </c>
      <c r="AG579" s="17">
        <v>914.4</v>
      </c>
      <c r="AI579" s="17">
        <v>2052.1</v>
      </c>
      <c r="AJ579" s="17">
        <v>2152.1999999999998</v>
      </c>
      <c r="AL579" s="17">
        <v>1594.8</v>
      </c>
      <c r="AM579" s="17">
        <v>1952.3</v>
      </c>
      <c r="AO579" s="17">
        <v>1755</v>
      </c>
      <c r="AP579" s="17">
        <v>1890.5</v>
      </c>
      <c r="AR579" s="17">
        <v>1889</v>
      </c>
      <c r="AS579" s="17">
        <v>1890.5</v>
      </c>
    </row>
    <row r="580" spans="1:45" x14ac:dyDescent="0.35">
      <c r="A580" s="2">
        <v>1200.8</v>
      </c>
      <c r="B580" s="2">
        <v>1446.4</v>
      </c>
      <c r="C580" s="17">
        <v>2239.6999999999998</v>
      </c>
      <c r="D580" s="17">
        <v>2264.4</v>
      </c>
      <c r="E580" s="17">
        <v>2239.6999999999998</v>
      </c>
      <c r="F580" s="17">
        <v>1480.7</v>
      </c>
      <c r="G580" s="17">
        <v>2264.4</v>
      </c>
      <c r="H580" s="17">
        <v>1480.7</v>
      </c>
      <c r="I580" s="2">
        <v>1737.1</v>
      </c>
      <c r="J580" s="2">
        <v>2023.2</v>
      </c>
      <c r="K580" s="17">
        <v>1411.3</v>
      </c>
      <c r="L580" s="17">
        <v>1953</v>
      </c>
      <c r="M580" s="17">
        <v>2195.6999999999998</v>
      </c>
      <c r="N580" s="17">
        <v>1856.1</v>
      </c>
      <c r="O580" s="17">
        <v>2022.8</v>
      </c>
      <c r="P580" s="17">
        <v>1947</v>
      </c>
      <c r="R580" s="17">
        <v>1557.8</v>
      </c>
      <c r="S580" s="17">
        <v>1494.7</v>
      </c>
      <c r="T580" s="2">
        <v>275.3</v>
      </c>
      <c r="U580" s="2">
        <v>203.3</v>
      </c>
      <c r="V580" s="17">
        <v>822.5</v>
      </c>
      <c r="W580" s="17">
        <v>1018.3</v>
      </c>
      <c r="X580" s="17">
        <v>218</v>
      </c>
      <c r="Y580" s="17">
        <v>189.7</v>
      </c>
      <c r="Z580" s="17">
        <v>1620.5</v>
      </c>
      <c r="AA580" s="17">
        <v>1752.6</v>
      </c>
      <c r="AB580" s="17">
        <v>1674.7</v>
      </c>
      <c r="AC580" s="17">
        <v>1496.7</v>
      </c>
      <c r="AD580" s="17">
        <v>2380</v>
      </c>
      <c r="AE580" s="17">
        <v>901.9</v>
      </c>
      <c r="AF580" s="17">
        <v>1260.5</v>
      </c>
      <c r="AG580" s="17">
        <v>910.2</v>
      </c>
      <c r="AI580" s="17">
        <v>1446.4</v>
      </c>
      <c r="AJ580" s="17">
        <v>2023.2</v>
      </c>
      <c r="AL580" s="17">
        <v>1480.7</v>
      </c>
      <c r="AM580" s="17">
        <v>1947</v>
      </c>
      <c r="AO580" s="17">
        <v>1557.8</v>
      </c>
      <c r="AP580" s="17">
        <v>1674.7</v>
      </c>
      <c r="AR580" s="17">
        <v>1790.7</v>
      </c>
      <c r="AS580" s="17">
        <v>1674.7</v>
      </c>
    </row>
    <row r="581" spans="1:45" x14ac:dyDescent="0.35">
      <c r="A581" s="2">
        <v>528</v>
      </c>
      <c r="B581" s="2">
        <v>740</v>
      </c>
      <c r="C581" s="17">
        <v>2134.1999999999998</v>
      </c>
      <c r="D581" s="17">
        <v>2224.1</v>
      </c>
      <c r="E581" s="17">
        <v>2134.1999999999998</v>
      </c>
      <c r="F581" s="17">
        <v>1061.7</v>
      </c>
      <c r="G581" s="17">
        <v>2224.1</v>
      </c>
      <c r="H581" s="17">
        <v>1061.7</v>
      </c>
      <c r="I581" s="2">
        <v>1725.7</v>
      </c>
      <c r="J581" s="2">
        <v>2080.3000000000002</v>
      </c>
      <c r="K581" s="17">
        <v>2071.9</v>
      </c>
      <c r="L581" s="17">
        <v>2163</v>
      </c>
      <c r="M581" s="17">
        <v>1181.5999999999999</v>
      </c>
      <c r="N581" s="17">
        <v>1849.8</v>
      </c>
      <c r="O581" s="17">
        <v>1767.1</v>
      </c>
      <c r="P581" s="17">
        <v>1945</v>
      </c>
      <c r="R581" s="17">
        <v>2472.6</v>
      </c>
      <c r="S581" s="17">
        <v>2381.8000000000002</v>
      </c>
      <c r="T581" s="2">
        <v>171.4</v>
      </c>
      <c r="U581" s="2">
        <v>204.2</v>
      </c>
      <c r="V581" s="17">
        <v>1640.9</v>
      </c>
      <c r="W581" s="17">
        <v>2566.4</v>
      </c>
      <c r="X581" s="17">
        <v>219.1</v>
      </c>
      <c r="Y581" s="17">
        <v>191</v>
      </c>
      <c r="Z581" s="17">
        <v>2343.3000000000002</v>
      </c>
      <c r="AA581" s="17">
        <v>2357.1</v>
      </c>
      <c r="AB581" s="17">
        <v>2266.4</v>
      </c>
      <c r="AC581" s="17">
        <v>1882.8</v>
      </c>
      <c r="AD581" s="17">
        <v>1856.8</v>
      </c>
      <c r="AE581" s="17">
        <v>901.2</v>
      </c>
      <c r="AF581" s="17">
        <v>1340.9</v>
      </c>
      <c r="AG581" s="17">
        <v>908.3</v>
      </c>
      <c r="AI581" s="17">
        <v>740</v>
      </c>
      <c r="AJ581" s="17">
        <v>2080.3000000000002</v>
      </c>
      <c r="AL581" s="17">
        <v>1061.7</v>
      </c>
      <c r="AM581" s="17">
        <v>1945</v>
      </c>
      <c r="AO581" s="17">
        <v>2472.6</v>
      </c>
      <c r="AP581" s="17">
        <v>2266.4</v>
      </c>
      <c r="AR581" s="17">
        <v>2369.6999999999998</v>
      </c>
      <c r="AS581" s="17">
        <v>2266.4</v>
      </c>
    </row>
    <row r="582" spans="1:45" x14ac:dyDescent="0.35">
      <c r="A582" s="2">
        <v>887</v>
      </c>
      <c r="B582" s="2">
        <v>985.9</v>
      </c>
      <c r="C582" s="17">
        <v>1210.5999999999999</v>
      </c>
      <c r="D582" s="17">
        <v>1241.5</v>
      </c>
      <c r="E582" s="17">
        <v>1210.5999999999999</v>
      </c>
      <c r="F582" s="17">
        <v>914.7</v>
      </c>
      <c r="G582" s="17">
        <v>1241.5</v>
      </c>
      <c r="H582" s="17">
        <v>914.7</v>
      </c>
      <c r="I582" s="2">
        <v>1488</v>
      </c>
      <c r="J582" s="2">
        <v>1785.8</v>
      </c>
      <c r="K582" s="17">
        <v>2150</v>
      </c>
      <c r="L582" s="17">
        <v>2128.8000000000002</v>
      </c>
      <c r="M582" s="17">
        <v>1130</v>
      </c>
      <c r="N582" s="17">
        <v>1846.6</v>
      </c>
      <c r="O582" s="17">
        <v>1980.8</v>
      </c>
      <c r="P582" s="17">
        <v>1943</v>
      </c>
      <c r="R582" s="17">
        <v>3651.8</v>
      </c>
      <c r="S582" s="17">
        <v>8098.2</v>
      </c>
      <c r="T582" s="2">
        <v>188.9</v>
      </c>
      <c r="U582" s="2">
        <v>204.2</v>
      </c>
      <c r="V582" s="17">
        <v>1550.8</v>
      </c>
      <c r="W582" s="17">
        <v>1768.2</v>
      </c>
      <c r="X582" s="17">
        <v>221.6</v>
      </c>
      <c r="Y582" s="17">
        <v>210.4</v>
      </c>
      <c r="Z582" s="17">
        <v>1083.5999999999999</v>
      </c>
      <c r="AA582" s="17">
        <v>1122.2</v>
      </c>
      <c r="AB582" s="17">
        <v>1455.1</v>
      </c>
      <c r="AC582" s="17">
        <v>1270.7</v>
      </c>
      <c r="AD582" s="17">
        <v>2102.8000000000002</v>
      </c>
      <c r="AE582" s="17">
        <v>900.3</v>
      </c>
      <c r="AF582" s="17">
        <v>1830.5</v>
      </c>
      <c r="AG582" s="17">
        <v>901.9</v>
      </c>
      <c r="AI582" s="17">
        <v>985.9</v>
      </c>
      <c r="AJ582" s="17">
        <v>1785.8</v>
      </c>
      <c r="AL582" s="17">
        <v>914.7</v>
      </c>
      <c r="AM582" s="17">
        <v>1943</v>
      </c>
      <c r="AO582" s="17">
        <v>3651.8</v>
      </c>
      <c r="AP582" s="17">
        <v>1455.1</v>
      </c>
      <c r="AR582" s="17">
        <v>7991.8</v>
      </c>
      <c r="AS582" s="17">
        <v>1455.1</v>
      </c>
    </row>
    <row r="583" spans="1:45" x14ac:dyDescent="0.35">
      <c r="A583" s="2">
        <v>1207.3</v>
      </c>
      <c r="B583" s="2">
        <v>1615.3</v>
      </c>
      <c r="C583" s="17">
        <v>1993.1</v>
      </c>
      <c r="D583" s="17">
        <v>2117</v>
      </c>
      <c r="E583" s="17">
        <v>1993.1</v>
      </c>
      <c r="F583" s="17">
        <v>1445.8</v>
      </c>
      <c r="G583" s="17">
        <v>2117</v>
      </c>
      <c r="H583" s="17">
        <v>1445.8</v>
      </c>
      <c r="I583" s="2">
        <v>1560.9</v>
      </c>
      <c r="J583" s="2">
        <v>1781.2</v>
      </c>
      <c r="K583" s="17">
        <v>1579.2</v>
      </c>
      <c r="L583" s="17">
        <v>1881.4</v>
      </c>
      <c r="M583" s="17">
        <v>1599.3</v>
      </c>
      <c r="N583" s="17">
        <v>1843.7</v>
      </c>
      <c r="O583" s="17">
        <v>1940.7</v>
      </c>
      <c r="P583" s="17">
        <v>1938.5</v>
      </c>
      <c r="R583" s="17">
        <v>1759.7</v>
      </c>
      <c r="S583" s="17">
        <v>1687.6</v>
      </c>
      <c r="T583" s="2">
        <v>218.2</v>
      </c>
      <c r="U583" s="2">
        <v>204.8</v>
      </c>
      <c r="V583" s="17">
        <v>2179.1999999999998</v>
      </c>
      <c r="W583" s="17">
        <v>2603.8000000000002</v>
      </c>
      <c r="X583" s="17">
        <v>221.7</v>
      </c>
      <c r="Y583" s="17">
        <v>180.3</v>
      </c>
      <c r="Z583" s="17">
        <v>1466.8</v>
      </c>
      <c r="AA583" s="17">
        <v>1611.6</v>
      </c>
      <c r="AB583" s="17">
        <v>1483</v>
      </c>
      <c r="AC583" s="17">
        <v>1266.0999999999999</v>
      </c>
      <c r="AD583" s="17">
        <v>1670.3</v>
      </c>
      <c r="AE583" s="17">
        <v>898.6</v>
      </c>
      <c r="AF583" s="17">
        <v>1542.9</v>
      </c>
      <c r="AG583" s="17">
        <v>901.2</v>
      </c>
      <c r="AI583" s="17">
        <v>1615.3</v>
      </c>
      <c r="AJ583" s="17">
        <v>1781.2</v>
      </c>
      <c r="AL583" s="17">
        <v>1445.8</v>
      </c>
      <c r="AM583" s="17">
        <v>1938.5</v>
      </c>
      <c r="AO583" s="17">
        <v>1759.7</v>
      </c>
      <c r="AP583" s="17">
        <v>1483</v>
      </c>
      <c r="AR583" s="17">
        <v>1560.9</v>
      </c>
      <c r="AS583" s="17">
        <v>1483</v>
      </c>
    </row>
    <row r="584" spans="1:45" x14ac:dyDescent="0.35">
      <c r="A584" s="2">
        <v>707.7</v>
      </c>
      <c r="B584" s="2">
        <v>983.1</v>
      </c>
      <c r="C584" s="17">
        <v>1942.1</v>
      </c>
      <c r="D584" s="17">
        <v>1954.1</v>
      </c>
      <c r="E584" s="17">
        <v>1942.1</v>
      </c>
      <c r="F584" s="17">
        <v>1177.3</v>
      </c>
      <c r="G584" s="17">
        <v>1954.1</v>
      </c>
      <c r="H584" s="17">
        <v>1177.3</v>
      </c>
      <c r="I584" s="2">
        <v>1643.4</v>
      </c>
      <c r="J584" s="2">
        <v>1973.5</v>
      </c>
      <c r="K584" s="17">
        <v>1459.1</v>
      </c>
      <c r="L584" s="17">
        <v>1665.9</v>
      </c>
      <c r="M584" s="17">
        <v>1787.8</v>
      </c>
      <c r="N584" s="17">
        <v>1836.9</v>
      </c>
      <c r="O584" s="17">
        <v>1691.5</v>
      </c>
      <c r="P584" s="17">
        <v>1937.8</v>
      </c>
      <c r="R584" s="17">
        <v>2241.8000000000002</v>
      </c>
      <c r="S584" s="17">
        <v>2112.5</v>
      </c>
      <c r="T584" s="2">
        <v>223.5</v>
      </c>
      <c r="U584" s="2">
        <v>206.2</v>
      </c>
      <c r="V584" s="17">
        <v>3486.7</v>
      </c>
      <c r="W584" s="17">
        <v>3263</v>
      </c>
      <c r="X584" s="17">
        <v>222.2</v>
      </c>
      <c r="Y584" s="17">
        <v>251.7</v>
      </c>
      <c r="Z584" s="17">
        <v>1996.2</v>
      </c>
      <c r="AA584" s="17">
        <v>2151.8000000000002</v>
      </c>
      <c r="AB584" s="17">
        <v>1931.8</v>
      </c>
      <c r="AC584" s="17">
        <v>1669.1</v>
      </c>
      <c r="AD584" s="17">
        <v>1415.9</v>
      </c>
      <c r="AE584" s="17">
        <v>897.6</v>
      </c>
      <c r="AF584" s="17">
        <v>1864</v>
      </c>
      <c r="AG584" s="17">
        <v>900.3</v>
      </c>
      <c r="AI584" s="17">
        <v>983.1</v>
      </c>
      <c r="AJ584" s="17">
        <v>1973.5</v>
      </c>
      <c r="AL584" s="17">
        <v>1177.3</v>
      </c>
      <c r="AM584" s="17">
        <v>1937.8</v>
      </c>
      <c r="AO584" s="17">
        <v>2241.8000000000002</v>
      </c>
      <c r="AP584" s="17">
        <v>1931.8</v>
      </c>
      <c r="AR584" s="17">
        <v>2183.5</v>
      </c>
      <c r="AS584" s="17">
        <v>1931.8</v>
      </c>
    </row>
    <row r="585" spans="1:45" x14ac:dyDescent="0.35">
      <c r="A585" s="2">
        <v>558.9</v>
      </c>
      <c r="B585" s="2">
        <v>660.3</v>
      </c>
      <c r="C585" s="17">
        <v>1429.8</v>
      </c>
      <c r="D585" s="17">
        <v>1436.7</v>
      </c>
      <c r="E585" s="17">
        <v>1429.8</v>
      </c>
      <c r="F585" s="17">
        <v>785.3</v>
      </c>
      <c r="G585" s="17">
        <v>1436.7</v>
      </c>
      <c r="H585" s="17">
        <v>785.3</v>
      </c>
      <c r="I585" s="2">
        <v>1668</v>
      </c>
      <c r="J585" s="2">
        <v>2030.2</v>
      </c>
      <c r="K585" s="17">
        <v>1429.7</v>
      </c>
      <c r="L585" s="17">
        <v>2144.1</v>
      </c>
      <c r="M585" s="17">
        <v>2021.2</v>
      </c>
      <c r="N585" s="17">
        <v>1835.7</v>
      </c>
      <c r="O585" s="17">
        <v>1676.2</v>
      </c>
      <c r="P585" s="17">
        <v>1937</v>
      </c>
      <c r="R585" s="17">
        <v>3042.4</v>
      </c>
      <c r="S585" s="17">
        <v>2903.6</v>
      </c>
      <c r="T585" s="2">
        <v>174.6</v>
      </c>
      <c r="U585" s="2">
        <v>206.3</v>
      </c>
      <c r="V585" s="17">
        <v>1818.5</v>
      </c>
      <c r="W585" s="17">
        <v>2072.8000000000002</v>
      </c>
      <c r="X585" s="17">
        <v>222.2</v>
      </c>
      <c r="Y585" s="17">
        <v>186</v>
      </c>
      <c r="Z585" s="17">
        <v>3778.1</v>
      </c>
      <c r="AA585" s="17">
        <v>3543.9</v>
      </c>
      <c r="AB585" s="17">
        <v>3572.7</v>
      </c>
      <c r="AC585" s="17">
        <v>2923.8</v>
      </c>
      <c r="AD585" s="17">
        <v>1310.5999999999999</v>
      </c>
      <c r="AE585" s="17">
        <v>894.6</v>
      </c>
      <c r="AF585" s="17">
        <v>1474.8</v>
      </c>
      <c r="AG585" s="17">
        <v>898.6</v>
      </c>
      <c r="AI585" s="17">
        <v>660.3</v>
      </c>
      <c r="AJ585" s="17">
        <v>2030.2</v>
      </c>
      <c r="AL585" s="17">
        <v>785.3</v>
      </c>
      <c r="AM585" s="17">
        <v>1937</v>
      </c>
      <c r="AO585" s="17">
        <v>3042.4</v>
      </c>
      <c r="AP585" s="17">
        <v>3572.7</v>
      </c>
      <c r="AR585" s="17">
        <v>2994.4</v>
      </c>
      <c r="AS585" s="17">
        <v>3572.7</v>
      </c>
    </row>
    <row r="586" spans="1:45" x14ac:dyDescent="0.35">
      <c r="A586" s="2">
        <v>1185.2</v>
      </c>
      <c r="B586" s="2">
        <v>1663.6</v>
      </c>
      <c r="C586" s="17">
        <v>2218.3000000000002</v>
      </c>
      <c r="D586" s="17">
        <v>2171.1</v>
      </c>
      <c r="E586" s="17">
        <v>2218.3000000000002</v>
      </c>
      <c r="F586" s="17">
        <v>1521.6</v>
      </c>
      <c r="G586" s="17">
        <v>2171.1</v>
      </c>
      <c r="H586" s="17">
        <v>1521.6</v>
      </c>
      <c r="I586" s="2">
        <v>1676.8</v>
      </c>
      <c r="J586" s="2">
        <v>1994.2</v>
      </c>
      <c r="K586" s="17">
        <v>583.29999999999995</v>
      </c>
      <c r="L586" s="17">
        <v>1405.2</v>
      </c>
      <c r="M586" s="17">
        <v>1983.4</v>
      </c>
      <c r="N586" s="17">
        <v>1832</v>
      </c>
      <c r="O586" s="17">
        <v>1990.3</v>
      </c>
      <c r="P586" s="17">
        <v>1922.5</v>
      </c>
      <c r="R586" s="17">
        <v>1594.4</v>
      </c>
      <c r="S586" s="17">
        <v>1645.5</v>
      </c>
      <c r="T586" s="2">
        <v>126.1</v>
      </c>
      <c r="U586" s="2">
        <v>206.9</v>
      </c>
      <c r="V586" s="17">
        <v>2132.4</v>
      </c>
      <c r="W586" s="17">
        <v>2290.1</v>
      </c>
      <c r="X586" s="17">
        <v>222.9</v>
      </c>
      <c r="Y586" s="17">
        <v>215</v>
      </c>
      <c r="Z586" s="17">
        <v>1226.5999999999999</v>
      </c>
      <c r="AA586" s="17">
        <v>1402.9</v>
      </c>
      <c r="AB586" s="17">
        <v>1100</v>
      </c>
      <c r="AC586" s="17">
        <v>986.7</v>
      </c>
      <c r="AD586" s="17">
        <v>2161.1</v>
      </c>
      <c r="AE586" s="17">
        <v>889.3</v>
      </c>
      <c r="AF586" s="17">
        <v>1323.7</v>
      </c>
      <c r="AG586" s="17">
        <v>897.6</v>
      </c>
      <c r="AI586" s="17">
        <v>1663.6</v>
      </c>
      <c r="AJ586" s="17">
        <v>1994.2</v>
      </c>
      <c r="AL586" s="17">
        <v>1521.6</v>
      </c>
      <c r="AM586" s="17">
        <v>1922.5</v>
      </c>
      <c r="AO586" s="17">
        <v>1594.4</v>
      </c>
      <c r="AP586" s="17">
        <v>1100</v>
      </c>
      <c r="AR586" s="17">
        <v>1612.8</v>
      </c>
      <c r="AS586" s="17">
        <v>1100</v>
      </c>
    </row>
    <row r="587" spans="1:45" x14ac:dyDescent="0.35">
      <c r="A587" s="2">
        <v>1445.7</v>
      </c>
      <c r="B587" s="2">
        <v>1759.3</v>
      </c>
      <c r="C587" s="17">
        <v>1986.8</v>
      </c>
      <c r="D587" s="17">
        <v>1998.2</v>
      </c>
      <c r="E587" s="17">
        <v>1986.8</v>
      </c>
      <c r="F587" s="17">
        <v>1365.6</v>
      </c>
      <c r="G587" s="17">
        <v>1998.2</v>
      </c>
      <c r="H587" s="17">
        <v>1365.6</v>
      </c>
      <c r="I587" s="2">
        <v>1694</v>
      </c>
      <c r="J587" s="2">
        <v>2014.5</v>
      </c>
      <c r="K587" s="17">
        <v>1840.8</v>
      </c>
      <c r="L587" s="17">
        <v>1817.7</v>
      </c>
      <c r="M587" s="17">
        <v>1924.1</v>
      </c>
      <c r="N587" s="17">
        <v>1828.4</v>
      </c>
      <c r="O587" s="17">
        <v>1931.5</v>
      </c>
      <c r="P587" s="17">
        <v>1921.2</v>
      </c>
      <c r="R587" s="17">
        <v>1618.9</v>
      </c>
      <c r="S587" s="17">
        <v>1660.1</v>
      </c>
      <c r="T587" s="2">
        <v>198.1</v>
      </c>
      <c r="U587" s="2">
        <v>207.8</v>
      </c>
      <c r="V587" s="17">
        <v>1684.8</v>
      </c>
      <c r="W587" s="17">
        <v>1909.2</v>
      </c>
      <c r="X587" s="17">
        <v>223</v>
      </c>
      <c r="Y587" s="17">
        <v>53.3</v>
      </c>
      <c r="Z587" s="17">
        <v>1900.9</v>
      </c>
      <c r="AA587" s="17">
        <v>1944.5</v>
      </c>
      <c r="AB587" s="17">
        <v>2058.6</v>
      </c>
      <c r="AC587" s="17">
        <v>1798.3</v>
      </c>
      <c r="AD587" s="17">
        <v>95.4</v>
      </c>
      <c r="AE587" s="17">
        <v>888.3</v>
      </c>
      <c r="AF587" s="17">
        <v>1042.8</v>
      </c>
      <c r="AG587" s="17">
        <v>894.6</v>
      </c>
      <c r="AI587" s="17">
        <v>1759.3</v>
      </c>
      <c r="AJ587" s="17">
        <v>2014.5</v>
      </c>
      <c r="AL587" s="17">
        <v>1365.6</v>
      </c>
      <c r="AM587" s="17">
        <v>1921.2</v>
      </c>
      <c r="AO587" s="17">
        <v>1618.9</v>
      </c>
      <c r="AP587" s="17">
        <v>2058.6</v>
      </c>
      <c r="AR587" s="17">
        <v>3759.5</v>
      </c>
      <c r="AS587" s="17">
        <v>2058.6</v>
      </c>
    </row>
    <row r="588" spans="1:45" x14ac:dyDescent="0.35">
      <c r="A588" s="2">
        <v>1479.4</v>
      </c>
      <c r="B588" s="2">
        <v>1734</v>
      </c>
      <c r="C588" s="17">
        <v>1923.7</v>
      </c>
      <c r="D588" s="17">
        <v>1966.4</v>
      </c>
      <c r="E588" s="17">
        <v>1923.7</v>
      </c>
      <c r="F588" s="17">
        <v>1434.2</v>
      </c>
      <c r="G588" s="17">
        <v>1966.4</v>
      </c>
      <c r="H588" s="17">
        <v>1434.2</v>
      </c>
      <c r="I588" s="2">
        <v>1646.7</v>
      </c>
      <c r="J588" s="2">
        <v>2004.6</v>
      </c>
      <c r="K588" s="17">
        <v>1949.2</v>
      </c>
      <c r="L588" s="17">
        <v>1993.8</v>
      </c>
      <c r="M588" s="17">
        <v>1757.8</v>
      </c>
      <c r="N588" s="17">
        <v>1824</v>
      </c>
      <c r="O588" s="17">
        <v>2117.6</v>
      </c>
      <c r="P588" s="17">
        <v>1914.6</v>
      </c>
      <c r="R588" s="17">
        <v>3445.2</v>
      </c>
      <c r="S588" s="17">
        <v>3714.3</v>
      </c>
      <c r="T588" s="2">
        <v>210</v>
      </c>
      <c r="U588" s="2">
        <v>208.3</v>
      </c>
      <c r="V588" s="17">
        <v>1590.9</v>
      </c>
      <c r="W588" s="17">
        <v>2037.1</v>
      </c>
      <c r="X588" s="17">
        <v>223.5</v>
      </c>
      <c r="Y588" s="17">
        <v>134.4</v>
      </c>
      <c r="Z588" s="17">
        <v>2666.6</v>
      </c>
      <c r="AA588" s="17">
        <v>2536.6</v>
      </c>
      <c r="AB588" s="17">
        <v>2516.1</v>
      </c>
      <c r="AC588" s="17">
        <v>1948.7</v>
      </c>
      <c r="AD588" s="17">
        <v>1373.2</v>
      </c>
      <c r="AE588" s="17">
        <v>884.9</v>
      </c>
      <c r="AF588" s="17">
        <v>1857.6</v>
      </c>
      <c r="AG588" s="17">
        <v>889.3</v>
      </c>
      <c r="AI588" s="17">
        <v>1734</v>
      </c>
      <c r="AJ588" s="17">
        <v>2004.6</v>
      </c>
      <c r="AL588" s="17">
        <v>1434.2</v>
      </c>
      <c r="AM588" s="17">
        <v>1914.6</v>
      </c>
      <c r="AO588" s="17">
        <v>3445.2</v>
      </c>
      <c r="AP588" s="17">
        <v>2516.1</v>
      </c>
      <c r="AR588" s="17">
        <v>3283.4</v>
      </c>
      <c r="AS588" s="17">
        <v>2516.1</v>
      </c>
    </row>
    <row r="589" spans="1:45" x14ac:dyDescent="0.35">
      <c r="A589" s="2">
        <v>1618.9</v>
      </c>
      <c r="B589" s="2">
        <v>2295.1</v>
      </c>
      <c r="C589" s="17">
        <v>2472.9</v>
      </c>
      <c r="D589" s="17">
        <v>2298.6</v>
      </c>
      <c r="E589" s="17">
        <v>2472.9</v>
      </c>
      <c r="F589" s="17">
        <v>1772.3</v>
      </c>
      <c r="G589" s="17">
        <v>2298.6</v>
      </c>
      <c r="H589" s="17">
        <v>1772.3</v>
      </c>
      <c r="I589" s="2">
        <v>1752.6</v>
      </c>
      <c r="J589" s="2">
        <v>2076.5</v>
      </c>
      <c r="K589" s="17">
        <v>1940.5</v>
      </c>
      <c r="L589" s="17">
        <v>1957.4</v>
      </c>
      <c r="M589" s="17">
        <v>1852.5</v>
      </c>
      <c r="N589" s="17">
        <v>1822.4</v>
      </c>
      <c r="O589" s="17">
        <v>2215.6999999999998</v>
      </c>
      <c r="P589" s="17">
        <v>1912</v>
      </c>
      <c r="R589" s="17">
        <v>979</v>
      </c>
      <c r="S589" s="17">
        <v>966.3</v>
      </c>
      <c r="T589" s="2">
        <v>165.4</v>
      </c>
      <c r="U589" s="2">
        <v>208.6</v>
      </c>
      <c r="V589" s="17">
        <v>1625</v>
      </c>
      <c r="W589" s="17">
        <v>1774.2</v>
      </c>
      <c r="X589" s="17">
        <v>223.6</v>
      </c>
      <c r="Y589" s="17">
        <v>227.8</v>
      </c>
      <c r="Z589" s="17">
        <v>1165.3</v>
      </c>
      <c r="AA589" s="17">
        <v>1256.4000000000001</v>
      </c>
      <c r="AB589" s="17">
        <v>1159</v>
      </c>
      <c r="AC589" s="17">
        <v>1024.5999999999999</v>
      </c>
      <c r="AD589" s="17">
        <v>1693.9</v>
      </c>
      <c r="AE589" s="17">
        <v>881.5</v>
      </c>
      <c r="AF589" s="17">
        <v>375.4</v>
      </c>
      <c r="AG589" s="17">
        <v>888.3</v>
      </c>
      <c r="AI589" s="17">
        <v>2295.1</v>
      </c>
      <c r="AJ589" s="17">
        <v>2076.5</v>
      </c>
      <c r="AL589" s="17">
        <v>1772.3</v>
      </c>
      <c r="AM589" s="17">
        <v>1912</v>
      </c>
      <c r="AO589" s="17">
        <v>979</v>
      </c>
      <c r="AP589" s="17">
        <v>1159</v>
      </c>
      <c r="AR589" s="17">
        <v>1127.4000000000001</v>
      </c>
      <c r="AS589" s="17">
        <v>1159</v>
      </c>
    </row>
    <row r="590" spans="1:45" x14ac:dyDescent="0.35">
      <c r="A590" s="2">
        <v>1579.3</v>
      </c>
      <c r="B590" s="2">
        <v>1614.7</v>
      </c>
      <c r="C590" s="17">
        <v>1827.1</v>
      </c>
      <c r="D590" s="17">
        <v>1945.3</v>
      </c>
      <c r="E590" s="17">
        <v>1827.1</v>
      </c>
      <c r="F590" s="17">
        <v>1361.1</v>
      </c>
      <c r="G590" s="17">
        <v>1945.3</v>
      </c>
      <c r="H590" s="17">
        <v>1361.1</v>
      </c>
      <c r="I590" s="2">
        <v>1545.2</v>
      </c>
      <c r="J590" s="2">
        <v>1958.5</v>
      </c>
      <c r="K590" s="17">
        <v>2195.6999999999998</v>
      </c>
      <c r="L590" s="17">
        <v>2032.9</v>
      </c>
      <c r="M590" s="17">
        <v>1918.8</v>
      </c>
      <c r="N590" s="17">
        <v>1814.2</v>
      </c>
      <c r="O590" s="17">
        <v>1884.8</v>
      </c>
      <c r="P590" s="17">
        <v>1909.6</v>
      </c>
      <c r="R590" s="17">
        <v>3579.5</v>
      </c>
      <c r="S590" s="17">
        <v>4426.3999999999996</v>
      </c>
      <c r="T590" s="2">
        <v>190.4</v>
      </c>
      <c r="U590" s="2">
        <v>208.6</v>
      </c>
      <c r="V590" s="17">
        <v>1100.4000000000001</v>
      </c>
      <c r="W590" s="17">
        <v>1306.0999999999999</v>
      </c>
      <c r="X590" s="17">
        <v>223.6</v>
      </c>
      <c r="Y590" s="17">
        <v>238.3</v>
      </c>
      <c r="Z590" s="17">
        <v>4046.4</v>
      </c>
      <c r="AA590" s="17">
        <v>3784.1</v>
      </c>
      <c r="AB590" s="17">
        <v>4724.6000000000004</v>
      </c>
      <c r="AC590" s="17">
        <v>2228.6</v>
      </c>
      <c r="AD590" s="17">
        <v>1135.5</v>
      </c>
      <c r="AE590" s="17">
        <v>880.2</v>
      </c>
      <c r="AF590" s="17">
        <v>1161.2</v>
      </c>
      <c r="AG590" s="17">
        <v>884.9</v>
      </c>
      <c r="AI590" s="17">
        <v>1614.7</v>
      </c>
      <c r="AJ590" s="17">
        <v>1958.5</v>
      </c>
      <c r="AL590" s="17">
        <v>1361.1</v>
      </c>
      <c r="AM590" s="17">
        <v>1909.6</v>
      </c>
      <c r="AO590" s="17">
        <v>3579.5</v>
      </c>
      <c r="AP590" s="17">
        <v>4724.6000000000004</v>
      </c>
      <c r="AR590" s="17">
        <v>11469.4</v>
      </c>
      <c r="AS590" s="17">
        <v>4724.6000000000004</v>
      </c>
    </row>
    <row r="591" spans="1:45" x14ac:dyDescent="0.35">
      <c r="A591" s="2">
        <v>534.9</v>
      </c>
      <c r="B591" s="2">
        <v>684.6</v>
      </c>
      <c r="C591" s="17">
        <v>1655</v>
      </c>
      <c r="D591" s="17">
        <v>1579.8</v>
      </c>
      <c r="E591" s="17">
        <v>1655</v>
      </c>
      <c r="F591" s="17">
        <v>873.5</v>
      </c>
      <c r="G591" s="17">
        <v>1579.8</v>
      </c>
      <c r="H591" s="17">
        <v>873.5</v>
      </c>
      <c r="I591" s="2">
        <v>1632.2</v>
      </c>
      <c r="J591" s="2">
        <v>1973.3</v>
      </c>
      <c r="K591" s="17">
        <v>1181.5999999999999</v>
      </c>
      <c r="L591" s="17">
        <v>1791.5</v>
      </c>
      <c r="M591" s="17">
        <v>1253.0999999999999</v>
      </c>
      <c r="N591" s="17">
        <v>1813.8</v>
      </c>
      <c r="O591" s="17">
        <v>1953</v>
      </c>
      <c r="P591" s="17">
        <v>1909</v>
      </c>
      <c r="R591" s="17">
        <v>1799.6</v>
      </c>
      <c r="S591" s="17">
        <v>1776.3</v>
      </c>
      <c r="T591" s="2">
        <v>175.5</v>
      </c>
      <c r="U591" s="2">
        <v>209.3</v>
      </c>
      <c r="V591" s="17">
        <v>1058.9000000000001</v>
      </c>
      <c r="W591" s="17">
        <v>1224.9000000000001</v>
      </c>
      <c r="X591" s="17">
        <v>223.9</v>
      </c>
      <c r="Y591" s="17">
        <v>225.8</v>
      </c>
      <c r="Z591" s="17">
        <v>2124.3000000000002</v>
      </c>
      <c r="AA591" s="17">
        <v>2192.1</v>
      </c>
      <c r="AB591" s="17">
        <v>2132.3000000000002</v>
      </c>
      <c r="AC591" s="17">
        <v>1897</v>
      </c>
      <c r="AD591" s="17">
        <v>1320.1</v>
      </c>
      <c r="AE591" s="17">
        <v>875.6</v>
      </c>
      <c r="AF591" s="17">
        <v>1503.8</v>
      </c>
      <c r="AG591" s="17">
        <v>881.5</v>
      </c>
      <c r="AI591" s="17">
        <v>684.6</v>
      </c>
      <c r="AJ591" s="17">
        <v>1973.3</v>
      </c>
      <c r="AL591" s="17">
        <v>873.5</v>
      </c>
      <c r="AM591" s="17">
        <v>1909</v>
      </c>
      <c r="AO591" s="17">
        <v>1799.6</v>
      </c>
      <c r="AP591" s="17">
        <v>2132.3000000000002</v>
      </c>
      <c r="AR591" s="17">
        <v>1844.1</v>
      </c>
      <c r="AS591" s="17">
        <v>2132.3000000000002</v>
      </c>
    </row>
    <row r="592" spans="1:45" x14ac:dyDescent="0.35">
      <c r="A592" s="2">
        <v>939.1</v>
      </c>
      <c r="B592" s="2">
        <v>1726.6</v>
      </c>
      <c r="C592" s="17">
        <v>1970.9</v>
      </c>
      <c r="D592" s="17">
        <v>1627.7</v>
      </c>
      <c r="E592" s="17">
        <v>1970.9</v>
      </c>
      <c r="F592" s="17">
        <v>1665.1</v>
      </c>
      <c r="G592" s="17">
        <v>1627.7</v>
      </c>
      <c r="H592" s="17">
        <v>1665.1</v>
      </c>
      <c r="I592" s="2">
        <v>2085</v>
      </c>
      <c r="J592" s="2">
        <v>2726.5</v>
      </c>
      <c r="K592" s="17">
        <v>1130</v>
      </c>
      <c r="L592" s="17">
        <v>1822.8</v>
      </c>
      <c r="M592" s="17">
        <v>1180.3</v>
      </c>
      <c r="N592" s="17">
        <v>1811.5</v>
      </c>
      <c r="O592" s="17">
        <v>2163</v>
      </c>
      <c r="P592" s="17">
        <v>1907</v>
      </c>
      <c r="R592" s="17">
        <v>2751.6</v>
      </c>
      <c r="S592" s="17">
        <v>2600.6</v>
      </c>
      <c r="T592" s="2">
        <v>202.8</v>
      </c>
      <c r="U592" s="2">
        <v>209.4</v>
      </c>
      <c r="V592" s="17">
        <v>2637</v>
      </c>
      <c r="W592" s="17">
        <v>3083.1</v>
      </c>
      <c r="X592" s="17">
        <v>224.8</v>
      </c>
      <c r="Y592" s="17">
        <v>198.9</v>
      </c>
      <c r="Z592" s="17">
        <v>2073.6</v>
      </c>
      <c r="AA592" s="17">
        <v>2208</v>
      </c>
      <c r="AB592" s="17">
        <v>1754.8</v>
      </c>
      <c r="AC592" s="17">
        <v>1508.6</v>
      </c>
      <c r="AD592" s="17">
        <v>542.79999999999995</v>
      </c>
      <c r="AE592" s="17">
        <v>873.7</v>
      </c>
      <c r="AF592" s="17">
        <v>981.6</v>
      </c>
      <c r="AG592" s="17">
        <v>880.2</v>
      </c>
      <c r="AI592" s="17">
        <v>1726.6</v>
      </c>
      <c r="AJ592" s="17">
        <v>2726.5</v>
      </c>
      <c r="AL592" s="17">
        <v>1665.1</v>
      </c>
      <c r="AM592" s="17">
        <v>1907</v>
      </c>
      <c r="AO592" s="17">
        <v>2751.6</v>
      </c>
      <c r="AP592" s="17">
        <v>1754.8</v>
      </c>
      <c r="AR592" s="17">
        <v>2621.4</v>
      </c>
      <c r="AS592" s="17">
        <v>1754.8</v>
      </c>
    </row>
    <row r="593" spans="1:45" x14ac:dyDescent="0.35">
      <c r="A593" s="2">
        <v>1398.6</v>
      </c>
      <c r="B593" s="2">
        <v>1839.8</v>
      </c>
      <c r="C593" s="17">
        <v>2120.1999999999998</v>
      </c>
      <c r="D593" s="17">
        <v>2000.2</v>
      </c>
      <c r="E593" s="17">
        <v>2120.1999999999998</v>
      </c>
      <c r="F593" s="17">
        <v>1576.9</v>
      </c>
      <c r="G593" s="17">
        <v>2000.2</v>
      </c>
      <c r="H593" s="17">
        <v>1576.9</v>
      </c>
      <c r="I593" s="2">
        <v>1762.4</v>
      </c>
      <c r="J593" s="2">
        <v>2183.9</v>
      </c>
      <c r="K593" s="17">
        <v>1599.3</v>
      </c>
      <c r="L593" s="17">
        <v>1846.8</v>
      </c>
      <c r="M593" s="17">
        <v>1235.8</v>
      </c>
      <c r="N593" s="17">
        <v>1809.6</v>
      </c>
      <c r="O593" s="17">
        <v>2128.8000000000002</v>
      </c>
      <c r="P593" s="17">
        <v>1901.8</v>
      </c>
      <c r="R593" s="17">
        <v>3622.9</v>
      </c>
      <c r="S593" s="17">
        <v>3822.6</v>
      </c>
      <c r="T593" s="2">
        <v>243.1</v>
      </c>
      <c r="U593" s="2">
        <v>210.6</v>
      </c>
      <c r="V593" s="17">
        <v>28.1</v>
      </c>
      <c r="W593" s="17">
        <v>73.400000000000006</v>
      </c>
      <c r="X593" s="17">
        <v>225.7</v>
      </c>
      <c r="Y593" s="17">
        <v>152.1</v>
      </c>
      <c r="Z593" s="17">
        <v>1538.9</v>
      </c>
      <c r="AA593" s="17">
        <v>1710.4</v>
      </c>
      <c r="AB593" s="17">
        <v>1431.2</v>
      </c>
      <c r="AC593" s="17">
        <v>1260.5</v>
      </c>
      <c r="AD593" s="17">
        <v>3349.9</v>
      </c>
      <c r="AE593" s="17">
        <v>872.3</v>
      </c>
      <c r="AF593" s="17">
        <v>1164.3</v>
      </c>
      <c r="AG593" s="17">
        <v>875.6</v>
      </c>
      <c r="AI593" s="17">
        <v>1839.8</v>
      </c>
      <c r="AJ593" s="17">
        <v>2183.9</v>
      </c>
      <c r="AL593" s="17">
        <v>1576.9</v>
      </c>
      <c r="AM593" s="17">
        <v>1901.8</v>
      </c>
      <c r="AO593" s="17">
        <v>3622.9</v>
      </c>
      <c r="AP593" s="17">
        <v>1431.2</v>
      </c>
      <c r="AR593" s="17">
        <v>3519.1</v>
      </c>
      <c r="AS593" s="17">
        <v>1431.2</v>
      </c>
    </row>
    <row r="594" spans="1:45" x14ac:dyDescent="0.35">
      <c r="A594" s="2">
        <v>671.4</v>
      </c>
      <c r="B594" s="2">
        <v>751.9</v>
      </c>
      <c r="C594" s="17">
        <v>1052.4000000000001</v>
      </c>
      <c r="D594" s="17">
        <v>1093.9000000000001</v>
      </c>
      <c r="E594" s="17">
        <v>1052.4000000000001</v>
      </c>
      <c r="F594" s="17">
        <v>830.1</v>
      </c>
      <c r="G594" s="17">
        <v>1093.9000000000001</v>
      </c>
      <c r="H594" s="17">
        <v>830.1</v>
      </c>
      <c r="I594" s="2">
        <v>1556.5</v>
      </c>
      <c r="J594" s="2">
        <v>1893.2</v>
      </c>
      <c r="K594" s="17">
        <v>1787.8</v>
      </c>
      <c r="L594" s="17">
        <v>1897.6</v>
      </c>
      <c r="M594" s="17">
        <v>1344.3</v>
      </c>
      <c r="N594" s="17">
        <v>1808.8</v>
      </c>
      <c r="O594" s="17">
        <v>1881.4</v>
      </c>
      <c r="P594" s="17">
        <v>1886.7</v>
      </c>
      <c r="R594" s="17">
        <v>2103.4</v>
      </c>
      <c r="S594" s="17">
        <v>2125.6</v>
      </c>
      <c r="T594" s="2">
        <v>129</v>
      </c>
      <c r="U594" s="2">
        <v>211.3</v>
      </c>
      <c r="V594" s="17">
        <v>619.9</v>
      </c>
      <c r="W594" s="17">
        <v>680.7</v>
      </c>
      <c r="X594" s="17">
        <v>226.8</v>
      </c>
      <c r="Y594" s="17">
        <v>216.9</v>
      </c>
      <c r="Z594" s="17">
        <v>1864.9</v>
      </c>
      <c r="AA594" s="17">
        <v>2040.9</v>
      </c>
      <c r="AB594" s="17">
        <v>1530.3</v>
      </c>
      <c r="AC594" s="17">
        <v>1340.9</v>
      </c>
      <c r="AD594" s="17">
        <v>2071.6999999999998</v>
      </c>
      <c r="AE594" s="17">
        <v>871.7</v>
      </c>
      <c r="AF594" s="17">
        <v>427.9</v>
      </c>
      <c r="AG594" s="17">
        <v>873.7</v>
      </c>
      <c r="AI594" s="17">
        <v>751.9</v>
      </c>
      <c r="AJ594" s="17">
        <v>1893.2</v>
      </c>
      <c r="AL594" s="17">
        <v>830.1</v>
      </c>
      <c r="AM594" s="17">
        <v>1886.7</v>
      </c>
      <c r="AO594" s="17">
        <v>2103.4</v>
      </c>
      <c r="AP594" s="17">
        <v>1530.3</v>
      </c>
      <c r="AR594" s="17">
        <v>2075.1999999999998</v>
      </c>
      <c r="AS594" s="17">
        <v>1530.3</v>
      </c>
    </row>
    <row r="595" spans="1:45" x14ac:dyDescent="0.35">
      <c r="A595" s="2">
        <v>774</v>
      </c>
      <c r="B595" s="2">
        <v>889.2</v>
      </c>
      <c r="C595" s="17">
        <v>1485</v>
      </c>
      <c r="D595" s="17">
        <v>1534.3</v>
      </c>
      <c r="E595" s="17">
        <v>1485</v>
      </c>
      <c r="F595" s="17">
        <v>981.7</v>
      </c>
      <c r="G595" s="17">
        <v>1534.3</v>
      </c>
      <c r="H595" s="17">
        <v>981.7</v>
      </c>
      <c r="I595" s="2">
        <v>1542.5</v>
      </c>
      <c r="J595" s="2">
        <v>1830.9</v>
      </c>
      <c r="K595" s="17">
        <v>2021.2</v>
      </c>
      <c r="L595" s="17">
        <v>1976.9</v>
      </c>
      <c r="M595" s="17">
        <v>1758.6</v>
      </c>
      <c r="N595" s="17">
        <v>1808.6</v>
      </c>
      <c r="O595" s="17">
        <v>1665.9</v>
      </c>
      <c r="P595" s="17">
        <v>1878</v>
      </c>
      <c r="R595" s="17">
        <v>2624.3</v>
      </c>
      <c r="S595" s="17">
        <v>2522.8000000000002</v>
      </c>
      <c r="T595" s="2">
        <v>193.1</v>
      </c>
      <c r="U595" s="2">
        <v>212.5</v>
      </c>
      <c r="V595" s="17">
        <v>1184.9000000000001</v>
      </c>
      <c r="W595" s="17">
        <v>1422.6</v>
      </c>
      <c r="X595" s="17">
        <v>227</v>
      </c>
      <c r="Y595" s="17">
        <v>235.6</v>
      </c>
      <c r="Z595" s="17">
        <v>2567.8000000000002</v>
      </c>
      <c r="AA595" s="17">
        <v>2312</v>
      </c>
      <c r="AB595" s="17">
        <v>2380</v>
      </c>
      <c r="AC595" s="17">
        <v>1830.5</v>
      </c>
      <c r="AD595" s="17">
        <v>1863.6</v>
      </c>
      <c r="AE595" s="17">
        <v>871.4</v>
      </c>
      <c r="AF595" s="17">
        <v>2495.9</v>
      </c>
      <c r="AG595" s="17">
        <v>872.3</v>
      </c>
      <c r="AI595" s="17">
        <v>889.2</v>
      </c>
      <c r="AJ595" s="17">
        <v>1830.9</v>
      </c>
      <c r="AL595" s="17">
        <v>981.7</v>
      </c>
      <c r="AM595" s="17">
        <v>1878</v>
      </c>
      <c r="AO595" s="17">
        <v>2624.3</v>
      </c>
      <c r="AP595" s="17">
        <v>2380</v>
      </c>
      <c r="AR595" s="17">
        <v>2140</v>
      </c>
      <c r="AS595" s="17">
        <v>2380</v>
      </c>
    </row>
    <row r="596" spans="1:45" x14ac:dyDescent="0.35">
      <c r="A596" s="2">
        <v>536.20000000000005</v>
      </c>
      <c r="B596" s="2">
        <v>791.8</v>
      </c>
      <c r="C596" s="17">
        <v>1895.4</v>
      </c>
      <c r="D596" s="17">
        <v>1956.3</v>
      </c>
      <c r="E596" s="17">
        <v>1895.4</v>
      </c>
      <c r="F596" s="17">
        <v>1129.5</v>
      </c>
      <c r="G596" s="17">
        <v>1956.3</v>
      </c>
      <c r="H596" s="17">
        <v>1129.5</v>
      </c>
      <c r="I596" s="2">
        <v>1737.2</v>
      </c>
      <c r="J596" s="2">
        <v>2130.4</v>
      </c>
      <c r="K596" s="17">
        <v>1983.4</v>
      </c>
      <c r="L596" s="17">
        <v>1848.3</v>
      </c>
      <c r="M596" s="17">
        <v>2014.3</v>
      </c>
      <c r="N596" s="17">
        <v>1807.9</v>
      </c>
      <c r="O596" s="17">
        <v>2144.1</v>
      </c>
      <c r="P596" s="17">
        <v>1871.6</v>
      </c>
      <c r="R596" s="17">
        <v>2039.6</v>
      </c>
      <c r="S596" s="17">
        <v>1956.1</v>
      </c>
      <c r="T596" s="2">
        <v>218.3</v>
      </c>
      <c r="U596" s="2">
        <v>213.5</v>
      </c>
      <c r="V596" s="17">
        <v>1155.5999999999999</v>
      </c>
      <c r="W596" s="17">
        <v>1172.9000000000001</v>
      </c>
      <c r="X596" s="17">
        <v>227.8</v>
      </c>
      <c r="Y596" s="17">
        <v>223.6</v>
      </c>
      <c r="Z596" s="17">
        <v>1883.3</v>
      </c>
      <c r="AA596" s="17">
        <v>1995</v>
      </c>
      <c r="AB596" s="17">
        <v>1856.8</v>
      </c>
      <c r="AC596" s="17">
        <v>1542.9</v>
      </c>
      <c r="AD596" s="17">
        <v>2861.2</v>
      </c>
      <c r="AE596" s="17">
        <v>869.5</v>
      </c>
      <c r="AF596" s="17">
        <v>1786.7</v>
      </c>
      <c r="AG596" s="17">
        <v>871.7</v>
      </c>
      <c r="AI596" s="17">
        <v>791.8</v>
      </c>
      <c r="AJ596" s="17">
        <v>2130.4</v>
      </c>
      <c r="AL596" s="17">
        <v>1129.5</v>
      </c>
      <c r="AM596" s="17">
        <v>1871.6</v>
      </c>
      <c r="AO596" s="17">
        <v>2039.6</v>
      </c>
      <c r="AP596" s="17">
        <v>1856.8</v>
      </c>
      <c r="AR596" s="17">
        <v>1888.5</v>
      </c>
      <c r="AS596" s="17">
        <v>1856.8</v>
      </c>
    </row>
    <row r="597" spans="1:45" x14ac:dyDescent="0.35">
      <c r="A597" s="2">
        <v>308.2</v>
      </c>
      <c r="B597" s="2">
        <v>393</v>
      </c>
      <c r="C597" s="17">
        <v>1437.9</v>
      </c>
      <c r="D597" s="17">
        <v>1441.3</v>
      </c>
      <c r="E597" s="17">
        <v>1437.9</v>
      </c>
      <c r="F597" s="17">
        <v>567.20000000000005</v>
      </c>
      <c r="G597" s="17">
        <v>1441.3</v>
      </c>
      <c r="H597" s="17">
        <v>567.20000000000005</v>
      </c>
      <c r="I597" s="2">
        <v>1498.8</v>
      </c>
      <c r="J597" s="2">
        <v>1841.3</v>
      </c>
      <c r="K597" s="17">
        <v>1924.1</v>
      </c>
      <c r="L597" s="17">
        <v>1949.6</v>
      </c>
      <c r="M597" s="17">
        <v>2001.8</v>
      </c>
      <c r="N597" s="17">
        <v>1800.7</v>
      </c>
      <c r="O597" s="17">
        <v>1405.2</v>
      </c>
      <c r="P597" s="17">
        <v>1870.2</v>
      </c>
      <c r="R597" s="17">
        <v>2140.8000000000002</v>
      </c>
      <c r="S597" s="17">
        <v>2076.5</v>
      </c>
      <c r="T597" s="2">
        <v>170.6</v>
      </c>
      <c r="U597" s="2">
        <v>215.1</v>
      </c>
      <c r="V597" s="17">
        <v>2693.4</v>
      </c>
      <c r="W597" s="17">
        <v>2693.5</v>
      </c>
      <c r="X597" s="17">
        <v>228.5</v>
      </c>
      <c r="Y597" s="17">
        <v>193</v>
      </c>
      <c r="Z597" s="17">
        <v>2304.3000000000002</v>
      </c>
      <c r="AA597" s="17">
        <v>2325.6</v>
      </c>
      <c r="AB597" s="17">
        <v>2102.8000000000002</v>
      </c>
      <c r="AC597" s="17">
        <v>1864</v>
      </c>
      <c r="AD597" s="17">
        <v>1585.3</v>
      </c>
      <c r="AE597" s="17">
        <v>865.8</v>
      </c>
      <c r="AF597" s="17">
        <v>1542.9</v>
      </c>
      <c r="AG597" s="17">
        <v>871.4</v>
      </c>
      <c r="AI597" s="17">
        <v>393</v>
      </c>
      <c r="AJ597" s="17">
        <v>1841.3</v>
      </c>
      <c r="AL597" s="17">
        <v>567.20000000000005</v>
      </c>
      <c r="AM597" s="17">
        <v>1870.2</v>
      </c>
      <c r="AO597" s="17">
        <v>2140.8000000000002</v>
      </c>
      <c r="AP597" s="17">
        <v>2102.8000000000002</v>
      </c>
      <c r="AR597" s="17">
        <v>2054.8000000000002</v>
      </c>
      <c r="AS597" s="17">
        <v>2102.8000000000002</v>
      </c>
    </row>
    <row r="598" spans="1:45" x14ac:dyDescent="0.35">
      <c r="A598" s="2">
        <v>1302.0999999999999</v>
      </c>
      <c r="B598" s="2">
        <v>1780.5</v>
      </c>
      <c r="C598" s="17">
        <v>2097.1999999999998</v>
      </c>
      <c r="D598" s="17">
        <v>2016.6</v>
      </c>
      <c r="E598" s="17">
        <v>2097.1999999999998</v>
      </c>
      <c r="F598" s="17">
        <v>1549.5</v>
      </c>
      <c r="G598" s="17">
        <v>2016.6</v>
      </c>
      <c r="H598" s="17">
        <v>1549.5</v>
      </c>
      <c r="I598" s="2">
        <v>1651.4</v>
      </c>
      <c r="J598" s="2">
        <v>2061.9</v>
      </c>
      <c r="K598" s="17">
        <v>1757.8</v>
      </c>
      <c r="L598" s="17">
        <v>1883.2</v>
      </c>
      <c r="M598" s="17">
        <v>1622.4</v>
      </c>
      <c r="N598" s="17">
        <v>1800.2</v>
      </c>
      <c r="O598" s="17">
        <v>1817.7</v>
      </c>
      <c r="P598" s="17">
        <v>1864</v>
      </c>
      <c r="R598" s="17">
        <v>1915.6</v>
      </c>
      <c r="S598" s="17">
        <v>1814.3</v>
      </c>
      <c r="T598" s="2">
        <v>178.6</v>
      </c>
      <c r="U598" s="2">
        <v>217.1</v>
      </c>
      <c r="V598" s="17">
        <v>321.2</v>
      </c>
      <c r="W598" s="17">
        <v>405.4</v>
      </c>
      <c r="X598" s="17">
        <v>229</v>
      </c>
      <c r="Y598" s="17">
        <v>204</v>
      </c>
      <c r="Z598" s="17">
        <v>1849.4</v>
      </c>
      <c r="AA598" s="17">
        <v>2001.5</v>
      </c>
      <c r="AB598" s="17">
        <v>1670.3</v>
      </c>
      <c r="AC598" s="17">
        <v>1474.8</v>
      </c>
      <c r="AD598" s="17">
        <v>1364.5</v>
      </c>
      <c r="AE598" s="17">
        <v>865.8</v>
      </c>
      <c r="AF598" s="17">
        <v>2455.1</v>
      </c>
      <c r="AG598" s="17">
        <v>869.5</v>
      </c>
      <c r="AI598" s="17">
        <v>1780.5</v>
      </c>
      <c r="AJ598" s="17">
        <v>2061.9</v>
      </c>
      <c r="AL598" s="17">
        <v>1549.5</v>
      </c>
      <c r="AM598" s="17">
        <v>1864</v>
      </c>
      <c r="AO598" s="17">
        <v>1915.6</v>
      </c>
      <c r="AP598" s="17">
        <v>1670.3</v>
      </c>
      <c r="AR598" s="17">
        <v>1741.4</v>
      </c>
      <c r="AS598" s="17">
        <v>1670.3</v>
      </c>
    </row>
    <row r="599" spans="1:45" x14ac:dyDescent="0.35">
      <c r="A599" s="2">
        <v>1421.3</v>
      </c>
      <c r="B599" s="2">
        <v>1793.3</v>
      </c>
      <c r="C599" s="17">
        <v>2295.9</v>
      </c>
      <c r="D599" s="17">
        <v>2241.4</v>
      </c>
      <c r="E599" s="17">
        <v>2295.9</v>
      </c>
      <c r="F599" s="17">
        <v>1600.3</v>
      </c>
      <c r="G599" s="17">
        <v>2241.4</v>
      </c>
      <c r="H599" s="17">
        <v>1600.3</v>
      </c>
      <c r="I599" s="2">
        <v>1628.1</v>
      </c>
      <c r="J599" s="2">
        <v>1997</v>
      </c>
      <c r="K599" s="17">
        <v>1852.5</v>
      </c>
      <c r="L599" s="17">
        <v>1731.5</v>
      </c>
      <c r="M599" s="17">
        <v>1226</v>
      </c>
      <c r="N599" s="17">
        <v>1800.1</v>
      </c>
      <c r="O599" s="17">
        <v>1993.8</v>
      </c>
      <c r="P599" s="17">
        <v>1859.9</v>
      </c>
      <c r="R599" s="17">
        <v>1382.5</v>
      </c>
      <c r="S599" s="17">
        <v>1298.2</v>
      </c>
      <c r="T599" s="2">
        <v>171.1</v>
      </c>
      <c r="U599" s="2">
        <v>218</v>
      </c>
      <c r="V599" s="17">
        <v>3129.9</v>
      </c>
      <c r="W599" s="17">
        <v>3092.3</v>
      </c>
      <c r="X599" s="17">
        <v>231</v>
      </c>
      <c r="Y599" s="17">
        <v>231.3</v>
      </c>
      <c r="Z599" s="17">
        <v>1473.4</v>
      </c>
      <c r="AA599" s="17">
        <v>1605.2</v>
      </c>
      <c r="AB599" s="17">
        <v>1415.9</v>
      </c>
      <c r="AC599" s="17">
        <v>1323.7</v>
      </c>
      <c r="AD599" s="17">
        <v>1924.9</v>
      </c>
      <c r="AE599" s="17">
        <v>864.4</v>
      </c>
      <c r="AF599" s="17">
        <v>1483.9</v>
      </c>
      <c r="AG599" s="17">
        <v>865.8</v>
      </c>
      <c r="AI599" s="17">
        <v>1793.3</v>
      </c>
      <c r="AJ599" s="17">
        <v>1997</v>
      </c>
      <c r="AL599" s="17">
        <v>1600.3</v>
      </c>
      <c r="AM599" s="17">
        <v>1859.9</v>
      </c>
      <c r="AO599" s="17">
        <v>1382.5</v>
      </c>
      <c r="AP599" s="17">
        <v>1415.9</v>
      </c>
      <c r="AR599" s="17">
        <v>1363.3</v>
      </c>
      <c r="AS599" s="17">
        <v>1415.9</v>
      </c>
    </row>
    <row r="600" spans="1:45" x14ac:dyDescent="0.35">
      <c r="A600" s="2">
        <v>1186.5999999999999</v>
      </c>
      <c r="B600" s="2">
        <v>1625.7</v>
      </c>
      <c r="C600" s="17">
        <v>1922</v>
      </c>
      <c r="D600" s="17">
        <v>1842.7</v>
      </c>
      <c r="E600" s="17">
        <v>1922</v>
      </c>
      <c r="F600" s="17">
        <v>1431.1</v>
      </c>
      <c r="G600" s="17">
        <v>1842.7</v>
      </c>
      <c r="H600" s="17">
        <v>1431.1</v>
      </c>
      <c r="I600" s="2">
        <v>1665.4</v>
      </c>
      <c r="J600" s="2">
        <v>2008.1</v>
      </c>
      <c r="K600" s="17">
        <v>1918.8</v>
      </c>
      <c r="L600" s="17">
        <v>1794.7</v>
      </c>
      <c r="M600" s="17">
        <v>1244.5999999999999</v>
      </c>
      <c r="N600" s="17">
        <v>1796.1</v>
      </c>
      <c r="O600" s="17">
        <v>1957.4</v>
      </c>
      <c r="P600" s="17">
        <v>1856.4</v>
      </c>
      <c r="R600" s="17">
        <v>1365.6</v>
      </c>
      <c r="S600" s="17">
        <v>1230.0999999999999</v>
      </c>
      <c r="T600" s="2">
        <v>150.30000000000001</v>
      </c>
      <c r="U600" s="2">
        <v>219.1</v>
      </c>
      <c r="V600" s="17">
        <v>1830.2</v>
      </c>
      <c r="W600" s="17">
        <v>2263.9</v>
      </c>
      <c r="X600" s="17">
        <v>231.4</v>
      </c>
      <c r="Y600" s="17">
        <v>186.9</v>
      </c>
      <c r="Z600" s="17">
        <v>1302.5999999999999</v>
      </c>
      <c r="AA600" s="17">
        <v>1418.1</v>
      </c>
      <c r="AB600" s="17">
        <v>1310.5999999999999</v>
      </c>
      <c r="AC600" s="17">
        <v>1042.8</v>
      </c>
      <c r="AD600" s="17">
        <v>1194</v>
      </c>
      <c r="AE600" s="17">
        <v>863.8</v>
      </c>
      <c r="AF600" s="17">
        <v>1237.7</v>
      </c>
      <c r="AG600" s="17">
        <v>865.8</v>
      </c>
      <c r="AI600" s="17">
        <v>1625.7</v>
      </c>
      <c r="AJ600" s="17">
        <v>2008.1</v>
      </c>
      <c r="AL600" s="17">
        <v>1431.1</v>
      </c>
      <c r="AM600" s="17">
        <v>1856.4</v>
      </c>
      <c r="AO600" s="17">
        <v>1365.6</v>
      </c>
      <c r="AP600" s="17">
        <v>1310.5999999999999</v>
      </c>
      <c r="AR600" s="17">
        <v>1346.8</v>
      </c>
      <c r="AS600" s="17">
        <v>1310.5999999999999</v>
      </c>
    </row>
    <row r="601" spans="1:45" x14ac:dyDescent="0.35">
      <c r="A601" s="2">
        <v>1523</v>
      </c>
      <c r="B601" s="2">
        <v>1835.8</v>
      </c>
      <c r="C601" s="17">
        <v>2207</v>
      </c>
      <c r="D601" s="17">
        <v>2177.6999999999998</v>
      </c>
      <c r="E601" s="17">
        <v>2207</v>
      </c>
      <c r="F601" s="17">
        <v>1506.1</v>
      </c>
      <c r="G601" s="17">
        <v>2177.6999999999998</v>
      </c>
      <c r="H601" s="17">
        <v>1506.1</v>
      </c>
      <c r="I601" s="2">
        <v>1691.9</v>
      </c>
      <c r="J601" s="2">
        <v>2126.9</v>
      </c>
      <c r="K601" s="17">
        <v>1253.0999999999999</v>
      </c>
      <c r="L601" s="17">
        <v>1798.7</v>
      </c>
      <c r="M601" s="17">
        <v>2002.9</v>
      </c>
      <c r="N601" s="17">
        <v>1790.3</v>
      </c>
      <c r="O601" s="17">
        <v>2032.9</v>
      </c>
      <c r="P601" s="17">
        <v>1856.1</v>
      </c>
      <c r="R601" s="17">
        <v>3156.2</v>
      </c>
      <c r="S601" s="17">
        <v>3136.5</v>
      </c>
      <c r="T601" s="2">
        <v>186.1</v>
      </c>
      <c r="U601" s="2">
        <v>221.6</v>
      </c>
      <c r="V601" s="17">
        <v>1648.2</v>
      </c>
      <c r="W601" s="17">
        <v>1780.6</v>
      </c>
      <c r="X601" s="17">
        <v>231.5</v>
      </c>
      <c r="Y601" s="17">
        <v>209.4</v>
      </c>
      <c r="Z601" s="17">
        <v>2594.5</v>
      </c>
      <c r="AA601" s="17">
        <v>2661.4</v>
      </c>
      <c r="AB601" s="17">
        <v>2161.1</v>
      </c>
      <c r="AC601" s="17">
        <v>1857.6</v>
      </c>
      <c r="AD601" s="17">
        <v>1308.5</v>
      </c>
      <c r="AE601" s="17">
        <v>863.1</v>
      </c>
      <c r="AF601" s="17">
        <v>1254.2</v>
      </c>
      <c r="AG601" s="17">
        <v>864.4</v>
      </c>
      <c r="AI601" s="17">
        <v>1835.8</v>
      </c>
      <c r="AJ601" s="17">
        <v>2126.9</v>
      </c>
      <c r="AL601" s="17">
        <v>1506.1</v>
      </c>
      <c r="AM601" s="17">
        <v>1856.1</v>
      </c>
      <c r="AO601" s="17">
        <v>3156.2</v>
      </c>
      <c r="AP601" s="17">
        <v>2161.1</v>
      </c>
      <c r="AR601" s="17">
        <v>3142.8</v>
      </c>
      <c r="AS601" s="17">
        <v>2161.1</v>
      </c>
    </row>
    <row r="602" spans="1:45" x14ac:dyDescent="0.35">
      <c r="A602" s="2">
        <v>634.5</v>
      </c>
      <c r="B602" s="2">
        <v>906.8</v>
      </c>
      <c r="C602" s="17">
        <v>2166.8000000000002</v>
      </c>
      <c r="D602" s="17">
        <v>2208.4</v>
      </c>
      <c r="E602" s="17">
        <v>2166.8000000000002</v>
      </c>
      <c r="F602" s="17">
        <v>1220.3</v>
      </c>
      <c r="G602" s="17">
        <v>2208.4</v>
      </c>
      <c r="H602" s="17">
        <v>1220.3</v>
      </c>
      <c r="I602" s="2">
        <v>1568</v>
      </c>
      <c r="J602" s="2">
        <v>1854.1</v>
      </c>
      <c r="K602" s="17">
        <v>1180.3</v>
      </c>
      <c r="L602" s="17">
        <v>1658.4</v>
      </c>
      <c r="M602" s="17">
        <v>1812.2</v>
      </c>
      <c r="N602" s="17">
        <v>1787.6</v>
      </c>
      <c r="O602" s="17">
        <v>1791.5</v>
      </c>
      <c r="P602" s="17">
        <v>1849.8</v>
      </c>
      <c r="R602" s="17">
        <v>60.5</v>
      </c>
      <c r="S602" s="17">
        <v>64.3</v>
      </c>
      <c r="T602" s="2">
        <v>132.9</v>
      </c>
      <c r="U602" s="2">
        <v>221.7</v>
      </c>
      <c r="V602" s="17">
        <v>4779.8999999999996</v>
      </c>
      <c r="W602" s="17">
        <v>4802.8999999999996</v>
      </c>
      <c r="X602" s="17">
        <v>231.5</v>
      </c>
      <c r="Y602" s="17">
        <v>59.2</v>
      </c>
      <c r="Z602" s="17">
        <v>106.6</v>
      </c>
      <c r="AA602" s="17">
        <v>903.5</v>
      </c>
      <c r="AB602" s="17">
        <v>95.4</v>
      </c>
      <c r="AC602" s="17">
        <v>375.4</v>
      </c>
      <c r="AD602" s="17">
        <v>1806.4</v>
      </c>
      <c r="AE602" s="17">
        <v>861.1</v>
      </c>
      <c r="AF602" s="17">
        <v>997.9</v>
      </c>
      <c r="AG602" s="17">
        <v>863.8</v>
      </c>
      <c r="AI602" s="17">
        <v>906.8</v>
      </c>
      <c r="AJ602" s="17">
        <v>1854.1</v>
      </c>
      <c r="AL602" s="17">
        <v>1220.3</v>
      </c>
      <c r="AM602" s="17">
        <v>1849.8</v>
      </c>
      <c r="AO602" s="17">
        <v>60.5</v>
      </c>
      <c r="AP602" s="17">
        <v>95.4</v>
      </c>
      <c r="AR602" s="17">
        <v>143.80000000000001</v>
      </c>
      <c r="AS602" s="17">
        <v>95.4</v>
      </c>
    </row>
    <row r="603" spans="1:45" x14ac:dyDescent="0.35">
      <c r="A603" s="2">
        <v>399.7</v>
      </c>
      <c r="B603" s="2">
        <v>612</v>
      </c>
      <c r="C603" s="17">
        <v>1790.1</v>
      </c>
      <c r="D603" s="17">
        <v>1784.3</v>
      </c>
      <c r="E603" s="17">
        <v>1790.1</v>
      </c>
      <c r="F603" s="17">
        <v>1082.0999999999999</v>
      </c>
      <c r="G603" s="17">
        <v>1784.3</v>
      </c>
      <c r="H603" s="17">
        <v>1082.0999999999999</v>
      </c>
      <c r="I603" s="2">
        <v>1588.6</v>
      </c>
      <c r="J603" s="2">
        <v>1870</v>
      </c>
      <c r="K603" s="17">
        <v>1235.8</v>
      </c>
      <c r="L603" s="17">
        <v>1636.8</v>
      </c>
      <c r="M603" s="17">
        <v>1937.5</v>
      </c>
      <c r="N603" s="17">
        <v>1784.7</v>
      </c>
      <c r="O603" s="17">
        <v>1822.8</v>
      </c>
      <c r="P603" s="17">
        <v>1846.6</v>
      </c>
      <c r="R603" s="17">
        <v>672.9</v>
      </c>
      <c r="S603" s="17">
        <v>797.3</v>
      </c>
      <c r="T603" s="2">
        <v>212</v>
      </c>
      <c r="U603" s="2">
        <v>222.2</v>
      </c>
      <c r="V603" s="17">
        <v>1354.7</v>
      </c>
      <c r="W603" s="17">
        <v>1723.6</v>
      </c>
      <c r="X603" s="17">
        <v>232.4</v>
      </c>
      <c r="Y603" s="17">
        <v>121.9</v>
      </c>
      <c r="Z603" s="17">
        <v>1139.5</v>
      </c>
      <c r="AA603" s="17">
        <v>1181.0999999999999</v>
      </c>
      <c r="AB603" s="17">
        <v>1373.2</v>
      </c>
      <c r="AC603" s="17">
        <v>1161.2</v>
      </c>
      <c r="AD603" s="17">
        <v>2234.6999999999998</v>
      </c>
      <c r="AE603" s="17">
        <v>861</v>
      </c>
      <c r="AF603" s="17">
        <v>1195.5</v>
      </c>
      <c r="AG603" s="17">
        <v>863.1</v>
      </c>
      <c r="AI603" s="17">
        <v>612</v>
      </c>
      <c r="AJ603" s="17">
        <v>1870</v>
      </c>
      <c r="AL603" s="17">
        <v>1082.0999999999999</v>
      </c>
      <c r="AM603" s="17">
        <v>1846.6</v>
      </c>
      <c r="AO603" s="17">
        <v>672.9</v>
      </c>
      <c r="AP603" s="17">
        <v>1373.2</v>
      </c>
      <c r="AR603" s="17">
        <v>1303</v>
      </c>
      <c r="AS603" s="17">
        <v>1373.2</v>
      </c>
    </row>
    <row r="604" spans="1:45" x14ac:dyDescent="0.35">
      <c r="A604" s="2">
        <v>1045.8</v>
      </c>
      <c r="B604" s="2">
        <v>1367</v>
      </c>
      <c r="C604" s="17">
        <v>1579.6</v>
      </c>
      <c r="D604" s="17">
        <v>1598.5</v>
      </c>
      <c r="E604" s="17">
        <v>1579.6</v>
      </c>
      <c r="F604" s="17">
        <v>1294.5</v>
      </c>
      <c r="G604" s="17">
        <v>1598.5</v>
      </c>
      <c r="H604" s="17">
        <v>1294.5</v>
      </c>
      <c r="I604" s="2">
        <v>1638.5</v>
      </c>
      <c r="J604" s="2">
        <v>1985.7</v>
      </c>
      <c r="K604" s="17">
        <v>1344.3</v>
      </c>
      <c r="L604" s="17">
        <v>1850.9</v>
      </c>
      <c r="M604" s="17">
        <v>1684.4</v>
      </c>
      <c r="N604" s="17">
        <v>1781</v>
      </c>
      <c r="O604" s="17">
        <v>1846.8</v>
      </c>
      <c r="P604" s="17">
        <v>1843.7</v>
      </c>
      <c r="R604" s="17">
        <v>1446.2</v>
      </c>
      <c r="S604" s="17">
        <v>1366</v>
      </c>
      <c r="T604" s="2">
        <v>206.5</v>
      </c>
      <c r="U604" s="2">
        <v>222.2</v>
      </c>
      <c r="V604" s="17">
        <v>971.7</v>
      </c>
      <c r="W604" s="17">
        <v>1150.3</v>
      </c>
      <c r="X604" s="17">
        <v>232.9</v>
      </c>
      <c r="Y604" s="17">
        <v>185.1</v>
      </c>
      <c r="Z604" s="17">
        <v>1574.3</v>
      </c>
      <c r="AA604" s="17">
        <v>1731.1</v>
      </c>
      <c r="AB604" s="17">
        <v>1693.9</v>
      </c>
      <c r="AC604" s="17">
        <v>1503.8</v>
      </c>
      <c r="AD604" s="17">
        <v>1174.7</v>
      </c>
      <c r="AE604" s="17">
        <v>855.7</v>
      </c>
      <c r="AF604" s="17">
        <v>1504.3</v>
      </c>
      <c r="AG604" s="17">
        <v>861.1</v>
      </c>
      <c r="AI604" s="17">
        <v>1367</v>
      </c>
      <c r="AJ604" s="17">
        <v>1985.7</v>
      </c>
      <c r="AL604" s="17">
        <v>1294.5</v>
      </c>
      <c r="AM604" s="17">
        <v>1843.7</v>
      </c>
      <c r="AO604" s="17">
        <v>1446.2</v>
      </c>
      <c r="AP604" s="17">
        <v>1693.9</v>
      </c>
      <c r="AR604" s="17">
        <v>1617.3</v>
      </c>
      <c r="AS604" s="17">
        <v>1693.9</v>
      </c>
    </row>
    <row r="605" spans="1:45" x14ac:dyDescent="0.35">
      <c r="A605" s="2">
        <v>1055.5</v>
      </c>
      <c r="B605" s="2">
        <v>1364.4</v>
      </c>
      <c r="C605" s="17">
        <v>1891.7</v>
      </c>
      <c r="D605" s="17">
        <v>1853.6</v>
      </c>
      <c r="E605" s="17">
        <v>1891.7</v>
      </c>
      <c r="F605" s="17">
        <v>1260.2</v>
      </c>
      <c r="G605" s="17">
        <v>1853.6</v>
      </c>
      <c r="H605" s="17">
        <v>1260.2</v>
      </c>
      <c r="I605" s="2">
        <v>1738.3</v>
      </c>
      <c r="J605" s="2">
        <v>2144.1</v>
      </c>
      <c r="K605" s="17">
        <v>1758.6</v>
      </c>
      <c r="L605" s="17">
        <v>1693</v>
      </c>
      <c r="M605" s="17">
        <v>1694</v>
      </c>
      <c r="N605" s="17">
        <v>1775.5</v>
      </c>
      <c r="O605" s="17">
        <v>1897.6</v>
      </c>
      <c r="P605" s="17">
        <v>1836.9</v>
      </c>
      <c r="R605" s="17">
        <v>1331.5</v>
      </c>
      <c r="S605" s="17">
        <v>1288.5999999999999</v>
      </c>
      <c r="T605" s="2">
        <v>160.19999999999999</v>
      </c>
      <c r="U605" s="2">
        <v>222.9</v>
      </c>
      <c r="V605" s="17">
        <v>1809.1</v>
      </c>
      <c r="W605" s="17">
        <v>1726</v>
      </c>
      <c r="X605" s="17">
        <v>233.4</v>
      </c>
      <c r="Y605" s="17">
        <v>217.5</v>
      </c>
      <c r="Z605" s="17">
        <v>1100.3</v>
      </c>
      <c r="AA605" s="17">
        <v>1194.2</v>
      </c>
      <c r="AB605" s="17">
        <v>1135.5</v>
      </c>
      <c r="AC605" s="17">
        <v>981.6</v>
      </c>
      <c r="AD605" s="17">
        <v>2594</v>
      </c>
      <c r="AE605" s="17">
        <v>851.6</v>
      </c>
      <c r="AF605" s="17">
        <v>1808</v>
      </c>
      <c r="AG605" s="17">
        <v>861</v>
      </c>
      <c r="AI605" s="17">
        <v>1364.4</v>
      </c>
      <c r="AJ605" s="17">
        <v>2144.1</v>
      </c>
      <c r="AL605" s="17">
        <v>1260.2</v>
      </c>
      <c r="AM605" s="17">
        <v>1836.9</v>
      </c>
      <c r="AO605" s="17">
        <v>1331.5</v>
      </c>
      <c r="AP605" s="17">
        <v>1135.5</v>
      </c>
      <c r="AR605" s="17">
        <v>1164.8</v>
      </c>
      <c r="AS605" s="17">
        <v>1135.5</v>
      </c>
    </row>
    <row r="606" spans="1:45" x14ac:dyDescent="0.35">
      <c r="A606" s="2">
        <v>1396.9</v>
      </c>
      <c r="B606" s="2">
        <v>1647.9</v>
      </c>
      <c r="C606" s="17">
        <v>2080.9</v>
      </c>
      <c r="D606" s="17">
        <v>2046</v>
      </c>
      <c r="E606" s="17">
        <v>2080.9</v>
      </c>
      <c r="F606" s="17">
        <v>1493</v>
      </c>
      <c r="G606" s="17">
        <v>2046</v>
      </c>
      <c r="H606" s="17">
        <v>1493</v>
      </c>
      <c r="I606" s="2">
        <v>1581.2</v>
      </c>
      <c r="J606" s="2">
        <v>1975.1</v>
      </c>
      <c r="K606" s="17">
        <v>2014.3</v>
      </c>
      <c r="L606" s="17">
        <v>2051.1999999999998</v>
      </c>
      <c r="M606" s="17">
        <v>2116.5</v>
      </c>
      <c r="N606" s="17">
        <v>1770.7</v>
      </c>
      <c r="O606" s="17">
        <v>1976.9</v>
      </c>
      <c r="P606" s="17">
        <v>1835.7</v>
      </c>
      <c r="R606" s="17">
        <v>2793.6</v>
      </c>
      <c r="S606" s="17">
        <v>2882.2</v>
      </c>
      <c r="T606" s="2">
        <v>45.8</v>
      </c>
      <c r="U606" s="2">
        <v>223</v>
      </c>
      <c r="V606" s="17">
        <v>1034.9000000000001</v>
      </c>
      <c r="W606" s="17">
        <v>1144.7</v>
      </c>
      <c r="X606" s="17">
        <v>235.2</v>
      </c>
      <c r="Y606" s="17">
        <v>243.2</v>
      </c>
      <c r="Z606" s="17">
        <v>1628</v>
      </c>
      <c r="AA606" s="17">
        <v>1768.8</v>
      </c>
      <c r="AB606" s="17">
        <v>1320.1</v>
      </c>
      <c r="AC606" s="17">
        <v>1164.3</v>
      </c>
      <c r="AD606" s="17">
        <v>4035.8</v>
      </c>
      <c r="AE606" s="17">
        <v>847.6</v>
      </c>
      <c r="AF606" s="17">
        <v>1043</v>
      </c>
      <c r="AG606" s="17">
        <v>855.7</v>
      </c>
      <c r="AI606" s="17">
        <v>1647.9</v>
      </c>
      <c r="AJ606" s="17">
        <v>1975.1</v>
      </c>
      <c r="AL606" s="17">
        <v>1493</v>
      </c>
      <c r="AM606" s="17">
        <v>1835.7</v>
      </c>
      <c r="AO606" s="17">
        <v>2793.6</v>
      </c>
      <c r="AP606" s="17">
        <v>1320.1</v>
      </c>
      <c r="AR606" s="17">
        <v>2900.8</v>
      </c>
      <c r="AS606" s="17">
        <v>1320.1</v>
      </c>
    </row>
    <row r="607" spans="1:45" x14ac:dyDescent="0.35">
      <c r="A607" s="2">
        <v>1389.4</v>
      </c>
      <c r="B607" s="2">
        <v>1698.3</v>
      </c>
      <c r="C607" s="17">
        <v>2176.6</v>
      </c>
      <c r="D607" s="17">
        <v>2159.1</v>
      </c>
      <c r="E607" s="17">
        <v>2176.6</v>
      </c>
      <c r="F607" s="17">
        <v>1454.9</v>
      </c>
      <c r="G607" s="17">
        <v>2159.1</v>
      </c>
      <c r="H607" s="17">
        <v>1454.9</v>
      </c>
      <c r="I607" s="2">
        <v>1570.4</v>
      </c>
      <c r="J607" s="2">
        <v>1889.5</v>
      </c>
      <c r="K607" s="17">
        <v>2001.8</v>
      </c>
      <c r="L607" s="17">
        <v>1903.6</v>
      </c>
      <c r="M607" s="17">
        <v>2250</v>
      </c>
      <c r="N607" s="17">
        <v>1759.9</v>
      </c>
      <c r="O607" s="17">
        <v>1848.3</v>
      </c>
      <c r="P607" s="17">
        <v>1832</v>
      </c>
      <c r="R607" s="17">
        <v>402.5</v>
      </c>
      <c r="S607" s="17">
        <v>425.4</v>
      </c>
      <c r="T607" s="2">
        <v>109</v>
      </c>
      <c r="U607" s="2">
        <v>223.5</v>
      </c>
      <c r="V607" s="17">
        <v>2521.9</v>
      </c>
      <c r="W607" s="17">
        <v>2706.7</v>
      </c>
      <c r="X607" s="17">
        <v>235.2</v>
      </c>
      <c r="Y607" s="17">
        <v>56.1</v>
      </c>
      <c r="Z607" s="17">
        <v>432</v>
      </c>
      <c r="AA607" s="17">
        <v>459.2</v>
      </c>
      <c r="AB607" s="17">
        <v>542.79999999999995</v>
      </c>
      <c r="AC607" s="17">
        <v>427.9</v>
      </c>
      <c r="AD607" s="17">
        <v>1948.9</v>
      </c>
      <c r="AE607" s="17">
        <v>846.4</v>
      </c>
      <c r="AF607" s="17">
        <v>2258.4</v>
      </c>
      <c r="AG607" s="17">
        <v>851.6</v>
      </c>
      <c r="AI607" s="17">
        <v>1698.3</v>
      </c>
      <c r="AJ607" s="17">
        <v>1889.5</v>
      </c>
      <c r="AL607" s="17">
        <v>1454.9</v>
      </c>
      <c r="AM607" s="17">
        <v>1832</v>
      </c>
      <c r="AO607" s="17">
        <v>402.5</v>
      </c>
      <c r="AP607" s="17">
        <v>542.79999999999995</v>
      </c>
      <c r="AR607" s="17">
        <v>454.5</v>
      </c>
      <c r="AS607" s="17">
        <v>542.79999999999995</v>
      </c>
    </row>
    <row r="608" spans="1:45" x14ac:dyDescent="0.35">
      <c r="A608" s="2">
        <v>1104.5999999999999</v>
      </c>
      <c r="B608" s="2">
        <v>1478.6</v>
      </c>
      <c r="C608" s="17">
        <v>1871.1</v>
      </c>
      <c r="D608" s="17">
        <v>1882.2</v>
      </c>
      <c r="E608" s="17">
        <v>1871.1</v>
      </c>
      <c r="F608" s="17">
        <v>1382.1</v>
      </c>
      <c r="G608" s="17">
        <v>1882.2</v>
      </c>
      <c r="H608" s="17">
        <v>1382.1</v>
      </c>
      <c r="I608" s="2">
        <v>1613.1</v>
      </c>
      <c r="J608" s="2">
        <v>1968</v>
      </c>
      <c r="K608" s="17">
        <v>1622.4</v>
      </c>
      <c r="L608" s="17">
        <v>1829.5</v>
      </c>
      <c r="M608" s="17">
        <v>1152.8</v>
      </c>
      <c r="N608" s="17">
        <v>1755.3</v>
      </c>
      <c r="O608" s="17">
        <v>1949.6</v>
      </c>
      <c r="P608" s="17">
        <v>1828.4</v>
      </c>
      <c r="R608" s="17">
        <v>3354.6</v>
      </c>
      <c r="S608" s="17">
        <v>3349.6</v>
      </c>
      <c r="T608" s="2">
        <v>221.5</v>
      </c>
      <c r="U608" s="2">
        <v>223.6</v>
      </c>
      <c r="V608" s="17">
        <v>1722.4</v>
      </c>
      <c r="W608" s="17">
        <v>1813.7</v>
      </c>
      <c r="X608" s="17">
        <v>235.2</v>
      </c>
      <c r="Y608" s="17">
        <v>227.1</v>
      </c>
      <c r="Z608" s="17">
        <v>3389.5</v>
      </c>
      <c r="AA608" s="17">
        <v>2588.1999999999998</v>
      </c>
      <c r="AB608" s="17">
        <v>3349.9</v>
      </c>
      <c r="AC608" s="17">
        <v>2495.9</v>
      </c>
      <c r="AD608" s="17">
        <v>1502.7</v>
      </c>
      <c r="AE608" s="17">
        <v>846.3</v>
      </c>
      <c r="AF608" s="17">
        <v>3486.2</v>
      </c>
      <c r="AG608" s="17">
        <v>847.6</v>
      </c>
      <c r="AI608" s="17">
        <v>1478.6</v>
      </c>
      <c r="AJ608" s="17">
        <v>1968</v>
      </c>
      <c r="AL608" s="17">
        <v>1382.1</v>
      </c>
      <c r="AM608" s="17">
        <v>1828.4</v>
      </c>
      <c r="AO608" s="17">
        <v>3354.6</v>
      </c>
      <c r="AP608" s="17">
        <v>3349.9</v>
      </c>
      <c r="AR608" s="17">
        <v>3190.3</v>
      </c>
      <c r="AS608" s="17">
        <v>3349.9</v>
      </c>
    </row>
    <row r="609" spans="1:45" x14ac:dyDescent="0.35">
      <c r="A609" s="2">
        <v>916.7</v>
      </c>
      <c r="B609" s="2">
        <v>1233.3</v>
      </c>
      <c r="C609" s="17">
        <v>2140</v>
      </c>
      <c r="D609" s="17">
        <v>2139</v>
      </c>
      <c r="E609" s="17">
        <v>2140</v>
      </c>
      <c r="F609" s="17">
        <v>1494.9</v>
      </c>
      <c r="G609" s="17">
        <v>2139</v>
      </c>
      <c r="H609" s="17">
        <v>1494.9</v>
      </c>
      <c r="I609" s="2">
        <v>1547.1</v>
      </c>
      <c r="J609" s="2">
        <v>1929.1</v>
      </c>
      <c r="K609" s="17">
        <v>1226</v>
      </c>
      <c r="L609" s="17">
        <v>1756.3</v>
      </c>
      <c r="M609" s="17">
        <v>2114.8000000000002</v>
      </c>
      <c r="N609" s="17">
        <v>1754.4</v>
      </c>
      <c r="O609" s="17">
        <v>1883.2</v>
      </c>
      <c r="P609" s="17">
        <v>1824</v>
      </c>
      <c r="R609" s="17">
        <v>2480.1999999999998</v>
      </c>
      <c r="S609" s="17">
        <v>2336.3000000000002</v>
      </c>
      <c r="T609" s="2">
        <v>176.8</v>
      </c>
      <c r="U609" s="2">
        <v>223.6</v>
      </c>
      <c r="V609" s="17">
        <v>1672.9</v>
      </c>
      <c r="W609" s="17">
        <v>2117.8000000000002</v>
      </c>
      <c r="X609" s="17">
        <v>235.3</v>
      </c>
      <c r="Y609" s="17">
        <v>217.7</v>
      </c>
      <c r="Z609" s="17">
        <v>2198.5</v>
      </c>
      <c r="AA609" s="17">
        <v>2239.3000000000002</v>
      </c>
      <c r="AB609" s="17">
        <v>2071.6999999999998</v>
      </c>
      <c r="AC609" s="17">
        <v>1786.7</v>
      </c>
      <c r="AD609" s="17">
        <v>1007.2</v>
      </c>
      <c r="AE609" s="17">
        <v>844.7</v>
      </c>
      <c r="AF609" s="17">
        <v>1633.8</v>
      </c>
      <c r="AG609" s="17">
        <v>846.4</v>
      </c>
      <c r="AI609" s="17">
        <v>1233.3</v>
      </c>
      <c r="AJ609" s="17">
        <v>1929.1</v>
      </c>
      <c r="AL609" s="17">
        <v>1494.9</v>
      </c>
      <c r="AM609" s="17">
        <v>1824</v>
      </c>
      <c r="AO609" s="17">
        <v>2480.1999999999998</v>
      </c>
      <c r="AP609" s="17">
        <v>2071.6999999999998</v>
      </c>
      <c r="AR609" s="17">
        <v>2468.9</v>
      </c>
      <c r="AS609" s="17">
        <v>2071.6999999999998</v>
      </c>
    </row>
    <row r="610" spans="1:45" x14ac:dyDescent="0.35">
      <c r="A610" s="2">
        <v>1195.9000000000001</v>
      </c>
      <c r="B610" s="2">
        <v>1326.7</v>
      </c>
      <c r="C610" s="17">
        <v>1704.1</v>
      </c>
      <c r="D610" s="17">
        <v>1648.9</v>
      </c>
      <c r="E610" s="17">
        <v>1704.1</v>
      </c>
      <c r="F610" s="17">
        <v>1136</v>
      </c>
      <c r="G610" s="17">
        <v>1648.9</v>
      </c>
      <c r="H610" s="17">
        <v>1136</v>
      </c>
      <c r="I610" s="2">
        <v>1605</v>
      </c>
      <c r="J610" s="2">
        <v>1915.1</v>
      </c>
      <c r="K610" s="17">
        <v>1244.5999999999999</v>
      </c>
      <c r="L610" s="17">
        <v>1738.2</v>
      </c>
      <c r="M610" s="17">
        <v>1816.1</v>
      </c>
      <c r="N610" s="17">
        <v>1754.4</v>
      </c>
      <c r="O610" s="17">
        <v>1731.5</v>
      </c>
      <c r="P610" s="17">
        <v>1822.4</v>
      </c>
      <c r="R610" s="17">
        <v>1921.9</v>
      </c>
      <c r="S610" s="17">
        <v>1949.6</v>
      </c>
      <c r="T610" s="2">
        <v>220.1</v>
      </c>
      <c r="U610" s="2">
        <v>223.9</v>
      </c>
      <c r="V610" s="17">
        <v>1041.5</v>
      </c>
      <c r="W610" s="17">
        <v>1170</v>
      </c>
      <c r="X610" s="17">
        <v>236.6</v>
      </c>
      <c r="Y610" s="17">
        <v>260.3</v>
      </c>
      <c r="Z610" s="17">
        <v>1957.8</v>
      </c>
      <c r="AA610" s="17">
        <v>2027.9</v>
      </c>
      <c r="AB610" s="17">
        <v>1863.6</v>
      </c>
      <c r="AC610" s="17">
        <v>1542.9</v>
      </c>
      <c r="AD610" s="17">
        <v>1717.5</v>
      </c>
      <c r="AE610" s="17">
        <v>841.6</v>
      </c>
      <c r="AF610" s="17">
        <v>1234</v>
      </c>
      <c r="AG610" s="17">
        <v>846.3</v>
      </c>
      <c r="AI610" s="17">
        <v>1326.7</v>
      </c>
      <c r="AJ610" s="17">
        <v>1915.1</v>
      </c>
      <c r="AL610" s="17">
        <v>1136</v>
      </c>
      <c r="AM610" s="17">
        <v>1822.4</v>
      </c>
      <c r="AO610" s="17">
        <v>1921.9</v>
      </c>
      <c r="AP610" s="17">
        <v>1863.6</v>
      </c>
      <c r="AR610" s="17">
        <v>1761</v>
      </c>
      <c r="AS610" s="17">
        <v>1863.6</v>
      </c>
    </row>
    <row r="611" spans="1:45" x14ac:dyDescent="0.35">
      <c r="A611" s="2">
        <v>1548.7</v>
      </c>
      <c r="B611" s="2">
        <v>1816.6</v>
      </c>
      <c r="C611" s="17">
        <v>2232.6999999999998</v>
      </c>
      <c r="D611" s="17">
        <v>2112.4</v>
      </c>
      <c r="E611" s="17">
        <v>2232.6999999999998</v>
      </c>
      <c r="F611" s="17">
        <v>1566.5</v>
      </c>
      <c r="G611" s="17">
        <v>2112.4</v>
      </c>
      <c r="H611" s="17">
        <v>1566.5</v>
      </c>
      <c r="I611" s="2">
        <v>1699.6</v>
      </c>
      <c r="J611" s="2">
        <v>2053.4</v>
      </c>
      <c r="K611" s="17">
        <v>2002.9</v>
      </c>
      <c r="L611" s="17">
        <v>2005.4</v>
      </c>
      <c r="M611" s="17">
        <v>2033.8</v>
      </c>
      <c r="N611" s="17">
        <v>1752.8</v>
      </c>
      <c r="O611" s="17">
        <v>1794.7</v>
      </c>
      <c r="P611" s="17">
        <v>1814.2</v>
      </c>
      <c r="R611" s="17">
        <v>5294.4</v>
      </c>
      <c r="S611" s="17">
        <v>5280.1</v>
      </c>
      <c r="T611" s="2">
        <v>210.9</v>
      </c>
      <c r="U611" s="2">
        <v>224.8</v>
      </c>
      <c r="V611" s="17">
        <v>2450.6999999999998</v>
      </c>
      <c r="W611" s="17">
        <v>2873.6</v>
      </c>
      <c r="X611" s="17">
        <v>239.6</v>
      </c>
      <c r="Y611" s="17">
        <v>227.7</v>
      </c>
      <c r="Z611" s="17">
        <v>3279.1</v>
      </c>
      <c r="AA611" s="17">
        <v>3507.7</v>
      </c>
      <c r="AB611" s="17">
        <v>2861.2</v>
      </c>
      <c r="AC611" s="17">
        <v>2455.1</v>
      </c>
      <c r="AD611" s="17">
        <v>1020.1</v>
      </c>
      <c r="AE611" s="17">
        <v>840.6</v>
      </c>
      <c r="AF611" s="17">
        <v>752.8</v>
      </c>
      <c r="AG611" s="17">
        <v>844.7</v>
      </c>
      <c r="AI611" s="17">
        <v>1816.6</v>
      </c>
      <c r="AJ611" s="17">
        <v>2053.4</v>
      </c>
      <c r="AL611" s="17">
        <v>1566.5</v>
      </c>
      <c r="AM611" s="17">
        <v>1814.2</v>
      </c>
      <c r="AO611" s="17">
        <v>5294.4</v>
      </c>
      <c r="AP611" s="17">
        <v>2861.2</v>
      </c>
      <c r="AR611" s="17">
        <v>4854.8</v>
      </c>
      <c r="AS611" s="17">
        <v>2861.2</v>
      </c>
    </row>
    <row r="612" spans="1:45" x14ac:dyDescent="0.35">
      <c r="A612" s="2">
        <v>769.2</v>
      </c>
      <c r="B612" s="2">
        <v>974.4</v>
      </c>
      <c r="C612" s="17">
        <v>1639.7</v>
      </c>
      <c r="D612" s="17">
        <v>1602.7</v>
      </c>
      <c r="E612" s="17">
        <v>1639.7</v>
      </c>
      <c r="F612" s="17">
        <v>993.4</v>
      </c>
      <c r="G612" s="17">
        <v>1602.7</v>
      </c>
      <c r="H612" s="17">
        <v>993.4</v>
      </c>
      <c r="I612" s="2">
        <v>1665.4</v>
      </c>
      <c r="J612" s="2">
        <v>2050.6</v>
      </c>
      <c r="K612" s="17">
        <v>1812.2</v>
      </c>
      <c r="L612" s="17">
        <v>1852.8</v>
      </c>
      <c r="M612" s="17">
        <v>1442.6</v>
      </c>
      <c r="N612" s="17">
        <v>1747.8</v>
      </c>
      <c r="O612" s="17">
        <v>1798.7</v>
      </c>
      <c r="P612" s="17">
        <v>1813.8</v>
      </c>
      <c r="R612" s="17">
        <v>1728.4</v>
      </c>
      <c r="S612" s="17">
        <v>1571</v>
      </c>
      <c r="T612" s="2">
        <v>141.4</v>
      </c>
      <c r="U612" s="2">
        <v>225.7</v>
      </c>
      <c r="V612" s="17">
        <v>2873.1</v>
      </c>
      <c r="W612" s="17">
        <v>3579.9</v>
      </c>
      <c r="X612" s="17">
        <v>240</v>
      </c>
      <c r="Y612" s="17">
        <v>252.6</v>
      </c>
      <c r="Z612" s="17">
        <v>1585.2</v>
      </c>
      <c r="AA612" s="17">
        <v>1695.1</v>
      </c>
      <c r="AB612" s="17">
        <v>1585.3</v>
      </c>
      <c r="AC612" s="17">
        <v>1483.9</v>
      </c>
      <c r="AD612" s="17">
        <v>1128.0999999999999</v>
      </c>
      <c r="AE612" s="17">
        <v>839.9</v>
      </c>
      <c r="AF612" s="17">
        <v>1467.4</v>
      </c>
      <c r="AG612" s="17">
        <v>841.6</v>
      </c>
      <c r="AI612" s="17">
        <v>974.4</v>
      </c>
      <c r="AJ612" s="17">
        <v>2050.6</v>
      </c>
      <c r="AL612" s="17">
        <v>993.4</v>
      </c>
      <c r="AM612" s="17">
        <v>1813.8</v>
      </c>
      <c r="AO612" s="17">
        <v>1728.4</v>
      </c>
      <c r="AP612" s="17">
        <v>1585.3</v>
      </c>
      <c r="AR612" s="17">
        <v>1914.9</v>
      </c>
      <c r="AS612" s="17">
        <v>1585.3</v>
      </c>
    </row>
    <row r="613" spans="1:45" x14ac:dyDescent="0.35">
      <c r="A613" s="2">
        <v>521.79999999999995</v>
      </c>
      <c r="B613" s="2">
        <v>795.8</v>
      </c>
      <c r="C613" s="17">
        <v>1960</v>
      </c>
      <c r="D613" s="17">
        <v>1989.6</v>
      </c>
      <c r="E613" s="17">
        <v>1960</v>
      </c>
      <c r="F613" s="17">
        <v>1067.4000000000001</v>
      </c>
      <c r="G613" s="17">
        <v>1989.6</v>
      </c>
      <c r="H613" s="17">
        <v>1067.4000000000001</v>
      </c>
      <c r="I613" s="2">
        <v>1677.2</v>
      </c>
      <c r="J613" s="2">
        <v>1935.2</v>
      </c>
      <c r="K613" s="17">
        <v>1937.5</v>
      </c>
      <c r="L613" s="17">
        <v>1747.6</v>
      </c>
      <c r="M613" s="17">
        <v>1777.1</v>
      </c>
      <c r="N613" s="17">
        <v>1745.3</v>
      </c>
      <c r="O613" s="17">
        <v>1658.4</v>
      </c>
      <c r="P613" s="17">
        <v>1811.5</v>
      </c>
      <c r="R613" s="17">
        <v>1195.7</v>
      </c>
      <c r="S613" s="17">
        <v>1169.3</v>
      </c>
      <c r="T613" s="2">
        <v>219</v>
      </c>
      <c r="U613" s="2">
        <v>226.8</v>
      </c>
      <c r="V613" s="17">
        <v>2686.9</v>
      </c>
      <c r="W613" s="17">
        <v>2924</v>
      </c>
      <c r="X613" s="17">
        <v>240.5</v>
      </c>
      <c r="Y613" s="17">
        <v>221.3</v>
      </c>
      <c r="Z613" s="17">
        <v>1263.4000000000001</v>
      </c>
      <c r="AA613" s="17">
        <v>1400.1</v>
      </c>
      <c r="AB613" s="17">
        <v>1364.5</v>
      </c>
      <c r="AC613" s="17">
        <v>1237.7</v>
      </c>
      <c r="AD613" s="17">
        <v>1343.6</v>
      </c>
      <c r="AE613" s="17">
        <v>836.3</v>
      </c>
      <c r="AF613" s="17">
        <v>897.4</v>
      </c>
      <c r="AG613" s="17">
        <v>840.6</v>
      </c>
      <c r="AI613" s="17">
        <v>795.8</v>
      </c>
      <c r="AJ613" s="17">
        <v>1935.2</v>
      </c>
      <c r="AL613" s="17">
        <v>1067.4000000000001</v>
      </c>
      <c r="AM613" s="17">
        <v>1811.5</v>
      </c>
      <c r="AO613" s="17">
        <v>1195.7</v>
      </c>
      <c r="AP613" s="17">
        <v>1364.5</v>
      </c>
      <c r="AR613" s="17">
        <v>1265.0999999999999</v>
      </c>
      <c r="AS613" s="17">
        <v>1364.5</v>
      </c>
    </row>
    <row r="614" spans="1:45" x14ac:dyDescent="0.35">
      <c r="A614" s="2">
        <v>443.6</v>
      </c>
      <c r="B614" s="2">
        <v>555.6</v>
      </c>
      <c r="C614" s="17">
        <v>789.6</v>
      </c>
      <c r="D614" s="17">
        <v>788</v>
      </c>
      <c r="E614" s="17">
        <v>789.6</v>
      </c>
      <c r="F614" s="17">
        <v>651.6</v>
      </c>
      <c r="G614" s="17">
        <v>788</v>
      </c>
      <c r="H614" s="17">
        <v>651.6</v>
      </c>
      <c r="I614" s="2">
        <v>1498.2</v>
      </c>
      <c r="J614" s="2">
        <v>1822.8</v>
      </c>
      <c r="K614" s="17">
        <v>1684.4</v>
      </c>
      <c r="L614" s="17">
        <v>1853.1</v>
      </c>
      <c r="M614" s="17">
        <v>2023.3</v>
      </c>
      <c r="N614" s="17">
        <v>1740.5</v>
      </c>
      <c r="O614" s="17">
        <v>1636.8</v>
      </c>
      <c r="P614" s="17">
        <v>1809.6</v>
      </c>
      <c r="R614" s="17">
        <v>2197.6</v>
      </c>
      <c r="S614" s="17">
        <v>2511.6</v>
      </c>
      <c r="T614" s="2">
        <v>208.1</v>
      </c>
      <c r="U614" s="2">
        <v>227</v>
      </c>
      <c r="V614" s="17">
        <v>5652.2</v>
      </c>
      <c r="W614" s="17">
        <v>4510.3</v>
      </c>
      <c r="X614" s="17">
        <v>240.7</v>
      </c>
      <c r="Y614" s="17">
        <v>223.4</v>
      </c>
      <c r="Z614" s="17">
        <v>1673.1</v>
      </c>
      <c r="AA614" s="17">
        <v>1789</v>
      </c>
      <c r="AB614" s="17">
        <v>1924.9</v>
      </c>
      <c r="AC614" s="17">
        <v>1254.2</v>
      </c>
      <c r="AD614" s="17">
        <v>1960.7</v>
      </c>
      <c r="AE614" s="17">
        <v>834.7</v>
      </c>
      <c r="AF614" s="17">
        <v>968.9</v>
      </c>
      <c r="AG614" s="17">
        <v>839.9</v>
      </c>
      <c r="AI614" s="17">
        <v>555.6</v>
      </c>
      <c r="AJ614" s="17">
        <v>1822.8</v>
      </c>
      <c r="AL614" s="17">
        <v>651.6</v>
      </c>
      <c r="AM614" s="17">
        <v>1809.6</v>
      </c>
      <c r="AO614" s="17">
        <v>2197.6</v>
      </c>
      <c r="AP614" s="17">
        <v>1924.9</v>
      </c>
      <c r="AR614" s="17">
        <v>5699</v>
      </c>
      <c r="AS614" s="17">
        <v>1924.9</v>
      </c>
    </row>
    <row r="615" spans="1:45" x14ac:dyDescent="0.35">
      <c r="A615" s="2">
        <v>788</v>
      </c>
      <c r="B615" s="2">
        <v>1036.8</v>
      </c>
      <c r="C615" s="17">
        <v>2026.8</v>
      </c>
      <c r="D615" s="17">
        <v>2040.4</v>
      </c>
      <c r="E615" s="17">
        <v>2026.8</v>
      </c>
      <c r="F615" s="17">
        <v>1272.5999999999999</v>
      </c>
      <c r="G615" s="17">
        <v>2040.4</v>
      </c>
      <c r="H615" s="17">
        <v>1272.5999999999999</v>
      </c>
      <c r="I615" s="2">
        <v>1567.4</v>
      </c>
      <c r="J615" s="2">
        <v>1871.9</v>
      </c>
      <c r="K615" s="17">
        <v>1694</v>
      </c>
      <c r="L615" s="17">
        <v>1845.7</v>
      </c>
      <c r="M615" s="17">
        <v>1464.7</v>
      </c>
      <c r="N615" s="17">
        <v>1736.7</v>
      </c>
      <c r="O615" s="17">
        <v>1850.9</v>
      </c>
      <c r="P615" s="17">
        <v>1808.8</v>
      </c>
      <c r="R615" s="17">
        <v>1297.3</v>
      </c>
      <c r="S615" s="17">
        <v>1267.0999999999999</v>
      </c>
      <c r="T615" s="2">
        <v>172.9</v>
      </c>
      <c r="U615" s="2">
        <v>227.8</v>
      </c>
      <c r="V615" s="17">
        <v>3395.1</v>
      </c>
      <c r="W615" s="17">
        <v>1915.6</v>
      </c>
      <c r="X615" s="17">
        <v>240.8</v>
      </c>
      <c r="Y615" s="17">
        <v>213.1</v>
      </c>
      <c r="Z615" s="17">
        <v>1169.9000000000001</v>
      </c>
      <c r="AA615" s="17">
        <v>1308.2</v>
      </c>
      <c r="AB615" s="17">
        <v>1194</v>
      </c>
      <c r="AC615" s="17">
        <v>997.9</v>
      </c>
      <c r="AD615" s="17">
        <v>1879.7</v>
      </c>
      <c r="AE615" s="17">
        <v>834.3</v>
      </c>
      <c r="AF615" s="17">
        <v>1180.7</v>
      </c>
      <c r="AG615" s="17">
        <v>836.3</v>
      </c>
      <c r="AI615" s="17">
        <v>1036.8</v>
      </c>
      <c r="AJ615" s="17">
        <v>1871.9</v>
      </c>
      <c r="AL615" s="17">
        <v>1272.5999999999999</v>
      </c>
      <c r="AM615" s="17">
        <v>1808.8</v>
      </c>
      <c r="AO615" s="17">
        <v>1297.3</v>
      </c>
      <c r="AP615" s="17">
        <v>1194</v>
      </c>
      <c r="AR615" s="17">
        <v>1307</v>
      </c>
      <c r="AS615" s="17">
        <v>1194</v>
      </c>
    </row>
    <row r="616" spans="1:45" x14ac:dyDescent="0.35">
      <c r="A616" s="2">
        <v>877.5</v>
      </c>
      <c r="B616" s="2">
        <v>1215.0999999999999</v>
      </c>
      <c r="C616" s="17">
        <v>2097.1999999999998</v>
      </c>
      <c r="D616" s="17">
        <v>2151.1999999999998</v>
      </c>
      <c r="E616" s="17">
        <v>2097.1999999999998</v>
      </c>
      <c r="F616" s="17">
        <v>1430.1</v>
      </c>
      <c r="G616" s="17">
        <v>2151.1999999999998</v>
      </c>
      <c r="H616" s="17">
        <v>1430.1</v>
      </c>
      <c r="I616" s="2">
        <v>1444</v>
      </c>
      <c r="J616" s="2">
        <v>1751.1</v>
      </c>
      <c r="K616" s="17">
        <v>2116.5</v>
      </c>
      <c r="L616" s="17">
        <v>1901</v>
      </c>
      <c r="M616" s="17">
        <v>1911</v>
      </c>
      <c r="N616" s="17">
        <v>1736.1</v>
      </c>
      <c r="O616" s="17">
        <v>1693</v>
      </c>
      <c r="P616" s="17">
        <v>1808.6</v>
      </c>
      <c r="R616" s="17">
        <v>2931.6</v>
      </c>
      <c r="S616" s="17">
        <v>2811.8</v>
      </c>
      <c r="T616" s="2">
        <v>154.9</v>
      </c>
      <c r="U616" s="2">
        <v>228.5</v>
      </c>
      <c r="V616" s="17">
        <v>1348.7</v>
      </c>
      <c r="W616" s="17">
        <v>1807.1</v>
      </c>
      <c r="X616" s="17">
        <v>241.7</v>
      </c>
      <c r="Y616" s="17">
        <v>216.8</v>
      </c>
      <c r="Z616" s="17">
        <v>1499</v>
      </c>
      <c r="AA616" s="17">
        <v>1669.7</v>
      </c>
      <c r="AB616" s="17">
        <v>1308.5</v>
      </c>
      <c r="AC616" s="17">
        <v>1195.5</v>
      </c>
      <c r="AD616" s="17">
        <v>2070.3000000000002</v>
      </c>
      <c r="AE616" s="17">
        <v>832.8</v>
      </c>
      <c r="AF616" s="17">
        <v>1872.5</v>
      </c>
      <c r="AG616" s="17">
        <v>834.7</v>
      </c>
      <c r="AI616" s="17">
        <v>1215.0999999999999</v>
      </c>
      <c r="AJ616" s="17">
        <v>1751.1</v>
      </c>
      <c r="AL616" s="17">
        <v>1430.1</v>
      </c>
      <c r="AM616" s="17">
        <v>1808.6</v>
      </c>
      <c r="AO616" s="17">
        <v>2931.6</v>
      </c>
      <c r="AP616" s="17">
        <v>1308.5</v>
      </c>
      <c r="AR616" s="17">
        <v>3119.4</v>
      </c>
      <c r="AS616" s="17">
        <v>1308.5</v>
      </c>
    </row>
    <row r="617" spans="1:45" x14ac:dyDescent="0.35">
      <c r="A617" s="2">
        <v>1489.6</v>
      </c>
      <c r="B617" s="2">
        <v>1832.6</v>
      </c>
      <c r="C617" s="17">
        <v>2140.6</v>
      </c>
      <c r="D617" s="17">
        <v>2042.8</v>
      </c>
      <c r="E617" s="17">
        <v>2140.6</v>
      </c>
      <c r="F617" s="17">
        <v>1559.5</v>
      </c>
      <c r="G617" s="17">
        <v>2042.8</v>
      </c>
      <c r="H617" s="17">
        <v>1559.5</v>
      </c>
      <c r="I617" s="2">
        <v>1569.8</v>
      </c>
      <c r="J617" s="2">
        <v>1982.3</v>
      </c>
      <c r="K617" s="17">
        <v>2250</v>
      </c>
      <c r="L617" s="17">
        <v>2268.6</v>
      </c>
      <c r="M617" s="17">
        <v>1751.4</v>
      </c>
      <c r="N617" s="17">
        <v>1720.7</v>
      </c>
      <c r="O617" s="17">
        <v>2051.1999999999998</v>
      </c>
      <c r="P617" s="17">
        <v>1807.9</v>
      </c>
      <c r="R617" s="17">
        <v>1929.5</v>
      </c>
      <c r="S617" s="17">
        <v>1912.1</v>
      </c>
      <c r="T617" s="2">
        <v>176</v>
      </c>
      <c r="U617" s="2">
        <v>229</v>
      </c>
      <c r="V617" s="17">
        <v>658</v>
      </c>
      <c r="W617" s="17">
        <v>879</v>
      </c>
      <c r="X617" s="17">
        <v>242.7</v>
      </c>
      <c r="Y617" s="17">
        <v>288.8</v>
      </c>
      <c r="Z617" s="17">
        <v>1769.3</v>
      </c>
      <c r="AA617" s="17">
        <v>1835.8</v>
      </c>
      <c r="AB617" s="17">
        <v>1806.4</v>
      </c>
      <c r="AC617" s="17">
        <v>1504.3</v>
      </c>
      <c r="AD617" s="17">
        <v>1884.3</v>
      </c>
      <c r="AE617" s="17">
        <v>832.5</v>
      </c>
      <c r="AF617" s="17">
        <v>1674.7</v>
      </c>
      <c r="AG617" s="17">
        <v>834.3</v>
      </c>
      <c r="AI617" s="17">
        <v>1832.6</v>
      </c>
      <c r="AJ617" s="17">
        <v>1982.3</v>
      </c>
      <c r="AL617" s="17">
        <v>1559.5</v>
      </c>
      <c r="AM617" s="17">
        <v>1807.9</v>
      </c>
      <c r="AO617" s="17">
        <v>1929.5</v>
      </c>
      <c r="AP617" s="17">
        <v>1806.4</v>
      </c>
      <c r="AR617" s="17">
        <v>1767</v>
      </c>
      <c r="AS617" s="17">
        <v>1806.4</v>
      </c>
    </row>
    <row r="618" spans="1:45" x14ac:dyDescent="0.35">
      <c r="A618" s="2">
        <v>1383</v>
      </c>
      <c r="B618" s="2">
        <v>1718.4</v>
      </c>
      <c r="C618" s="17">
        <v>2020.4</v>
      </c>
      <c r="D618" s="17">
        <v>1977.8</v>
      </c>
      <c r="E618" s="17">
        <v>2020.4</v>
      </c>
      <c r="F618" s="17">
        <v>1441.4</v>
      </c>
      <c r="G618" s="17">
        <v>1977.8</v>
      </c>
      <c r="H618" s="17">
        <v>1441.4</v>
      </c>
      <c r="I618" s="2">
        <v>1620.9</v>
      </c>
      <c r="J618" s="2">
        <v>1906.7</v>
      </c>
      <c r="K618" s="17">
        <v>1152.8</v>
      </c>
      <c r="L618" s="17">
        <v>1781.9</v>
      </c>
      <c r="M618" s="17">
        <v>1501.7</v>
      </c>
      <c r="N618" s="17">
        <v>1715.6</v>
      </c>
      <c r="O618" s="17">
        <v>1903.6</v>
      </c>
      <c r="P618" s="17">
        <v>1800.7</v>
      </c>
      <c r="R618" s="17">
        <v>2192.6</v>
      </c>
      <c r="S618" s="17">
        <v>2151.3000000000002</v>
      </c>
      <c r="T618" s="2">
        <v>248.4</v>
      </c>
      <c r="U618" s="2">
        <v>231</v>
      </c>
      <c r="V618" s="17">
        <v>1030</v>
      </c>
      <c r="W618" s="17">
        <v>1226.5999999999999</v>
      </c>
      <c r="X618" s="17">
        <v>242.7</v>
      </c>
      <c r="Y618" s="17">
        <v>202.1</v>
      </c>
      <c r="Z618" s="17">
        <v>2236.5</v>
      </c>
      <c r="AA618" s="17">
        <v>2289.1</v>
      </c>
      <c r="AB618" s="17">
        <v>2234.6999999999998</v>
      </c>
      <c r="AC618" s="17">
        <v>1808</v>
      </c>
      <c r="AD618" s="17">
        <v>1323.5</v>
      </c>
      <c r="AE618" s="17">
        <v>830.8</v>
      </c>
      <c r="AF618" s="17">
        <v>1722.4</v>
      </c>
      <c r="AG618" s="17">
        <v>832.8</v>
      </c>
      <c r="AI618" s="17">
        <v>1718.4</v>
      </c>
      <c r="AJ618" s="17">
        <v>1906.7</v>
      </c>
      <c r="AL618" s="17">
        <v>1441.4</v>
      </c>
      <c r="AM618" s="17">
        <v>1800.7</v>
      </c>
      <c r="AO618" s="17">
        <v>2192.6</v>
      </c>
      <c r="AP618" s="17">
        <v>2234.6999999999998</v>
      </c>
      <c r="AR618" s="17">
        <v>2139.9</v>
      </c>
      <c r="AS618" s="17">
        <v>2234.6999999999998</v>
      </c>
    </row>
    <row r="619" spans="1:45" x14ac:dyDescent="0.35">
      <c r="A619" s="2">
        <v>1090.5999999999999</v>
      </c>
      <c r="B619" s="2">
        <v>1518.5</v>
      </c>
      <c r="C619" s="17">
        <v>2036.2</v>
      </c>
      <c r="D619" s="17">
        <v>2006.3</v>
      </c>
      <c r="E619" s="17">
        <v>2036.2</v>
      </c>
      <c r="F619" s="17">
        <v>1445.2</v>
      </c>
      <c r="G619" s="17">
        <v>2006.3</v>
      </c>
      <c r="H619" s="17">
        <v>1445.2</v>
      </c>
      <c r="I619" s="2">
        <v>1595</v>
      </c>
      <c r="J619" s="2">
        <v>1911.7</v>
      </c>
      <c r="K619" s="17">
        <v>2114.8000000000002</v>
      </c>
      <c r="L619" s="17">
        <v>1893.6</v>
      </c>
      <c r="M619" s="17">
        <v>1697.1</v>
      </c>
      <c r="N619" s="17">
        <v>1715.2</v>
      </c>
      <c r="O619" s="17">
        <v>1829.5</v>
      </c>
      <c r="P619" s="17">
        <v>1800.2</v>
      </c>
      <c r="R619" s="17">
        <v>1178.5999999999999</v>
      </c>
      <c r="S619" s="17">
        <v>1173.2</v>
      </c>
      <c r="T619" s="2">
        <v>165.3</v>
      </c>
      <c r="U619" s="2">
        <v>231.4</v>
      </c>
      <c r="V619" s="17">
        <v>7120.2</v>
      </c>
      <c r="W619" s="17">
        <v>3840.4</v>
      </c>
      <c r="X619" s="17">
        <v>243</v>
      </c>
      <c r="Y619" s="17">
        <v>217.1</v>
      </c>
      <c r="Z619" s="17">
        <v>1143.9000000000001</v>
      </c>
      <c r="AA619" s="17">
        <v>1268.9000000000001</v>
      </c>
      <c r="AB619" s="17">
        <v>1174.7</v>
      </c>
      <c r="AC619" s="17">
        <v>1043</v>
      </c>
      <c r="AD619" s="17">
        <v>1444.1</v>
      </c>
      <c r="AE619" s="17">
        <v>829.9</v>
      </c>
      <c r="AF619" s="17">
        <v>1500.5</v>
      </c>
      <c r="AG619" s="17">
        <v>832.5</v>
      </c>
      <c r="AI619" s="17">
        <v>1518.5</v>
      </c>
      <c r="AJ619" s="17">
        <v>1911.7</v>
      </c>
      <c r="AL619" s="17">
        <v>1445.2</v>
      </c>
      <c r="AM619" s="17">
        <v>1800.2</v>
      </c>
      <c r="AO619" s="17">
        <v>1178.5999999999999</v>
      </c>
      <c r="AP619" s="17">
        <v>1174.7</v>
      </c>
      <c r="AR619" s="17">
        <v>1118</v>
      </c>
      <c r="AS619" s="17">
        <v>1174.7</v>
      </c>
    </row>
    <row r="620" spans="1:45" x14ac:dyDescent="0.35">
      <c r="A620" s="2">
        <v>551.29999999999995</v>
      </c>
      <c r="B620" s="2">
        <v>852</v>
      </c>
      <c r="C620" s="17">
        <v>1988.4</v>
      </c>
      <c r="D620" s="17">
        <v>2048.8000000000002</v>
      </c>
      <c r="E620" s="17">
        <v>1988.4</v>
      </c>
      <c r="F620" s="17">
        <v>1054.5</v>
      </c>
      <c r="G620" s="17">
        <v>2048.8000000000002</v>
      </c>
      <c r="H620" s="17">
        <v>1054.5</v>
      </c>
      <c r="I620" s="2">
        <v>1766.9</v>
      </c>
      <c r="J620" s="2">
        <v>2098.1</v>
      </c>
      <c r="K620" s="17">
        <v>1816.1</v>
      </c>
      <c r="L620" s="17">
        <v>1760.3</v>
      </c>
      <c r="M620" s="17">
        <v>1645.9</v>
      </c>
      <c r="N620" s="17">
        <v>1712.9</v>
      </c>
      <c r="O620" s="17">
        <v>1756.3</v>
      </c>
      <c r="P620" s="17">
        <v>1800.1</v>
      </c>
      <c r="R620" s="17">
        <v>3095.5</v>
      </c>
      <c r="S620" s="17">
        <v>2925.5</v>
      </c>
      <c r="T620" s="2">
        <v>164.2</v>
      </c>
      <c r="U620" s="2">
        <v>231.5</v>
      </c>
      <c r="V620" s="17">
        <v>2074</v>
      </c>
      <c r="W620" s="17">
        <v>2263.3000000000002</v>
      </c>
      <c r="X620" s="17">
        <v>243.1</v>
      </c>
      <c r="Y620" s="17">
        <v>260.10000000000002</v>
      </c>
      <c r="Z620" s="17">
        <v>2914.4</v>
      </c>
      <c r="AA620" s="17">
        <v>3111</v>
      </c>
      <c r="AB620" s="17">
        <v>2594</v>
      </c>
      <c r="AC620" s="17">
        <v>2258.4</v>
      </c>
      <c r="AD620" s="17">
        <v>1188.2</v>
      </c>
      <c r="AE620" s="17">
        <v>828.6</v>
      </c>
      <c r="AF620" s="17">
        <v>1221</v>
      </c>
      <c r="AG620" s="17">
        <v>830.8</v>
      </c>
      <c r="AI620" s="17">
        <v>852</v>
      </c>
      <c r="AJ620" s="17">
        <v>2098.1</v>
      </c>
      <c r="AL620" s="17">
        <v>1054.5</v>
      </c>
      <c r="AM620" s="17">
        <v>1800.1</v>
      </c>
      <c r="AO620" s="17">
        <v>3095.5</v>
      </c>
      <c r="AP620" s="17">
        <v>2594</v>
      </c>
      <c r="AR620" s="17">
        <v>2839.3</v>
      </c>
      <c r="AS620" s="17">
        <v>2594</v>
      </c>
    </row>
    <row r="621" spans="1:45" x14ac:dyDescent="0.35">
      <c r="A621" s="2">
        <v>502.3</v>
      </c>
      <c r="B621" s="2">
        <v>909.3</v>
      </c>
      <c r="C621" s="17">
        <v>2015.1</v>
      </c>
      <c r="D621" s="17">
        <v>2129.5</v>
      </c>
      <c r="E621" s="17">
        <v>2015.1</v>
      </c>
      <c r="F621" s="17">
        <v>1361.3</v>
      </c>
      <c r="G621" s="17">
        <v>2129.5</v>
      </c>
      <c r="H621" s="17">
        <v>1361.3</v>
      </c>
      <c r="I621" s="2">
        <v>1396.5</v>
      </c>
      <c r="J621" s="2">
        <v>1659.3</v>
      </c>
      <c r="K621" s="17">
        <v>2033.8</v>
      </c>
      <c r="L621" s="17">
        <v>2076.1999999999998</v>
      </c>
      <c r="M621" s="17">
        <v>870.2</v>
      </c>
      <c r="N621" s="17">
        <v>1709.3</v>
      </c>
      <c r="O621" s="17">
        <v>1738.2</v>
      </c>
      <c r="P621" s="17">
        <v>1796.1</v>
      </c>
      <c r="R621" s="17">
        <v>3690</v>
      </c>
      <c r="S621" s="17">
        <v>3636.4</v>
      </c>
      <c r="T621" s="2">
        <v>34</v>
      </c>
      <c r="U621" s="2">
        <v>231.5</v>
      </c>
      <c r="V621" s="17">
        <v>1755.4</v>
      </c>
      <c r="W621" s="17">
        <v>1645.6</v>
      </c>
      <c r="X621" s="17">
        <v>243.2</v>
      </c>
      <c r="Y621" s="17">
        <v>214.9</v>
      </c>
      <c r="Z621" s="17">
        <v>4389.7</v>
      </c>
      <c r="AA621" s="17">
        <v>4130.6000000000004</v>
      </c>
      <c r="AB621" s="17">
        <v>4035.8</v>
      </c>
      <c r="AC621" s="17">
        <v>3486.2</v>
      </c>
      <c r="AD621" s="17">
        <v>2113.1999999999998</v>
      </c>
      <c r="AE621" s="17">
        <v>826.6</v>
      </c>
      <c r="AF621" s="17">
        <v>1063</v>
      </c>
      <c r="AG621" s="17">
        <v>829.9</v>
      </c>
      <c r="AI621" s="17">
        <v>909.3</v>
      </c>
      <c r="AJ621" s="17">
        <v>1659.3</v>
      </c>
      <c r="AL621" s="17">
        <v>1361.3</v>
      </c>
      <c r="AM621" s="17">
        <v>1796.1</v>
      </c>
      <c r="AO621" s="17">
        <v>3690</v>
      </c>
      <c r="AP621" s="17">
        <v>4035.8</v>
      </c>
      <c r="AR621" s="17">
        <v>3583.4</v>
      </c>
      <c r="AS621" s="17">
        <v>4035.8</v>
      </c>
    </row>
    <row r="622" spans="1:45" x14ac:dyDescent="0.35">
      <c r="A622" s="2">
        <v>944</v>
      </c>
      <c r="B622" s="2">
        <v>1293.9000000000001</v>
      </c>
      <c r="C622" s="17">
        <v>1777.4</v>
      </c>
      <c r="D622" s="17">
        <v>1755.5</v>
      </c>
      <c r="E622" s="17">
        <v>1777.4</v>
      </c>
      <c r="F622" s="17">
        <v>1174.3</v>
      </c>
      <c r="G622" s="17">
        <v>1755.5</v>
      </c>
      <c r="H622" s="17">
        <v>1174.3</v>
      </c>
      <c r="I622" s="2">
        <v>1569.6</v>
      </c>
      <c r="J622" s="2">
        <v>1868.4</v>
      </c>
      <c r="K622" s="17">
        <v>1442.6</v>
      </c>
      <c r="L622" s="17">
        <v>1635.9</v>
      </c>
      <c r="M622" s="17">
        <v>1546.6</v>
      </c>
      <c r="N622" s="17">
        <v>1706.9</v>
      </c>
      <c r="O622" s="17">
        <v>2005.4</v>
      </c>
      <c r="P622" s="17">
        <v>1790.3</v>
      </c>
      <c r="R622" s="17">
        <v>3096.7</v>
      </c>
      <c r="S622" s="17">
        <v>3108.6</v>
      </c>
      <c r="T622" s="2">
        <v>94.7</v>
      </c>
      <c r="U622" s="2">
        <v>232.4</v>
      </c>
      <c r="V622" s="17">
        <v>1860.2</v>
      </c>
      <c r="W622" s="17">
        <v>2090.6</v>
      </c>
      <c r="X622" s="17">
        <v>243.6</v>
      </c>
      <c r="Y622" s="17">
        <v>228.7</v>
      </c>
      <c r="Z622" s="17">
        <v>2226</v>
      </c>
      <c r="AA622" s="17">
        <v>2277</v>
      </c>
      <c r="AB622" s="17">
        <v>1948.9</v>
      </c>
      <c r="AC622" s="17">
        <v>1633.8</v>
      </c>
      <c r="AD622" s="17">
        <v>1867.8</v>
      </c>
      <c r="AE622" s="17">
        <v>825.6</v>
      </c>
      <c r="AF622" s="17">
        <v>1070.9000000000001</v>
      </c>
      <c r="AG622" s="17">
        <v>828.6</v>
      </c>
      <c r="AI622" s="17">
        <v>1293.9000000000001</v>
      </c>
      <c r="AJ622" s="17">
        <v>1868.4</v>
      </c>
      <c r="AL622" s="17">
        <v>1174.3</v>
      </c>
      <c r="AM622" s="17">
        <v>1790.3</v>
      </c>
      <c r="AO622" s="17">
        <v>3096.7</v>
      </c>
      <c r="AP622" s="17">
        <v>1948.9</v>
      </c>
      <c r="AR622" s="17">
        <v>3033.3</v>
      </c>
      <c r="AS622" s="17">
        <v>1948.9</v>
      </c>
    </row>
    <row r="623" spans="1:45" x14ac:dyDescent="0.35">
      <c r="A623" s="2">
        <v>1140.2</v>
      </c>
      <c r="B623" s="2">
        <v>1409.9</v>
      </c>
      <c r="C623" s="17">
        <v>1629.2</v>
      </c>
      <c r="D623" s="17">
        <v>1616.3</v>
      </c>
      <c r="E623" s="17">
        <v>1629.2</v>
      </c>
      <c r="F623" s="17">
        <v>1184.0999999999999</v>
      </c>
      <c r="G623" s="17">
        <v>1616.3</v>
      </c>
      <c r="H623" s="17">
        <v>1184.0999999999999</v>
      </c>
      <c r="I623" s="2">
        <v>1518.9</v>
      </c>
      <c r="J623" s="2">
        <v>1853.5</v>
      </c>
      <c r="K623" s="17">
        <v>1777.1</v>
      </c>
      <c r="L623" s="17">
        <v>1622</v>
      </c>
      <c r="M623" s="17">
        <v>1541.6</v>
      </c>
      <c r="N623" s="17">
        <v>1705.9</v>
      </c>
      <c r="O623" s="17">
        <v>1852.8</v>
      </c>
      <c r="P623" s="17">
        <v>1787.6</v>
      </c>
      <c r="R623" s="17">
        <v>4960.3</v>
      </c>
      <c r="S623" s="17">
        <v>5697.4</v>
      </c>
      <c r="T623" s="2">
        <v>191.1</v>
      </c>
      <c r="U623" s="2">
        <v>232.9</v>
      </c>
      <c r="V623" s="17">
        <v>4331</v>
      </c>
      <c r="W623" s="17">
        <v>3407.9</v>
      </c>
      <c r="X623" s="17">
        <v>244.6</v>
      </c>
      <c r="Y623" s="17">
        <v>232.7</v>
      </c>
      <c r="Z623" s="17">
        <v>1559</v>
      </c>
      <c r="AA623" s="17">
        <v>1542.4</v>
      </c>
      <c r="AB623" s="17">
        <v>1502.7</v>
      </c>
      <c r="AC623" s="17">
        <v>1234</v>
      </c>
      <c r="AD623" s="17">
        <v>1027.5</v>
      </c>
      <c r="AE623" s="17">
        <v>825.4</v>
      </c>
      <c r="AF623" s="17">
        <v>1764.8</v>
      </c>
      <c r="AG623" s="17">
        <v>826.6</v>
      </c>
      <c r="AI623" s="17">
        <v>1409.9</v>
      </c>
      <c r="AJ623" s="17">
        <v>1853.5</v>
      </c>
      <c r="AL623" s="17">
        <v>1184.0999999999999</v>
      </c>
      <c r="AM623" s="17">
        <v>1787.6</v>
      </c>
      <c r="AO623" s="17">
        <v>4960.3</v>
      </c>
      <c r="AP623" s="17">
        <v>1502.7</v>
      </c>
      <c r="AR623" s="17">
        <v>5136.5</v>
      </c>
      <c r="AS623" s="17">
        <v>1502.7</v>
      </c>
    </row>
    <row r="624" spans="1:45" x14ac:dyDescent="0.35">
      <c r="A624" s="2">
        <v>1462.4</v>
      </c>
      <c r="B624" s="2">
        <v>1758.6</v>
      </c>
      <c r="C624" s="17">
        <v>1828.3</v>
      </c>
      <c r="D624" s="17">
        <v>1816.3</v>
      </c>
      <c r="E624" s="17">
        <v>1828.3</v>
      </c>
      <c r="F624" s="17">
        <v>1415.5</v>
      </c>
      <c r="G624" s="17">
        <v>1816.3</v>
      </c>
      <c r="H624" s="17">
        <v>1415.5</v>
      </c>
      <c r="I624" s="2">
        <v>1540.3</v>
      </c>
      <c r="J624" s="2">
        <v>1820.2</v>
      </c>
      <c r="K624" s="17">
        <v>2023.3</v>
      </c>
      <c r="L624" s="17">
        <v>1990.8</v>
      </c>
      <c r="M624" s="17">
        <v>1719.6</v>
      </c>
      <c r="N624" s="17">
        <v>1703.2</v>
      </c>
      <c r="O624" s="17">
        <v>1747.6</v>
      </c>
      <c r="P624" s="17">
        <v>1784.7</v>
      </c>
      <c r="R624" s="17">
        <v>2333.6</v>
      </c>
      <c r="S624" s="17">
        <v>3262.1</v>
      </c>
      <c r="T624" s="2">
        <v>167.4</v>
      </c>
      <c r="U624" s="2">
        <v>233.4</v>
      </c>
      <c r="V624" s="17">
        <v>921.5</v>
      </c>
      <c r="W624" s="17">
        <v>1228.4000000000001</v>
      </c>
      <c r="X624" s="17">
        <v>245.9</v>
      </c>
      <c r="Y624" s="17">
        <v>208.8</v>
      </c>
      <c r="Z624" s="17">
        <v>895.2</v>
      </c>
      <c r="AA624" s="17">
        <v>915.8</v>
      </c>
      <c r="AB624" s="17">
        <v>1007.2</v>
      </c>
      <c r="AC624" s="17">
        <v>752.8</v>
      </c>
      <c r="AD624" s="17">
        <v>1166.3</v>
      </c>
      <c r="AE624" s="17">
        <v>818.2</v>
      </c>
      <c r="AF624" s="17">
        <v>1680.9</v>
      </c>
      <c r="AG624" s="17">
        <v>825.6</v>
      </c>
      <c r="AI624" s="17">
        <v>1758.6</v>
      </c>
      <c r="AJ624" s="17">
        <v>1820.2</v>
      </c>
      <c r="AL624" s="17">
        <v>1415.5</v>
      </c>
      <c r="AM624" s="17">
        <v>1784.7</v>
      </c>
      <c r="AO624" s="17">
        <v>2333.6</v>
      </c>
      <c r="AP624" s="17">
        <v>1007.2</v>
      </c>
      <c r="AR624" s="17">
        <v>2798.3</v>
      </c>
      <c r="AS624" s="17">
        <v>1007.2</v>
      </c>
    </row>
    <row r="625" spans="1:45" x14ac:dyDescent="0.35">
      <c r="A625" s="2">
        <v>892.5</v>
      </c>
      <c r="B625" s="2">
        <v>1138.5999999999999</v>
      </c>
      <c r="C625" s="17">
        <v>1772.2</v>
      </c>
      <c r="D625" s="17">
        <v>1756.8</v>
      </c>
      <c r="E625" s="17">
        <v>1772.2</v>
      </c>
      <c r="F625" s="17">
        <v>1224</v>
      </c>
      <c r="G625" s="17">
        <v>1756.8</v>
      </c>
      <c r="H625" s="17">
        <v>1224</v>
      </c>
      <c r="I625" s="2">
        <v>1546.7</v>
      </c>
      <c r="J625" s="2">
        <v>1817.1</v>
      </c>
      <c r="K625" s="17">
        <v>1464.7</v>
      </c>
      <c r="L625" s="17">
        <v>1547.6</v>
      </c>
      <c r="M625" s="17">
        <v>1799.2</v>
      </c>
      <c r="N625" s="17">
        <v>1701.3</v>
      </c>
      <c r="O625" s="17">
        <v>1853.1</v>
      </c>
      <c r="P625" s="17">
        <v>1781</v>
      </c>
      <c r="R625" s="17">
        <v>1824</v>
      </c>
      <c r="S625" s="17">
        <v>1728</v>
      </c>
      <c r="T625" s="2">
        <v>272.89999999999998</v>
      </c>
      <c r="U625" s="2">
        <v>235.2</v>
      </c>
      <c r="V625" s="17">
        <v>2117.5</v>
      </c>
      <c r="W625" s="17">
        <v>2041.5</v>
      </c>
      <c r="X625" s="17">
        <v>245.9</v>
      </c>
      <c r="Y625" s="17">
        <v>77.599999999999994</v>
      </c>
      <c r="Z625" s="17">
        <v>1804.7</v>
      </c>
      <c r="AA625" s="17">
        <v>1898.3</v>
      </c>
      <c r="AB625" s="17">
        <v>1717.5</v>
      </c>
      <c r="AC625" s="17">
        <v>1467.4</v>
      </c>
      <c r="AD625" s="17">
        <v>1257.0999999999999</v>
      </c>
      <c r="AE625" s="17">
        <v>814.6</v>
      </c>
      <c r="AF625" s="17">
        <v>803.1</v>
      </c>
      <c r="AG625" s="17">
        <v>825.4</v>
      </c>
      <c r="AI625" s="17">
        <v>1138.5999999999999</v>
      </c>
      <c r="AJ625" s="17">
        <v>1817.1</v>
      </c>
      <c r="AL625" s="17">
        <v>1224</v>
      </c>
      <c r="AM625" s="17">
        <v>1781</v>
      </c>
      <c r="AO625" s="17">
        <v>1824</v>
      </c>
      <c r="AP625" s="17">
        <v>1717.5</v>
      </c>
      <c r="AR625" s="17">
        <v>1885.9</v>
      </c>
      <c r="AS625" s="17">
        <v>1717.5</v>
      </c>
    </row>
    <row r="626" spans="1:45" x14ac:dyDescent="0.35">
      <c r="A626" s="2">
        <v>868.1</v>
      </c>
      <c r="B626" s="2">
        <v>1149.0999999999999</v>
      </c>
      <c r="C626" s="17">
        <v>1173.7</v>
      </c>
      <c r="D626" s="17">
        <v>1200</v>
      </c>
      <c r="E626" s="17">
        <v>1173.7</v>
      </c>
      <c r="F626" s="17">
        <v>1151.0999999999999</v>
      </c>
      <c r="G626" s="17">
        <v>1200</v>
      </c>
      <c r="H626" s="17">
        <v>1151.0999999999999</v>
      </c>
      <c r="I626" s="2">
        <v>1462.7</v>
      </c>
      <c r="J626" s="2">
        <v>1875.5</v>
      </c>
      <c r="K626" s="17">
        <v>1911</v>
      </c>
      <c r="L626" s="17">
        <v>1825</v>
      </c>
      <c r="M626" s="17">
        <v>3338.5</v>
      </c>
      <c r="N626" s="17">
        <v>1701.1</v>
      </c>
      <c r="O626" s="17">
        <v>1845.7</v>
      </c>
      <c r="P626" s="17">
        <v>1775.5</v>
      </c>
      <c r="R626" s="17">
        <v>872.9</v>
      </c>
      <c r="S626" s="17">
        <v>839.8</v>
      </c>
      <c r="T626" s="2">
        <v>33.299999999999997</v>
      </c>
      <c r="U626" s="2">
        <v>235.2</v>
      </c>
      <c r="V626" s="17">
        <v>994</v>
      </c>
      <c r="W626" s="17">
        <v>1102.5999999999999</v>
      </c>
      <c r="X626" s="17">
        <v>246</v>
      </c>
      <c r="Y626" s="17">
        <v>142.4</v>
      </c>
      <c r="Z626" s="17">
        <v>923</v>
      </c>
      <c r="AA626" s="17">
        <v>1077.3</v>
      </c>
      <c r="AB626" s="17">
        <v>1020.1</v>
      </c>
      <c r="AC626" s="17">
        <v>897.4</v>
      </c>
      <c r="AD626" s="17">
        <v>1958.2</v>
      </c>
      <c r="AE626" s="17">
        <v>813.5</v>
      </c>
      <c r="AF626" s="17">
        <v>1037.3</v>
      </c>
      <c r="AG626" s="17">
        <v>818.2</v>
      </c>
      <c r="AI626" s="17">
        <v>1149.0999999999999</v>
      </c>
      <c r="AJ626" s="17">
        <v>1875.5</v>
      </c>
      <c r="AL626" s="17">
        <v>1151.0999999999999</v>
      </c>
      <c r="AM626" s="17">
        <v>1775.5</v>
      </c>
      <c r="AO626" s="17">
        <v>872.9</v>
      </c>
      <c r="AP626" s="17">
        <v>1020.1</v>
      </c>
      <c r="AR626" s="17">
        <v>1012.8</v>
      </c>
      <c r="AS626" s="17">
        <v>1020.1</v>
      </c>
    </row>
    <row r="627" spans="1:45" x14ac:dyDescent="0.35">
      <c r="A627" s="2">
        <v>1287</v>
      </c>
      <c r="B627" s="2">
        <v>1632.1</v>
      </c>
      <c r="C627" s="17">
        <v>1906.8</v>
      </c>
      <c r="D627" s="17">
        <v>1855.2</v>
      </c>
      <c r="E627" s="17">
        <v>1906.8</v>
      </c>
      <c r="F627" s="17">
        <v>1341.9</v>
      </c>
      <c r="G627" s="17">
        <v>1855.2</v>
      </c>
      <c r="H627" s="17">
        <v>1341.9</v>
      </c>
      <c r="I627" s="2">
        <v>1454.6</v>
      </c>
      <c r="J627" s="2">
        <v>1762.1</v>
      </c>
      <c r="K627" s="17">
        <v>1751.4</v>
      </c>
      <c r="L627" s="17">
        <v>1750.3</v>
      </c>
      <c r="M627" s="17">
        <v>1828.1</v>
      </c>
      <c r="N627" s="17">
        <v>1700.1</v>
      </c>
      <c r="O627" s="17">
        <v>1901</v>
      </c>
      <c r="P627" s="17">
        <v>1770.7</v>
      </c>
      <c r="R627" s="17">
        <v>1243.8</v>
      </c>
      <c r="S627" s="17">
        <v>1188</v>
      </c>
      <c r="T627" s="2">
        <v>231.1</v>
      </c>
      <c r="U627" s="2">
        <v>235.2</v>
      </c>
      <c r="V627" s="17">
        <v>1615.6</v>
      </c>
      <c r="W627" s="17">
        <v>1937.2</v>
      </c>
      <c r="X627" s="17">
        <v>246.8</v>
      </c>
      <c r="Y627" s="17">
        <v>174.5</v>
      </c>
      <c r="Z627" s="17">
        <v>1200</v>
      </c>
      <c r="AA627" s="17">
        <v>1325.3</v>
      </c>
      <c r="AB627" s="17">
        <v>1128.0999999999999</v>
      </c>
      <c r="AC627" s="17">
        <v>968.9</v>
      </c>
      <c r="AD627" s="17">
        <v>424.6</v>
      </c>
      <c r="AE627" s="17">
        <v>812</v>
      </c>
      <c r="AF627" s="17">
        <v>998.9</v>
      </c>
      <c r="AG627" s="17">
        <v>814.6</v>
      </c>
      <c r="AI627" s="17">
        <v>1632.1</v>
      </c>
      <c r="AJ627" s="17">
        <v>1762.1</v>
      </c>
      <c r="AL627" s="17">
        <v>1341.9</v>
      </c>
      <c r="AM627" s="17">
        <v>1770.7</v>
      </c>
      <c r="AO627" s="17">
        <v>1243.8</v>
      </c>
      <c r="AP627" s="17">
        <v>1128.0999999999999</v>
      </c>
      <c r="AR627" s="17">
        <v>1286.3</v>
      </c>
      <c r="AS627" s="17">
        <v>1128.0999999999999</v>
      </c>
    </row>
    <row r="628" spans="1:45" x14ac:dyDescent="0.35">
      <c r="A628" s="2">
        <v>1434.2</v>
      </c>
      <c r="B628" s="2">
        <v>1780.1</v>
      </c>
      <c r="C628" s="17">
        <v>1726</v>
      </c>
      <c r="D628" s="17">
        <v>1744.6</v>
      </c>
      <c r="E628" s="17">
        <v>1726</v>
      </c>
      <c r="F628" s="17">
        <v>1184.5</v>
      </c>
      <c r="G628" s="17">
        <v>1744.6</v>
      </c>
      <c r="H628" s="17">
        <v>1184.5</v>
      </c>
      <c r="I628" s="2">
        <v>1588.3</v>
      </c>
      <c r="J628" s="2">
        <v>1916.8</v>
      </c>
      <c r="K628" s="17">
        <v>1501.7</v>
      </c>
      <c r="L628" s="17">
        <v>1625.4</v>
      </c>
      <c r="M628" s="17">
        <v>2145.5</v>
      </c>
      <c r="N628" s="17">
        <v>1699.7</v>
      </c>
      <c r="O628" s="17">
        <v>2268.6</v>
      </c>
      <c r="P628" s="17">
        <v>1759.9</v>
      </c>
      <c r="R628" s="17">
        <v>4104</v>
      </c>
      <c r="S628" s="17">
        <v>6355.5</v>
      </c>
      <c r="T628" s="2">
        <v>241.5</v>
      </c>
      <c r="U628" s="2">
        <v>235.3</v>
      </c>
      <c r="V628" s="17">
        <v>3413.1</v>
      </c>
      <c r="W628" s="17">
        <v>2486.1999999999998</v>
      </c>
      <c r="X628" s="17">
        <v>247.1</v>
      </c>
      <c r="Y628" s="17">
        <v>209.6</v>
      </c>
      <c r="Z628" s="17">
        <v>1585.5</v>
      </c>
      <c r="AA628" s="17">
        <v>1616.6</v>
      </c>
      <c r="AB628" s="17">
        <v>1343.6</v>
      </c>
      <c r="AC628" s="17">
        <v>1180.7</v>
      </c>
      <c r="AD628" s="17">
        <v>2080.4</v>
      </c>
      <c r="AE628" s="17">
        <v>809.9</v>
      </c>
      <c r="AF628" s="17">
        <v>1631</v>
      </c>
      <c r="AG628" s="17">
        <v>813.5</v>
      </c>
      <c r="AI628" s="17">
        <v>1780.1</v>
      </c>
      <c r="AJ628" s="17">
        <v>1916.8</v>
      </c>
      <c r="AL628" s="17">
        <v>1184.5</v>
      </c>
      <c r="AM628" s="17">
        <v>1759.9</v>
      </c>
      <c r="AO628" s="17">
        <v>4104</v>
      </c>
      <c r="AP628" s="17">
        <v>1343.6</v>
      </c>
      <c r="AR628" s="17">
        <v>5022.8</v>
      </c>
      <c r="AS628" s="17">
        <v>1343.6</v>
      </c>
    </row>
    <row r="629" spans="1:45" x14ac:dyDescent="0.35">
      <c r="A629" s="2">
        <v>537.9</v>
      </c>
      <c r="B629" s="2">
        <v>815.7</v>
      </c>
      <c r="C629" s="17">
        <v>1899.6</v>
      </c>
      <c r="D629" s="17">
        <v>1897</v>
      </c>
      <c r="E629" s="17">
        <v>1899.6</v>
      </c>
      <c r="F629" s="17">
        <v>1092.7</v>
      </c>
      <c r="G629" s="17">
        <v>1897</v>
      </c>
      <c r="H629" s="17">
        <v>1092.7</v>
      </c>
      <c r="I629" s="2">
        <v>1524.4</v>
      </c>
      <c r="J629" s="2">
        <v>1766.6</v>
      </c>
      <c r="K629" s="17">
        <v>1697.1</v>
      </c>
      <c r="L629" s="17">
        <v>1551.5</v>
      </c>
      <c r="M629" s="17">
        <v>408.2</v>
      </c>
      <c r="N629" s="17">
        <v>1695.3</v>
      </c>
      <c r="O629" s="17">
        <v>1781.9</v>
      </c>
      <c r="P629" s="17">
        <v>1755.3</v>
      </c>
      <c r="R629" s="17">
        <v>2307.1999999999998</v>
      </c>
      <c r="S629" s="17">
        <v>2227.6</v>
      </c>
      <c r="T629" s="2">
        <v>270.8</v>
      </c>
      <c r="U629" s="2">
        <v>236.6</v>
      </c>
      <c r="V629" s="17">
        <v>1019.8</v>
      </c>
      <c r="W629" s="17">
        <v>1043.8</v>
      </c>
      <c r="X629" s="17">
        <v>247.2</v>
      </c>
      <c r="Y629" s="17">
        <v>241.5</v>
      </c>
      <c r="Z629" s="17">
        <v>2256.4</v>
      </c>
      <c r="AA629" s="17">
        <v>2427.6</v>
      </c>
      <c r="AB629" s="17">
        <v>1960.7</v>
      </c>
      <c r="AC629" s="17">
        <v>1872.5</v>
      </c>
      <c r="AD629" s="17">
        <v>1263.3</v>
      </c>
      <c r="AE629" s="17">
        <v>807.5</v>
      </c>
      <c r="AF629" s="17">
        <v>357</v>
      </c>
      <c r="AG629" s="17">
        <v>812</v>
      </c>
      <c r="AI629" s="17">
        <v>815.7</v>
      </c>
      <c r="AJ629" s="17">
        <v>1766.6</v>
      </c>
      <c r="AL629" s="17">
        <v>1092.7</v>
      </c>
      <c r="AM629" s="17">
        <v>1755.3</v>
      </c>
      <c r="AO629" s="17">
        <v>2307.1999999999998</v>
      </c>
      <c r="AP629" s="17">
        <v>1960.7</v>
      </c>
      <c r="AR629" s="17">
        <v>2271</v>
      </c>
      <c r="AS629" s="17">
        <v>1960.7</v>
      </c>
    </row>
    <row r="630" spans="1:45" x14ac:dyDescent="0.35">
      <c r="A630" s="2">
        <v>1491.3</v>
      </c>
      <c r="B630" s="2">
        <v>1699.5</v>
      </c>
      <c r="C630" s="17">
        <v>1959.1</v>
      </c>
      <c r="D630" s="17">
        <v>1908.4</v>
      </c>
      <c r="E630" s="17">
        <v>1959.1</v>
      </c>
      <c r="F630" s="17">
        <v>1397.6</v>
      </c>
      <c r="G630" s="17">
        <v>1908.4</v>
      </c>
      <c r="H630" s="17">
        <v>1397.6</v>
      </c>
      <c r="I630" s="2">
        <v>1499.4</v>
      </c>
      <c r="J630" s="2">
        <v>1811</v>
      </c>
      <c r="K630" s="17">
        <v>1645.9</v>
      </c>
      <c r="L630" s="17">
        <v>1707.8</v>
      </c>
      <c r="M630" s="17">
        <v>1590.5</v>
      </c>
      <c r="N630" s="17">
        <v>1692.9</v>
      </c>
      <c r="O630" s="17">
        <v>1893.6</v>
      </c>
      <c r="P630" s="17">
        <v>1754.4</v>
      </c>
      <c r="R630" s="17">
        <v>1874</v>
      </c>
      <c r="S630" s="17">
        <v>1925.7</v>
      </c>
      <c r="T630" s="2">
        <v>207.4</v>
      </c>
      <c r="U630" s="2">
        <v>239.6</v>
      </c>
      <c r="V630" s="17">
        <v>4749</v>
      </c>
      <c r="W630" s="17">
        <v>2790</v>
      </c>
      <c r="X630" s="17">
        <v>247.8</v>
      </c>
      <c r="Y630" s="17">
        <v>183.6</v>
      </c>
      <c r="Z630" s="17">
        <v>2285.6999999999998</v>
      </c>
      <c r="AA630" s="17">
        <v>2410.3000000000002</v>
      </c>
      <c r="AB630" s="17">
        <v>1879.7</v>
      </c>
      <c r="AC630" s="17">
        <v>1674.7</v>
      </c>
      <c r="AD630" s="17">
        <v>2667.3</v>
      </c>
      <c r="AE630" s="17">
        <v>806.8</v>
      </c>
      <c r="AF630" s="17">
        <v>1817</v>
      </c>
      <c r="AG630" s="17">
        <v>809.9</v>
      </c>
      <c r="AI630" s="17">
        <v>1699.5</v>
      </c>
      <c r="AJ630" s="17">
        <v>1811</v>
      </c>
      <c r="AL630" s="17">
        <v>1397.6</v>
      </c>
      <c r="AM630" s="17">
        <v>1754.4</v>
      </c>
      <c r="AO630" s="17">
        <v>1874</v>
      </c>
      <c r="AP630" s="17">
        <v>1879.7</v>
      </c>
      <c r="AR630" s="17">
        <v>2902.9</v>
      </c>
      <c r="AS630" s="17">
        <v>1879.7</v>
      </c>
    </row>
    <row r="631" spans="1:45" x14ac:dyDescent="0.35">
      <c r="A631" s="2">
        <v>1174.7</v>
      </c>
      <c r="B631" s="2">
        <v>1534</v>
      </c>
      <c r="C631" s="17">
        <v>1903.5</v>
      </c>
      <c r="D631" s="17">
        <v>1820</v>
      </c>
      <c r="E631" s="17">
        <v>1903.5</v>
      </c>
      <c r="F631" s="17">
        <v>1327.5</v>
      </c>
      <c r="G631" s="17">
        <v>1820</v>
      </c>
      <c r="H631" s="17">
        <v>1327.5</v>
      </c>
      <c r="I631" s="2">
        <v>1524.8</v>
      </c>
      <c r="J631" s="2">
        <v>1843.8</v>
      </c>
      <c r="K631" s="17">
        <v>870.2</v>
      </c>
      <c r="L631" s="17">
        <v>1737.9</v>
      </c>
      <c r="M631" s="17">
        <v>1837.5</v>
      </c>
      <c r="N631" s="17">
        <v>1691.4</v>
      </c>
      <c r="O631" s="17">
        <v>1760.3</v>
      </c>
      <c r="P631" s="17">
        <v>1754.4</v>
      </c>
      <c r="R631" s="17">
        <v>2233.5</v>
      </c>
      <c r="S631" s="17">
        <v>2081.1999999999998</v>
      </c>
      <c r="T631" s="2">
        <v>217.3</v>
      </c>
      <c r="U631" s="2">
        <v>240</v>
      </c>
      <c r="V631" s="17">
        <v>2666</v>
      </c>
      <c r="W631" s="17">
        <v>2231.8000000000002</v>
      </c>
      <c r="X631" s="17">
        <v>248.4</v>
      </c>
      <c r="Y631" s="17">
        <v>256.2</v>
      </c>
      <c r="Z631" s="17">
        <v>2263.4</v>
      </c>
      <c r="AA631" s="17">
        <v>2048.8000000000002</v>
      </c>
      <c r="AB631" s="17">
        <v>2070.3000000000002</v>
      </c>
      <c r="AC631" s="17">
        <v>1722.4</v>
      </c>
      <c r="AD631" s="17">
        <v>1934</v>
      </c>
      <c r="AE631" s="17">
        <v>805.3</v>
      </c>
      <c r="AF631" s="17">
        <v>1125</v>
      </c>
      <c r="AG631" s="17">
        <v>807.5</v>
      </c>
      <c r="AI631" s="17">
        <v>1534</v>
      </c>
      <c r="AJ631" s="17">
        <v>1843.8</v>
      </c>
      <c r="AL631" s="17">
        <v>1327.5</v>
      </c>
      <c r="AM631" s="17">
        <v>1754.4</v>
      </c>
      <c r="AO631" s="17">
        <v>2233.5</v>
      </c>
      <c r="AP631" s="17">
        <v>2070.3000000000002</v>
      </c>
      <c r="AR631" s="17">
        <v>2025.1</v>
      </c>
      <c r="AS631" s="17">
        <v>2070.3000000000002</v>
      </c>
    </row>
    <row r="632" spans="1:45" x14ac:dyDescent="0.35">
      <c r="A632" s="2">
        <v>1122.2</v>
      </c>
      <c r="B632" s="2">
        <v>1614.5</v>
      </c>
      <c r="C632" s="17">
        <v>1861.1</v>
      </c>
      <c r="D632" s="17">
        <v>1836.4</v>
      </c>
      <c r="E632" s="17">
        <v>1861.1</v>
      </c>
      <c r="F632" s="17">
        <v>1444</v>
      </c>
      <c r="G632" s="17">
        <v>1836.4</v>
      </c>
      <c r="H632" s="17">
        <v>1444</v>
      </c>
      <c r="I632" s="2">
        <v>1438</v>
      </c>
      <c r="J632" s="2">
        <v>1759.3</v>
      </c>
      <c r="K632" s="17">
        <v>1546.6</v>
      </c>
      <c r="L632" s="17">
        <v>1741.7</v>
      </c>
      <c r="M632" s="17">
        <v>1772.7</v>
      </c>
      <c r="N632" s="17">
        <v>1686.5</v>
      </c>
      <c r="O632" s="17">
        <v>2076.1999999999998</v>
      </c>
      <c r="P632" s="17">
        <v>1752.8</v>
      </c>
      <c r="R632" s="17">
        <v>3779.3</v>
      </c>
      <c r="S632" s="17">
        <v>4326.7</v>
      </c>
      <c r="T632" s="2">
        <v>236.4</v>
      </c>
      <c r="U632" s="2">
        <v>240.5</v>
      </c>
      <c r="V632" s="17">
        <v>2546.3000000000002</v>
      </c>
      <c r="W632" s="17">
        <v>2848.6</v>
      </c>
      <c r="X632" s="17">
        <v>249.4</v>
      </c>
      <c r="Y632" s="17">
        <v>61.9</v>
      </c>
      <c r="Z632" s="17">
        <v>1957.6</v>
      </c>
      <c r="AA632" s="17">
        <v>2056.5</v>
      </c>
      <c r="AB632" s="17">
        <v>1884.3</v>
      </c>
      <c r="AC632" s="17">
        <v>1500.5</v>
      </c>
      <c r="AD632" s="17">
        <v>1571.6</v>
      </c>
      <c r="AE632" s="17">
        <v>802.2</v>
      </c>
      <c r="AF632" s="17">
        <v>2176</v>
      </c>
      <c r="AG632" s="17">
        <v>806.8</v>
      </c>
      <c r="AI632" s="17">
        <v>1614.5</v>
      </c>
      <c r="AJ632" s="17">
        <v>1759.3</v>
      </c>
      <c r="AL632" s="17">
        <v>1444</v>
      </c>
      <c r="AM632" s="17">
        <v>1752.8</v>
      </c>
      <c r="AO632" s="17">
        <v>3779.3</v>
      </c>
      <c r="AP632" s="17">
        <v>1884.3</v>
      </c>
      <c r="AR632" s="17">
        <v>3764.9</v>
      </c>
      <c r="AS632" s="17">
        <v>1884.3</v>
      </c>
    </row>
    <row r="633" spans="1:45" x14ac:dyDescent="0.35">
      <c r="A633" s="2">
        <v>686.3</v>
      </c>
      <c r="B633" s="2">
        <v>809.1</v>
      </c>
      <c r="C633" s="17">
        <v>1002.5</v>
      </c>
      <c r="D633" s="17">
        <v>1022.2</v>
      </c>
      <c r="E633" s="17">
        <v>1002.5</v>
      </c>
      <c r="F633" s="17">
        <v>918.2</v>
      </c>
      <c r="G633" s="17">
        <v>1022.2</v>
      </c>
      <c r="H633" s="17">
        <v>918.2</v>
      </c>
      <c r="I633" s="2">
        <v>1445.9</v>
      </c>
      <c r="J633" s="2">
        <v>1718.2</v>
      </c>
      <c r="K633" s="17">
        <v>1541.6</v>
      </c>
      <c r="L633" s="17">
        <v>1745</v>
      </c>
      <c r="M633" s="17">
        <v>1763.1</v>
      </c>
      <c r="N633" s="17">
        <v>1685.5</v>
      </c>
      <c r="O633" s="17">
        <v>1635.9</v>
      </c>
      <c r="P633" s="17">
        <v>1747.8</v>
      </c>
      <c r="R633" s="17">
        <v>1197.0999999999999</v>
      </c>
      <c r="S633" s="17">
        <v>1213.3</v>
      </c>
      <c r="T633" s="2">
        <v>249.9</v>
      </c>
      <c r="U633" s="2">
        <v>240.7</v>
      </c>
      <c r="V633" s="17">
        <v>571.1</v>
      </c>
      <c r="W633" s="17">
        <v>750</v>
      </c>
      <c r="X633" s="17">
        <v>250.9</v>
      </c>
      <c r="Y633" s="17">
        <v>254.4</v>
      </c>
      <c r="Z633" s="17">
        <v>1248.0999999999999</v>
      </c>
      <c r="AA633" s="17">
        <v>1421.5</v>
      </c>
      <c r="AB633" s="17">
        <v>1323.5</v>
      </c>
      <c r="AC633" s="17">
        <v>1221</v>
      </c>
      <c r="AD633" s="17">
        <v>1796.6</v>
      </c>
      <c r="AE633" s="17">
        <v>801.5</v>
      </c>
      <c r="AF633" s="17">
        <v>1789.8</v>
      </c>
      <c r="AG633" s="17">
        <v>805.3</v>
      </c>
      <c r="AI633" s="17">
        <v>809.1</v>
      </c>
      <c r="AJ633" s="17">
        <v>1718.2</v>
      </c>
      <c r="AL633" s="17">
        <v>918.2</v>
      </c>
      <c r="AM633" s="17">
        <v>1747.8</v>
      </c>
      <c r="AO633" s="17">
        <v>1197.0999999999999</v>
      </c>
      <c r="AP633" s="17">
        <v>1323.5</v>
      </c>
      <c r="AR633" s="17">
        <v>1393</v>
      </c>
      <c r="AS633" s="17">
        <v>1323.5</v>
      </c>
    </row>
    <row r="634" spans="1:45" x14ac:dyDescent="0.35">
      <c r="A634" s="2">
        <v>1227.8</v>
      </c>
      <c r="B634" s="2">
        <v>1436.3</v>
      </c>
      <c r="C634" s="17">
        <v>1708.7</v>
      </c>
      <c r="D634" s="17">
        <v>1558.2</v>
      </c>
      <c r="E634" s="17">
        <v>1708.7</v>
      </c>
      <c r="F634" s="17">
        <v>1139.4000000000001</v>
      </c>
      <c r="G634" s="17">
        <v>1558.2</v>
      </c>
      <c r="H634" s="17">
        <v>1139.4000000000001</v>
      </c>
      <c r="I634" s="2">
        <v>1428</v>
      </c>
      <c r="J634" s="2">
        <v>1736.2</v>
      </c>
      <c r="K634" s="17">
        <v>1719.6</v>
      </c>
      <c r="L634" s="17">
        <v>1836.5</v>
      </c>
      <c r="M634" s="17">
        <v>1811.1</v>
      </c>
      <c r="N634" s="17">
        <v>1680.9</v>
      </c>
      <c r="O634" s="17">
        <v>1622</v>
      </c>
      <c r="P634" s="17">
        <v>1745.3</v>
      </c>
      <c r="R634" s="17">
        <v>2555.5</v>
      </c>
      <c r="S634" s="17">
        <v>2501.8000000000002</v>
      </c>
      <c r="T634" s="2">
        <v>177.9</v>
      </c>
      <c r="U634" s="2">
        <v>240.8</v>
      </c>
      <c r="V634" s="17">
        <v>2345.8000000000002</v>
      </c>
      <c r="W634" s="17">
        <v>2491.1999999999998</v>
      </c>
      <c r="X634" s="17">
        <v>251.3</v>
      </c>
      <c r="Y634" s="17">
        <v>234.1</v>
      </c>
      <c r="Z634" s="17">
        <v>1512</v>
      </c>
      <c r="AA634" s="17">
        <v>1532</v>
      </c>
      <c r="AB634" s="17">
        <v>1444.1</v>
      </c>
      <c r="AC634" s="17">
        <v>1063</v>
      </c>
      <c r="AD634" s="17">
        <v>1543.8</v>
      </c>
      <c r="AE634" s="17">
        <v>799.4</v>
      </c>
      <c r="AF634" s="17">
        <v>1342.6</v>
      </c>
      <c r="AG634" s="17">
        <v>802.2</v>
      </c>
      <c r="AI634" s="17">
        <v>1436.3</v>
      </c>
      <c r="AJ634" s="17">
        <v>1736.2</v>
      </c>
      <c r="AL634" s="17">
        <v>1139.4000000000001</v>
      </c>
      <c r="AM634" s="17">
        <v>1745.3</v>
      </c>
      <c r="AO634" s="17">
        <v>2555.5</v>
      </c>
      <c r="AP634" s="17">
        <v>1444.1</v>
      </c>
      <c r="AR634" s="17">
        <v>2655</v>
      </c>
      <c r="AS634" s="17">
        <v>1444.1</v>
      </c>
    </row>
    <row r="635" spans="1:45" x14ac:dyDescent="0.35">
      <c r="A635" s="2">
        <v>1716.9</v>
      </c>
      <c r="B635" s="2">
        <v>2118.6999999999998</v>
      </c>
      <c r="C635" s="17">
        <v>2306</v>
      </c>
      <c r="D635" s="17">
        <v>2233.8000000000002</v>
      </c>
      <c r="E635" s="17">
        <v>2306</v>
      </c>
      <c r="F635" s="17">
        <v>1583.1</v>
      </c>
      <c r="G635" s="17">
        <v>2233.8000000000002</v>
      </c>
      <c r="H635" s="17">
        <v>1583.1</v>
      </c>
      <c r="I635" s="2">
        <v>1484.7</v>
      </c>
      <c r="J635" s="2">
        <v>1764.6</v>
      </c>
      <c r="K635" s="17">
        <v>1799.2</v>
      </c>
      <c r="L635" s="17">
        <v>1780.5</v>
      </c>
      <c r="M635" s="17">
        <v>1060.8</v>
      </c>
      <c r="N635" s="17">
        <v>1678.6</v>
      </c>
      <c r="O635" s="17">
        <v>1990.8</v>
      </c>
      <c r="P635" s="17">
        <v>1740.5</v>
      </c>
      <c r="R635" s="17">
        <v>1124</v>
      </c>
      <c r="S635" s="17">
        <v>1133.3</v>
      </c>
      <c r="T635" s="2">
        <v>195.5</v>
      </c>
      <c r="U635" s="2">
        <v>241.7</v>
      </c>
      <c r="V635" s="17">
        <v>1504.9</v>
      </c>
      <c r="W635" s="17">
        <v>1450.9</v>
      </c>
      <c r="X635" s="17">
        <v>252.3</v>
      </c>
      <c r="Y635" s="17">
        <v>213.9</v>
      </c>
      <c r="Z635" s="17">
        <v>1251</v>
      </c>
      <c r="AA635" s="17">
        <v>1340.8</v>
      </c>
      <c r="AB635" s="17">
        <v>1188.2</v>
      </c>
      <c r="AC635" s="17">
        <v>1070.9000000000001</v>
      </c>
      <c r="AD635" s="17">
        <v>2850</v>
      </c>
      <c r="AE635" s="17">
        <v>793.2</v>
      </c>
      <c r="AF635" s="17">
        <v>1542.2</v>
      </c>
      <c r="AG635" s="17">
        <v>801.5</v>
      </c>
      <c r="AI635" s="17">
        <v>2118.6999999999998</v>
      </c>
      <c r="AJ635" s="17">
        <v>1764.6</v>
      </c>
      <c r="AL635" s="17">
        <v>1583.1</v>
      </c>
      <c r="AM635" s="17">
        <v>1740.5</v>
      </c>
      <c r="AO635" s="17">
        <v>1124</v>
      </c>
      <c r="AP635" s="17">
        <v>1188.2</v>
      </c>
      <c r="AR635" s="17">
        <v>1106.4000000000001</v>
      </c>
      <c r="AS635" s="17">
        <v>1188.2</v>
      </c>
    </row>
    <row r="636" spans="1:45" x14ac:dyDescent="0.35">
      <c r="A636" s="2">
        <v>520</v>
      </c>
      <c r="B636" s="2">
        <v>1018.8</v>
      </c>
      <c r="C636" s="17">
        <v>2028.2</v>
      </c>
      <c r="D636" s="17">
        <v>1893.6</v>
      </c>
      <c r="E636" s="17">
        <v>2028.2</v>
      </c>
      <c r="F636" s="17">
        <v>1255.8</v>
      </c>
      <c r="G636" s="17">
        <v>1893.6</v>
      </c>
      <c r="H636" s="17">
        <v>1255.8</v>
      </c>
      <c r="I636" s="2">
        <v>1648.5</v>
      </c>
      <c r="J636" s="2">
        <v>1938.4</v>
      </c>
      <c r="K636" s="17">
        <v>3338.5</v>
      </c>
      <c r="L636" s="17">
        <v>4376.3999999999996</v>
      </c>
      <c r="M636" s="17">
        <v>1183.4000000000001</v>
      </c>
      <c r="N636" s="17">
        <v>1674.7</v>
      </c>
      <c r="O636" s="17">
        <v>1547.6</v>
      </c>
      <c r="P636" s="17">
        <v>1736.7</v>
      </c>
      <c r="R636" s="17">
        <v>2066.6</v>
      </c>
      <c r="S636" s="17">
        <v>2009.1</v>
      </c>
      <c r="T636" s="2">
        <v>284.8</v>
      </c>
      <c r="U636" s="2">
        <v>242.7</v>
      </c>
      <c r="V636" s="17">
        <v>1877.5</v>
      </c>
      <c r="W636" s="17">
        <v>2131.4</v>
      </c>
      <c r="X636" s="17">
        <v>252.5</v>
      </c>
      <c r="Y636" s="17">
        <v>180.4</v>
      </c>
      <c r="Z636" s="17">
        <v>2041.1</v>
      </c>
      <c r="AA636" s="17">
        <v>2103.8000000000002</v>
      </c>
      <c r="AB636" s="17">
        <v>2113.1999999999998</v>
      </c>
      <c r="AC636" s="17">
        <v>1764.8</v>
      </c>
      <c r="AD636" s="17">
        <v>1020</v>
      </c>
      <c r="AE636" s="17">
        <v>791.8</v>
      </c>
      <c r="AF636" s="17">
        <v>1293.5999999999999</v>
      </c>
      <c r="AG636" s="17">
        <v>799.4</v>
      </c>
      <c r="AI636" s="17">
        <v>1018.8</v>
      </c>
      <c r="AJ636" s="17">
        <v>1938.4</v>
      </c>
      <c r="AL636" s="17">
        <v>1255.8</v>
      </c>
      <c r="AM636" s="17">
        <v>1736.7</v>
      </c>
      <c r="AO636" s="17">
        <v>2066.6</v>
      </c>
      <c r="AP636" s="17">
        <v>2113.1999999999998</v>
      </c>
      <c r="AR636" s="17">
        <v>2014.6</v>
      </c>
      <c r="AS636" s="17">
        <v>2113.1999999999998</v>
      </c>
    </row>
    <row r="637" spans="1:45" x14ac:dyDescent="0.35">
      <c r="A637" s="2">
        <v>1191.5999999999999</v>
      </c>
      <c r="B637" s="2">
        <v>1556.6</v>
      </c>
      <c r="C637" s="17">
        <v>2113.8000000000002</v>
      </c>
      <c r="D637" s="17">
        <v>2009.5</v>
      </c>
      <c r="E637" s="17">
        <v>2113.8000000000002</v>
      </c>
      <c r="F637" s="17">
        <v>1444.6</v>
      </c>
      <c r="G637" s="17">
        <v>2009.5</v>
      </c>
      <c r="H637" s="17">
        <v>1444.6</v>
      </c>
      <c r="I637" s="2">
        <v>1534.7</v>
      </c>
      <c r="J637" s="2">
        <v>1852</v>
      </c>
      <c r="K637" s="17">
        <v>1828.1</v>
      </c>
      <c r="L637" s="17">
        <v>1663.4</v>
      </c>
      <c r="M637" s="17">
        <v>1829.7</v>
      </c>
      <c r="N637" s="17">
        <v>1673.7</v>
      </c>
      <c r="O637" s="17">
        <v>1825</v>
      </c>
      <c r="P637" s="17">
        <v>1736.1</v>
      </c>
      <c r="R637" s="17">
        <v>3238.4</v>
      </c>
      <c r="S637" s="17">
        <v>3559.2</v>
      </c>
      <c r="T637" s="2">
        <v>192.5</v>
      </c>
      <c r="U637" s="2">
        <v>242.7</v>
      </c>
      <c r="V637" s="17">
        <v>1460.9</v>
      </c>
      <c r="W637" s="17">
        <v>1731.3</v>
      </c>
      <c r="X637" s="17">
        <v>252.7</v>
      </c>
      <c r="Y637" s="17">
        <v>223.3</v>
      </c>
      <c r="Z637" s="17">
        <v>2006</v>
      </c>
      <c r="AA637" s="17">
        <v>2131.1999999999998</v>
      </c>
      <c r="AB637" s="17">
        <v>1867.8</v>
      </c>
      <c r="AC637" s="17">
        <v>1680.9</v>
      </c>
      <c r="AD637" s="17">
        <v>3561.2</v>
      </c>
      <c r="AE637" s="17">
        <v>785.6</v>
      </c>
      <c r="AF637" s="17">
        <v>2256.6999999999998</v>
      </c>
      <c r="AG637" s="17">
        <v>793.2</v>
      </c>
      <c r="AI637" s="17">
        <v>1556.6</v>
      </c>
      <c r="AJ637" s="17">
        <v>1852</v>
      </c>
      <c r="AL637" s="17">
        <v>1444.6</v>
      </c>
      <c r="AM637" s="17">
        <v>1736.1</v>
      </c>
      <c r="AO637" s="17">
        <v>3238.4</v>
      </c>
      <c r="AP637" s="17">
        <v>1867.8</v>
      </c>
      <c r="AR637" s="17">
        <v>3922.1</v>
      </c>
      <c r="AS637" s="17">
        <v>1867.8</v>
      </c>
    </row>
    <row r="638" spans="1:45" x14ac:dyDescent="0.35">
      <c r="A638" s="2">
        <v>1260.2</v>
      </c>
      <c r="B638" s="2">
        <v>1647.8</v>
      </c>
      <c r="C638" s="17">
        <v>1887.1</v>
      </c>
      <c r="D638" s="17">
        <v>1881.9</v>
      </c>
      <c r="E638" s="17">
        <v>1887.1</v>
      </c>
      <c r="F638" s="17">
        <v>1294.9000000000001</v>
      </c>
      <c r="G638" s="17">
        <v>1881.9</v>
      </c>
      <c r="H638" s="17">
        <v>1294.9000000000001</v>
      </c>
      <c r="I638" s="2">
        <v>1606.2</v>
      </c>
      <c r="J638" s="2">
        <v>1962.5</v>
      </c>
      <c r="K638" s="17">
        <v>2145.5</v>
      </c>
      <c r="L638" s="17">
        <v>2016.3</v>
      </c>
      <c r="M638" s="17">
        <v>1725.6</v>
      </c>
      <c r="N638" s="17">
        <v>1673</v>
      </c>
      <c r="O638" s="17">
        <v>1750.3</v>
      </c>
      <c r="P638" s="17">
        <v>1720.7</v>
      </c>
      <c r="R638" s="17">
        <v>1170.3</v>
      </c>
      <c r="S638" s="17">
        <v>1149.8</v>
      </c>
      <c r="T638" s="2">
        <v>251.8</v>
      </c>
      <c r="U638" s="2">
        <v>243</v>
      </c>
      <c r="V638" s="17">
        <v>1519.4</v>
      </c>
      <c r="W638" s="17">
        <v>1599.9</v>
      </c>
      <c r="X638" s="17">
        <v>253.9</v>
      </c>
      <c r="Y638" s="17">
        <v>67.900000000000006</v>
      </c>
      <c r="Z638" s="17">
        <v>877.6</v>
      </c>
      <c r="AA638" s="17">
        <v>938.5</v>
      </c>
      <c r="AB638" s="17">
        <v>1027.5</v>
      </c>
      <c r="AC638" s="17">
        <v>803.1</v>
      </c>
      <c r="AD638" s="17">
        <v>1690</v>
      </c>
      <c r="AE638" s="17">
        <v>785.4</v>
      </c>
      <c r="AF638" s="17">
        <v>745.2</v>
      </c>
      <c r="AG638" s="17">
        <v>791.8</v>
      </c>
      <c r="AI638" s="17">
        <v>1647.8</v>
      </c>
      <c r="AJ638" s="17">
        <v>1962.5</v>
      </c>
      <c r="AL638" s="17">
        <v>1294.9000000000001</v>
      </c>
      <c r="AM638" s="17">
        <v>1720.7</v>
      </c>
      <c r="AO638" s="17">
        <v>1170.3</v>
      </c>
      <c r="AP638" s="17">
        <v>1027.5</v>
      </c>
      <c r="AR638" s="17">
        <v>1093.3</v>
      </c>
      <c r="AS638" s="17">
        <v>1027.5</v>
      </c>
    </row>
    <row r="639" spans="1:45" x14ac:dyDescent="0.35">
      <c r="A639" s="2">
        <v>431.8</v>
      </c>
      <c r="B639" s="2">
        <v>1532.2</v>
      </c>
      <c r="C639" s="17">
        <v>1907.1</v>
      </c>
      <c r="D639" s="17">
        <v>1026.2</v>
      </c>
      <c r="E639" s="17">
        <v>1907.1</v>
      </c>
      <c r="F639" s="17">
        <v>1411</v>
      </c>
      <c r="G639" s="17">
        <v>1026.2</v>
      </c>
      <c r="H639" s="17">
        <v>1411</v>
      </c>
      <c r="I639" s="2">
        <v>2860.6</v>
      </c>
      <c r="J639" s="2">
        <v>3655.2</v>
      </c>
      <c r="K639" s="17">
        <v>408.2</v>
      </c>
      <c r="L639" s="17">
        <v>1403.1</v>
      </c>
      <c r="M639" s="17">
        <v>1756.7</v>
      </c>
      <c r="N639" s="17">
        <v>1669.9</v>
      </c>
      <c r="O639" s="17">
        <v>1625.4</v>
      </c>
      <c r="P639" s="17">
        <v>1715.6</v>
      </c>
      <c r="R639" s="17">
        <v>3232.3</v>
      </c>
      <c r="S639" s="17">
        <v>4633.1000000000004</v>
      </c>
      <c r="T639" s="2">
        <v>243.4</v>
      </c>
      <c r="U639" s="2">
        <v>243.1</v>
      </c>
      <c r="V639" s="17">
        <v>1336.2</v>
      </c>
      <c r="W639" s="17">
        <v>1708.2</v>
      </c>
      <c r="X639" s="17">
        <v>259</v>
      </c>
      <c r="Y639" s="17">
        <v>259.60000000000002</v>
      </c>
      <c r="Z639" s="17">
        <v>1255.7</v>
      </c>
      <c r="AA639" s="17">
        <v>1392.2</v>
      </c>
      <c r="AB639" s="17">
        <v>1166.3</v>
      </c>
      <c r="AC639" s="17">
        <v>1037.3</v>
      </c>
      <c r="AD639" s="17">
        <v>2730</v>
      </c>
      <c r="AE639" s="17">
        <v>785.1</v>
      </c>
      <c r="AF639" s="17">
        <v>1891.1</v>
      </c>
      <c r="AG639" s="17">
        <v>785.6</v>
      </c>
      <c r="AI639" s="17">
        <v>1532.2</v>
      </c>
      <c r="AJ639" s="17">
        <v>3655.2</v>
      </c>
      <c r="AL639" s="17">
        <v>1411</v>
      </c>
      <c r="AM639" s="17">
        <v>1715.6</v>
      </c>
      <c r="AO639" s="17">
        <v>3232.3</v>
      </c>
      <c r="AP639" s="17">
        <v>1166.3</v>
      </c>
      <c r="AR639" s="17">
        <v>3792.5</v>
      </c>
      <c r="AS639" s="17">
        <v>1166.3</v>
      </c>
    </row>
    <row r="640" spans="1:45" x14ac:dyDescent="0.35">
      <c r="A640" s="2">
        <v>1125.2</v>
      </c>
      <c r="B640" s="2">
        <v>1377.2</v>
      </c>
      <c r="C640" s="17">
        <v>1531.6</v>
      </c>
      <c r="D640" s="17">
        <v>1513.2</v>
      </c>
      <c r="E640" s="17">
        <v>1531.6</v>
      </c>
      <c r="F640" s="17">
        <v>1144.0999999999999</v>
      </c>
      <c r="G640" s="17">
        <v>1513.2</v>
      </c>
      <c r="H640" s="17">
        <v>1144.0999999999999</v>
      </c>
      <c r="I640" s="2">
        <v>1427.2</v>
      </c>
      <c r="J640" s="2">
        <v>1836.3</v>
      </c>
      <c r="K640" s="17">
        <v>1590.5</v>
      </c>
      <c r="L640" s="17">
        <v>1654.3</v>
      </c>
      <c r="M640" s="17">
        <v>1324.3</v>
      </c>
      <c r="N640" s="17">
        <v>1662.7</v>
      </c>
      <c r="O640" s="17">
        <v>1551.5</v>
      </c>
      <c r="P640" s="17">
        <v>1715.2</v>
      </c>
      <c r="R640" s="17">
        <v>2780</v>
      </c>
      <c r="S640" s="17">
        <v>2597</v>
      </c>
      <c r="T640" s="2">
        <v>196.6</v>
      </c>
      <c r="U640" s="2">
        <v>243.2</v>
      </c>
      <c r="V640" s="17">
        <v>1930.5</v>
      </c>
      <c r="W640" s="17">
        <v>2180.4</v>
      </c>
      <c r="X640" s="17">
        <v>261.10000000000002</v>
      </c>
      <c r="Y640" s="17">
        <v>68.099999999999994</v>
      </c>
      <c r="Z640" s="17">
        <v>1156.3</v>
      </c>
      <c r="AA640" s="17">
        <v>1223.8</v>
      </c>
      <c r="AB640" s="17">
        <v>1257.0999999999999</v>
      </c>
      <c r="AC640" s="17">
        <v>998.9</v>
      </c>
      <c r="AD640" s="17">
        <v>1323.5</v>
      </c>
      <c r="AE640" s="17">
        <v>783.3</v>
      </c>
      <c r="AF640" s="17">
        <v>1422.3</v>
      </c>
      <c r="AG640" s="17">
        <v>785.4</v>
      </c>
      <c r="AI640" s="17">
        <v>1377.2</v>
      </c>
      <c r="AJ640" s="17">
        <v>1836.3</v>
      </c>
      <c r="AL640" s="17">
        <v>1144.0999999999999</v>
      </c>
      <c r="AM640" s="17">
        <v>1715.2</v>
      </c>
      <c r="AO640" s="17">
        <v>2780</v>
      </c>
      <c r="AP640" s="17">
        <v>1257.0999999999999</v>
      </c>
      <c r="AR640" s="17">
        <v>2392.8000000000002</v>
      </c>
      <c r="AS640" s="17">
        <v>1257.0999999999999</v>
      </c>
    </row>
    <row r="641" spans="1:45" x14ac:dyDescent="0.35">
      <c r="A641" s="2">
        <v>970.6</v>
      </c>
      <c r="B641" s="2">
        <v>1270.0999999999999</v>
      </c>
      <c r="C641" s="17">
        <v>1951.1</v>
      </c>
      <c r="D641" s="17">
        <v>1948</v>
      </c>
      <c r="E641" s="17">
        <v>1951.1</v>
      </c>
      <c r="F641" s="17">
        <v>1270.2</v>
      </c>
      <c r="G641" s="17">
        <v>1948</v>
      </c>
      <c r="H641" s="17">
        <v>1270.2</v>
      </c>
      <c r="I641" s="2">
        <v>1483.6</v>
      </c>
      <c r="J641" s="2">
        <v>1765.8</v>
      </c>
      <c r="K641" s="17">
        <v>1837.5</v>
      </c>
      <c r="L641" s="17">
        <v>1788.4</v>
      </c>
      <c r="M641" s="17">
        <v>1725.6</v>
      </c>
      <c r="N641" s="17">
        <v>1660.2</v>
      </c>
      <c r="O641" s="17">
        <v>1707.8</v>
      </c>
      <c r="P641" s="17">
        <v>1712.9</v>
      </c>
      <c r="R641" s="17">
        <v>2967</v>
      </c>
      <c r="S641" s="17">
        <v>2988.1</v>
      </c>
      <c r="T641" s="2">
        <v>172.3</v>
      </c>
      <c r="U641" s="2">
        <v>243.6</v>
      </c>
      <c r="V641" s="17">
        <v>2575.5</v>
      </c>
      <c r="W641" s="17">
        <v>2869.2</v>
      </c>
      <c r="X641" s="17">
        <v>261.2</v>
      </c>
      <c r="Y641" s="17">
        <v>76.7</v>
      </c>
      <c r="Z641" s="17">
        <v>2211.1999999999998</v>
      </c>
      <c r="AA641" s="17">
        <v>2415.9</v>
      </c>
      <c r="AB641" s="17">
        <v>1958.2</v>
      </c>
      <c r="AC641" s="17">
        <v>1631</v>
      </c>
      <c r="AD641" s="17">
        <v>1354.1</v>
      </c>
      <c r="AE641" s="17">
        <v>781.2</v>
      </c>
      <c r="AF641" s="17">
        <v>2352</v>
      </c>
      <c r="AG641" s="17">
        <v>785.1</v>
      </c>
      <c r="AI641" s="17">
        <v>1270.0999999999999</v>
      </c>
      <c r="AJ641" s="17">
        <v>1765.8</v>
      </c>
      <c r="AL641" s="17">
        <v>1270.2</v>
      </c>
      <c r="AM641" s="17">
        <v>1712.9</v>
      </c>
      <c r="AO641" s="17">
        <v>2967</v>
      </c>
      <c r="AP641" s="17">
        <v>1958.2</v>
      </c>
      <c r="AR641" s="17">
        <v>2896.2</v>
      </c>
      <c r="AS641" s="17">
        <v>1958.2</v>
      </c>
    </row>
    <row r="642" spans="1:45" x14ac:dyDescent="0.35">
      <c r="A642" s="2">
        <v>416.9</v>
      </c>
      <c r="B642" s="2">
        <v>589.20000000000005</v>
      </c>
      <c r="C642" s="17">
        <v>1767.3</v>
      </c>
      <c r="D642" s="17">
        <v>1710.8</v>
      </c>
      <c r="E642" s="17">
        <v>1767.3</v>
      </c>
      <c r="F642" s="17">
        <v>857</v>
      </c>
      <c r="G642" s="17">
        <v>1710.8</v>
      </c>
      <c r="H642" s="17">
        <v>857</v>
      </c>
      <c r="I642" s="2">
        <v>1623.4</v>
      </c>
      <c r="J642" s="2">
        <v>1931.4</v>
      </c>
      <c r="K642" s="17">
        <v>1772.7</v>
      </c>
      <c r="L642" s="17">
        <v>1696.9</v>
      </c>
      <c r="M642" s="17">
        <v>1693.8</v>
      </c>
      <c r="N642" s="17">
        <v>1658.7</v>
      </c>
      <c r="O642" s="17">
        <v>1737.9</v>
      </c>
      <c r="P642" s="17">
        <v>1709.3</v>
      </c>
      <c r="R642" s="17">
        <v>1028.0999999999999</v>
      </c>
      <c r="S642" s="17">
        <v>1392.1</v>
      </c>
      <c r="T642" s="2">
        <v>253.9</v>
      </c>
      <c r="U642" s="2">
        <v>244.6</v>
      </c>
      <c r="V642" s="17">
        <v>1413.6</v>
      </c>
      <c r="W642" s="17">
        <v>1257.5999999999999</v>
      </c>
      <c r="X642" s="17">
        <v>262.5</v>
      </c>
      <c r="Y642" s="17">
        <v>253.5</v>
      </c>
      <c r="Z642" s="17">
        <v>477.1</v>
      </c>
      <c r="AA642" s="17">
        <v>596</v>
      </c>
      <c r="AB642" s="17">
        <v>424.6</v>
      </c>
      <c r="AC642" s="17">
        <v>357</v>
      </c>
      <c r="AD642" s="17">
        <v>1555.6</v>
      </c>
      <c r="AE642" s="17">
        <v>781</v>
      </c>
      <c r="AF642" s="17">
        <v>1130.2</v>
      </c>
      <c r="AG642" s="17">
        <v>783.3</v>
      </c>
      <c r="AI642" s="17">
        <v>589.20000000000005</v>
      </c>
      <c r="AJ642" s="17">
        <v>1931.4</v>
      </c>
      <c r="AL642" s="17">
        <v>857</v>
      </c>
      <c r="AM642" s="17">
        <v>1709.3</v>
      </c>
      <c r="AO642" s="17">
        <v>1028.0999999999999</v>
      </c>
      <c r="AP642" s="17">
        <v>424.6</v>
      </c>
      <c r="AR642" s="17">
        <v>3325.7</v>
      </c>
      <c r="AS642" s="17">
        <v>424.6</v>
      </c>
    </row>
    <row r="643" spans="1:45" x14ac:dyDescent="0.35">
      <c r="A643" s="2">
        <v>996.9</v>
      </c>
      <c r="B643" s="2">
        <v>1263.3</v>
      </c>
      <c r="C643" s="17">
        <v>2011.9</v>
      </c>
      <c r="D643" s="17">
        <v>2050.9</v>
      </c>
      <c r="E643" s="17">
        <v>2011.9</v>
      </c>
      <c r="F643" s="17">
        <v>1298.8</v>
      </c>
      <c r="G643" s="17">
        <v>2050.9</v>
      </c>
      <c r="H643" s="17">
        <v>1298.8</v>
      </c>
      <c r="I643" s="2">
        <v>1601.7</v>
      </c>
      <c r="J643" s="2">
        <v>1924.4</v>
      </c>
      <c r="K643" s="17">
        <v>1763.1</v>
      </c>
      <c r="L643" s="17">
        <v>1590.4</v>
      </c>
      <c r="M643" s="17">
        <v>1828.2</v>
      </c>
      <c r="N643" s="17">
        <v>1658.5</v>
      </c>
      <c r="O643" s="17">
        <v>1741.7</v>
      </c>
      <c r="P643" s="17">
        <v>1706.9</v>
      </c>
      <c r="R643" s="17">
        <v>2551.3000000000002</v>
      </c>
      <c r="S643" s="17">
        <v>2609.6999999999998</v>
      </c>
      <c r="T643" s="2">
        <v>276.60000000000002</v>
      </c>
      <c r="U643" s="2">
        <v>245.9</v>
      </c>
      <c r="V643" s="17">
        <v>3164.9</v>
      </c>
      <c r="W643" s="17">
        <v>3723.5</v>
      </c>
      <c r="X643" s="17">
        <v>262.7</v>
      </c>
      <c r="Y643" s="17">
        <v>263.89999999999998</v>
      </c>
      <c r="Z643" s="17">
        <v>2342.1999999999998</v>
      </c>
      <c r="AA643" s="17">
        <v>2426.5</v>
      </c>
      <c r="AB643" s="17">
        <v>2080.4</v>
      </c>
      <c r="AC643" s="17">
        <v>1817</v>
      </c>
      <c r="AD643" s="17">
        <v>1435.1</v>
      </c>
      <c r="AE643" s="17">
        <v>780.6</v>
      </c>
      <c r="AF643" s="17">
        <v>1132.5999999999999</v>
      </c>
      <c r="AG643" s="17">
        <v>781.2</v>
      </c>
      <c r="AI643" s="17">
        <v>1263.3</v>
      </c>
      <c r="AJ643" s="17">
        <v>1924.4</v>
      </c>
      <c r="AL643" s="17">
        <v>1298.8</v>
      </c>
      <c r="AM643" s="17">
        <v>1706.9</v>
      </c>
      <c r="AO643" s="17">
        <v>2551.3000000000002</v>
      </c>
      <c r="AP643" s="17">
        <v>2080.4</v>
      </c>
      <c r="AR643" s="17">
        <v>2453.6</v>
      </c>
      <c r="AS643" s="17">
        <v>2080.4</v>
      </c>
    </row>
    <row r="644" spans="1:45" x14ac:dyDescent="0.35">
      <c r="A644" s="2">
        <v>858.1</v>
      </c>
      <c r="B644" s="2">
        <v>1125.7</v>
      </c>
      <c r="C644" s="17">
        <v>1916.7</v>
      </c>
      <c r="D644" s="17">
        <v>1940.4</v>
      </c>
      <c r="E644" s="17">
        <v>1916.7</v>
      </c>
      <c r="F644" s="17">
        <v>1304.8</v>
      </c>
      <c r="G644" s="17">
        <v>1940.4</v>
      </c>
      <c r="H644" s="17">
        <v>1304.8</v>
      </c>
      <c r="I644" s="2">
        <v>1425.1</v>
      </c>
      <c r="J644" s="2">
        <v>1617.9</v>
      </c>
      <c r="K644" s="17">
        <v>1811.1</v>
      </c>
      <c r="L644" s="17">
        <v>1802.8</v>
      </c>
      <c r="M644" s="17">
        <v>910.2</v>
      </c>
      <c r="N644" s="17">
        <v>1653.8</v>
      </c>
      <c r="O644" s="17">
        <v>1745</v>
      </c>
      <c r="P644" s="17">
        <v>1705.9</v>
      </c>
      <c r="R644" s="17">
        <v>1802.7</v>
      </c>
      <c r="S644" s="17">
        <v>1735.1</v>
      </c>
      <c r="T644" s="2">
        <v>36</v>
      </c>
      <c r="U644" s="2">
        <v>245.9</v>
      </c>
      <c r="V644" s="17">
        <v>2308</v>
      </c>
      <c r="W644" s="17">
        <v>2379.5</v>
      </c>
      <c r="X644" s="17">
        <v>262.8</v>
      </c>
      <c r="Y644" s="17">
        <v>244.6</v>
      </c>
      <c r="Z644" s="17">
        <v>1358.1</v>
      </c>
      <c r="AA644" s="17">
        <v>1378.4</v>
      </c>
      <c r="AB644" s="17">
        <v>1263.3</v>
      </c>
      <c r="AC644" s="17">
        <v>1125</v>
      </c>
      <c r="AD644" s="17">
        <v>978.9</v>
      </c>
      <c r="AE644" s="17">
        <v>773.3</v>
      </c>
      <c r="AF644" s="17">
        <v>1367.2</v>
      </c>
      <c r="AG644" s="17">
        <v>781</v>
      </c>
      <c r="AI644" s="17">
        <v>1125.7</v>
      </c>
      <c r="AJ644" s="17">
        <v>1617.9</v>
      </c>
      <c r="AL644" s="17">
        <v>1304.8</v>
      </c>
      <c r="AM644" s="17">
        <v>1705.9</v>
      </c>
      <c r="AO644" s="17">
        <v>1802.7</v>
      </c>
      <c r="AP644" s="17">
        <v>1263.3</v>
      </c>
      <c r="AR644" s="17">
        <v>1679.3</v>
      </c>
      <c r="AS644" s="17">
        <v>1263.3</v>
      </c>
    </row>
    <row r="645" spans="1:45" x14ac:dyDescent="0.35">
      <c r="A645" s="2">
        <v>720.5</v>
      </c>
      <c r="B645" s="2">
        <v>1324.4</v>
      </c>
      <c r="C645" s="17">
        <v>1952.5</v>
      </c>
      <c r="D645" s="17">
        <v>1824.8</v>
      </c>
      <c r="E645" s="17">
        <v>1952.5</v>
      </c>
      <c r="F645" s="17">
        <v>1270.2</v>
      </c>
      <c r="G645" s="17">
        <v>1824.8</v>
      </c>
      <c r="H645" s="17">
        <v>1270.2</v>
      </c>
      <c r="I645" s="2">
        <v>1528.5</v>
      </c>
      <c r="J645" s="2">
        <v>1820.1</v>
      </c>
      <c r="K645" s="17">
        <v>1060.8</v>
      </c>
      <c r="L645" s="17">
        <v>1655.6</v>
      </c>
      <c r="M645" s="17">
        <v>1336</v>
      </c>
      <c r="N645" s="17">
        <v>1649</v>
      </c>
      <c r="O645" s="17">
        <v>1836.5</v>
      </c>
      <c r="P645" s="17">
        <v>1703.2</v>
      </c>
      <c r="R645" s="17">
        <v>2244</v>
      </c>
      <c r="S645" s="17">
        <v>2315.6</v>
      </c>
      <c r="T645" s="2">
        <v>118.5</v>
      </c>
      <c r="U645" s="2">
        <v>246</v>
      </c>
      <c r="V645" s="17">
        <v>2194.6</v>
      </c>
      <c r="W645" s="17">
        <v>2502.3000000000002</v>
      </c>
      <c r="X645" s="17">
        <v>263.5</v>
      </c>
      <c r="Y645" s="17">
        <v>271.39999999999998</v>
      </c>
      <c r="Z645" s="17">
        <v>2659.3</v>
      </c>
      <c r="AA645" s="17">
        <v>2566.6</v>
      </c>
      <c r="AB645" s="17">
        <v>2667.3</v>
      </c>
      <c r="AC645" s="17">
        <v>2176</v>
      </c>
      <c r="AD645" s="17">
        <v>3359.1</v>
      </c>
      <c r="AE645" s="17">
        <v>771.1</v>
      </c>
      <c r="AF645" s="17">
        <v>1286.0999999999999</v>
      </c>
      <c r="AG645" s="17">
        <v>780.6</v>
      </c>
      <c r="AI645" s="17">
        <v>1324.4</v>
      </c>
      <c r="AJ645" s="17">
        <v>1820.1</v>
      </c>
      <c r="AL645" s="17">
        <v>1270.2</v>
      </c>
      <c r="AM645" s="17">
        <v>1703.2</v>
      </c>
      <c r="AO645" s="17">
        <v>2244</v>
      </c>
      <c r="AP645" s="17">
        <v>2667.3</v>
      </c>
      <c r="AR645" s="17">
        <v>2271.1999999999998</v>
      </c>
      <c r="AS645" s="17">
        <v>2667.3</v>
      </c>
    </row>
    <row r="646" spans="1:45" x14ac:dyDescent="0.35">
      <c r="A646" s="2">
        <v>1241.0999999999999</v>
      </c>
      <c r="B646" s="2">
        <v>1450.4</v>
      </c>
      <c r="C646" s="17">
        <v>1793.8</v>
      </c>
      <c r="D646" s="17">
        <v>1724.5</v>
      </c>
      <c r="E646" s="17">
        <v>1793.8</v>
      </c>
      <c r="F646" s="17">
        <v>1249.5999999999999</v>
      </c>
      <c r="G646" s="17">
        <v>1724.5</v>
      </c>
      <c r="H646" s="17">
        <v>1249.5999999999999</v>
      </c>
      <c r="I646" s="2">
        <v>1471.5</v>
      </c>
      <c r="J646" s="2">
        <v>1806.9</v>
      </c>
      <c r="K646" s="17">
        <v>1183.4000000000001</v>
      </c>
      <c r="L646" s="17">
        <v>1682.4</v>
      </c>
      <c r="M646" s="17">
        <v>1127.3</v>
      </c>
      <c r="N646" s="17">
        <v>1645.3</v>
      </c>
      <c r="O646" s="17">
        <v>1780.5</v>
      </c>
      <c r="P646" s="17">
        <v>1701.3</v>
      </c>
      <c r="R646" s="17">
        <v>1811.7</v>
      </c>
      <c r="S646" s="17">
        <v>1703.9</v>
      </c>
      <c r="T646" s="2">
        <v>171.2</v>
      </c>
      <c r="U646" s="2">
        <v>246.8</v>
      </c>
      <c r="V646" s="17">
        <v>986.6</v>
      </c>
      <c r="W646" s="17">
        <v>1374.2</v>
      </c>
      <c r="X646" s="17">
        <v>263.60000000000002</v>
      </c>
      <c r="Y646" s="17">
        <v>250.9</v>
      </c>
      <c r="Z646" s="17">
        <v>1855.2</v>
      </c>
      <c r="AA646" s="17">
        <v>2108.6999999999998</v>
      </c>
      <c r="AB646" s="17">
        <v>1934</v>
      </c>
      <c r="AC646" s="17">
        <v>1789.8</v>
      </c>
      <c r="AD646" s="17">
        <v>1807.5</v>
      </c>
      <c r="AE646" s="17">
        <v>770.2</v>
      </c>
      <c r="AF646" s="17">
        <v>800.1</v>
      </c>
      <c r="AG646" s="17">
        <v>773.3</v>
      </c>
      <c r="AI646" s="17">
        <v>1450.4</v>
      </c>
      <c r="AJ646" s="17">
        <v>1806.9</v>
      </c>
      <c r="AL646" s="17">
        <v>1249.5999999999999</v>
      </c>
      <c r="AM646" s="17">
        <v>1701.3</v>
      </c>
      <c r="AO646" s="17">
        <v>1811.7</v>
      </c>
      <c r="AP646" s="17">
        <v>1934</v>
      </c>
      <c r="AR646" s="17">
        <v>1877.2</v>
      </c>
      <c r="AS646" s="17">
        <v>1934</v>
      </c>
    </row>
    <row r="647" spans="1:45" x14ac:dyDescent="0.35">
      <c r="A647" s="2">
        <v>1544</v>
      </c>
      <c r="B647" s="2">
        <v>837</v>
      </c>
      <c r="C647" s="17">
        <v>3081.4</v>
      </c>
      <c r="D647" s="17">
        <v>1371.2</v>
      </c>
      <c r="E647" s="17">
        <v>3081.4</v>
      </c>
      <c r="F647" s="17">
        <v>1638.9</v>
      </c>
      <c r="G647" s="17">
        <v>1371.2</v>
      </c>
      <c r="H647" s="17">
        <v>1638.9</v>
      </c>
      <c r="I647" s="2">
        <v>5475.8</v>
      </c>
      <c r="J647" s="2">
        <v>3367</v>
      </c>
      <c r="K647" s="17">
        <v>1829.7</v>
      </c>
      <c r="L647" s="17">
        <v>1768.4</v>
      </c>
      <c r="M647" s="17">
        <v>1203.2</v>
      </c>
      <c r="N647" s="17">
        <v>1639.6</v>
      </c>
      <c r="O647" s="17">
        <v>4376.3999999999996</v>
      </c>
      <c r="P647" s="17">
        <v>1701.1</v>
      </c>
      <c r="R647" s="17">
        <v>1872.3</v>
      </c>
      <c r="S647" s="17">
        <v>1764.5</v>
      </c>
      <c r="T647" s="2">
        <v>181.8</v>
      </c>
      <c r="U647" s="2">
        <v>247.1</v>
      </c>
      <c r="V647" s="17">
        <v>906.7</v>
      </c>
      <c r="W647" s="17">
        <v>1109.4000000000001</v>
      </c>
      <c r="X647" s="17">
        <v>264.3</v>
      </c>
      <c r="Y647" s="17">
        <v>269.60000000000002</v>
      </c>
      <c r="Z647" s="17">
        <v>1815.2</v>
      </c>
      <c r="AA647" s="17">
        <v>1881.8</v>
      </c>
      <c r="AB647" s="17">
        <v>1571.6</v>
      </c>
      <c r="AC647" s="17">
        <v>1342.6</v>
      </c>
      <c r="AD647" s="17">
        <v>1299.2</v>
      </c>
      <c r="AE647" s="17">
        <v>768</v>
      </c>
      <c r="AF647" s="17">
        <v>2647.4</v>
      </c>
      <c r="AG647" s="17">
        <v>771.1</v>
      </c>
      <c r="AI647" s="17">
        <v>837</v>
      </c>
      <c r="AJ647" s="17">
        <v>3367</v>
      </c>
      <c r="AL647" s="17">
        <v>1638.9</v>
      </c>
      <c r="AM647" s="17">
        <v>1701.1</v>
      </c>
      <c r="AO647" s="17">
        <v>1872.3</v>
      </c>
      <c r="AP647" s="17">
        <v>1571.6</v>
      </c>
      <c r="AR647" s="17">
        <v>1701.7</v>
      </c>
      <c r="AS647" s="17">
        <v>1571.6</v>
      </c>
    </row>
    <row r="648" spans="1:45" x14ac:dyDescent="0.35">
      <c r="A648" s="2">
        <v>1288.9000000000001</v>
      </c>
      <c r="B648" s="2">
        <v>1495.6</v>
      </c>
      <c r="C648" s="17">
        <v>1639.2</v>
      </c>
      <c r="D648" s="17">
        <v>1619.3</v>
      </c>
      <c r="E648" s="17">
        <v>1639.2</v>
      </c>
      <c r="F648" s="17">
        <v>1263.2</v>
      </c>
      <c r="G648" s="17">
        <v>1619.3</v>
      </c>
      <c r="H648" s="17">
        <v>1263.2</v>
      </c>
      <c r="I648" s="2">
        <v>1388.9</v>
      </c>
      <c r="J648" s="2">
        <v>1698.4</v>
      </c>
      <c r="K648" s="17">
        <v>1725.6</v>
      </c>
      <c r="L648" s="17">
        <v>1872.6</v>
      </c>
      <c r="M648" s="17">
        <v>1684.2</v>
      </c>
      <c r="N648" s="17">
        <v>1639.1</v>
      </c>
      <c r="O648" s="17">
        <v>1663.4</v>
      </c>
      <c r="P648" s="17">
        <v>1700.1</v>
      </c>
      <c r="R648" s="17">
        <v>1568.3</v>
      </c>
      <c r="S648" s="17">
        <v>1616.5</v>
      </c>
      <c r="T648" s="2">
        <v>202.5</v>
      </c>
      <c r="U648" s="2">
        <v>247.2</v>
      </c>
      <c r="V648" s="17">
        <v>1159.5999999999999</v>
      </c>
      <c r="W648" s="17">
        <v>1363.3</v>
      </c>
      <c r="X648" s="17">
        <v>264.60000000000002</v>
      </c>
      <c r="Y648" s="17">
        <v>256.39999999999998</v>
      </c>
      <c r="Z648" s="17">
        <v>1827.5</v>
      </c>
      <c r="AA648" s="17">
        <v>1796.2</v>
      </c>
      <c r="AB648" s="17">
        <v>1796.6</v>
      </c>
      <c r="AC648" s="17">
        <v>1542.2</v>
      </c>
      <c r="AD648" s="17">
        <v>1431.2</v>
      </c>
      <c r="AE648" s="17">
        <v>765</v>
      </c>
      <c r="AF648" s="17">
        <v>1417.2</v>
      </c>
      <c r="AG648" s="17">
        <v>770.2</v>
      </c>
      <c r="AI648" s="17">
        <v>1495.6</v>
      </c>
      <c r="AJ648" s="17">
        <v>1698.4</v>
      </c>
      <c r="AL648" s="17">
        <v>1263.2</v>
      </c>
      <c r="AM648" s="17">
        <v>1700.1</v>
      </c>
      <c r="AO648" s="17">
        <v>1568.3</v>
      </c>
      <c r="AP648" s="17">
        <v>1796.6</v>
      </c>
      <c r="AR648" s="17">
        <v>1874.7</v>
      </c>
      <c r="AS648" s="17">
        <v>1796.6</v>
      </c>
    </row>
    <row r="649" spans="1:45" x14ac:dyDescent="0.35">
      <c r="A649" s="2">
        <v>1515.8</v>
      </c>
      <c r="B649" s="2">
        <v>1875.1</v>
      </c>
      <c r="C649" s="17">
        <v>2296.3000000000002</v>
      </c>
      <c r="D649" s="17">
        <v>2053.9</v>
      </c>
      <c r="E649" s="17">
        <v>2296.3000000000002</v>
      </c>
      <c r="F649" s="17">
        <v>1567.4</v>
      </c>
      <c r="G649" s="17">
        <v>2053.9</v>
      </c>
      <c r="H649" s="17">
        <v>1567.4</v>
      </c>
      <c r="I649" s="2">
        <v>1563.5</v>
      </c>
      <c r="J649" s="2">
        <v>1885.2</v>
      </c>
      <c r="K649" s="17">
        <v>1756.7</v>
      </c>
      <c r="L649" s="17">
        <v>1802.7</v>
      </c>
      <c r="M649" s="17">
        <v>1169.5999999999999</v>
      </c>
      <c r="N649" s="17">
        <v>1637.1</v>
      </c>
      <c r="O649" s="17">
        <v>2016.3</v>
      </c>
      <c r="P649" s="17">
        <v>1699.7</v>
      </c>
      <c r="R649" s="17">
        <v>2238.9</v>
      </c>
      <c r="S649" s="17">
        <v>2300.8000000000002</v>
      </c>
      <c r="T649" s="2">
        <v>159</v>
      </c>
      <c r="U649" s="2">
        <v>247.8</v>
      </c>
      <c r="V649" s="17">
        <v>1062</v>
      </c>
      <c r="W649" s="17">
        <v>1170.0999999999999</v>
      </c>
      <c r="X649" s="17">
        <v>265.3</v>
      </c>
      <c r="Y649" s="17">
        <v>241.9</v>
      </c>
      <c r="Z649" s="17">
        <v>1739.4</v>
      </c>
      <c r="AA649" s="17">
        <v>1797.3</v>
      </c>
      <c r="AB649" s="17">
        <v>1543.8</v>
      </c>
      <c r="AC649" s="17">
        <v>1293.5999999999999</v>
      </c>
      <c r="AD649" s="17">
        <v>1692.5</v>
      </c>
      <c r="AE649" s="17">
        <v>764.1</v>
      </c>
      <c r="AF649" s="17">
        <v>1179.5</v>
      </c>
      <c r="AG649" s="17">
        <v>768</v>
      </c>
      <c r="AI649" s="17">
        <v>1875.1</v>
      </c>
      <c r="AJ649" s="17">
        <v>1885.2</v>
      </c>
      <c r="AL649" s="17">
        <v>1567.4</v>
      </c>
      <c r="AM649" s="17">
        <v>1699.7</v>
      </c>
      <c r="AO649" s="17">
        <v>2238.9</v>
      </c>
      <c r="AP649" s="17">
        <v>1543.8</v>
      </c>
      <c r="AR649" s="17">
        <v>2261.1999999999998</v>
      </c>
      <c r="AS649" s="17">
        <v>1543.8</v>
      </c>
    </row>
    <row r="650" spans="1:45" x14ac:dyDescent="0.35">
      <c r="A650" s="2">
        <v>150.30000000000001</v>
      </c>
      <c r="B650" s="2">
        <v>229.5</v>
      </c>
      <c r="C650" s="17">
        <v>1293.9000000000001</v>
      </c>
      <c r="D650" s="17">
        <v>1320.6</v>
      </c>
      <c r="E650" s="17">
        <v>1293.9000000000001</v>
      </c>
      <c r="F650" s="17">
        <v>450.8</v>
      </c>
      <c r="G650" s="17">
        <v>1320.6</v>
      </c>
      <c r="H650" s="17">
        <v>450.8</v>
      </c>
      <c r="I650" s="2">
        <v>1545.1</v>
      </c>
      <c r="J650" s="2">
        <v>1822.7</v>
      </c>
      <c r="K650" s="17">
        <v>1324.3</v>
      </c>
      <c r="L650" s="17">
        <v>1614.5</v>
      </c>
      <c r="M650" s="17">
        <v>1245.5999999999999</v>
      </c>
      <c r="N650" s="17">
        <v>1625.1</v>
      </c>
      <c r="O650" s="17">
        <v>1403.1</v>
      </c>
      <c r="P650" s="17">
        <v>1695.3</v>
      </c>
      <c r="R650" s="17">
        <v>2882.7</v>
      </c>
      <c r="S650" s="17">
        <v>2943.2</v>
      </c>
      <c r="T650" s="2">
        <v>229</v>
      </c>
      <c r="U650" s="2">
        <v>248.4</v>
      </c>
      <c r="V650" s="17">
        <v>1441.1</v>
      </c>
      <c r="W650" s="17">
        <v>1232</v>
      </c>
      <c r="X650" s="17">
        <v>266</v>
      </c>
      <c r="Y650" s="17">
        <v>254.5</v>
      </c>
      <c r="Z650" s="17">
        <v>2870.4</v>
      </c>
      <c r="AA650" s="17">
        <v>2583</v>
      </c>
      <c r="AB650" s="17">
        <v>2850</v>
      </c>
      <c r="AC650" s="17">
        <v>2256.6999999999998</v>
      </c>
      <c r="AD650" s="17">
        <v>989.6</v>
      </c>
      <c r="AE650" s="17">
        <v>760.4</v>
      </c>
      <c r="AF650" s="17">
        <v>1359.6</v>
      </c>
      <c r="AG650" s="17">
        <v>765</v>
      </c>
      <c r="AI650" s="17">
        <v>229.5</v>
      </c>
      <c r="AJ650" s="17">
        <v>1822.7</v>
      </c>
      <c r="AL650" s="17">
        <v>450.8</v>
      </c>
      <c r="AM650" s="17">
        <v>1695.3</v>
      </c>
      <c r="AO650" s="17">
        <v>2882.7</v>
      </c>
      <c r="AP650" s="17">
        <v>2850</v>
      </c>
      <c r="AR650" s="17">
        <v>2719.2</v>
      </c>
      <c r="AS650" s="17">
        <v>2850</v>
      </c>
    </row>
    <row r="651" spans="1:45" x14ac:dyDescent="0.35">
      <c r="A651" s="2">
        <v>667.7</v>
      </c>
      <c r="B651" s="2">
        <v>1081.4000000000001</v>
      </c>
      <c r="C651" s="17">
        <v>1689.3</v>
      </c>
      <c r="D651" s="17">
        <v>1718.6</v>
      </c>
      <c r="E651" s="17">
        <v>1689.3</v>
      </c>
      <c r="F651" s="17">
        <v>1203.2</v>
      </c>
      <c r="G651" s="17">
        <v>1718.6</v>
      </c>
      <c r="H651" s="17">
        <v>1203.2</v>
      </c>
      <c r="I651" s="2">
        <v>1414.4</v>
      </c>
      <c r="J651" s="2">
        <v>1724.2</v>
      </c>
      <c r="K651" s="17">
        <v>1725.6</v>
      </c>
      <c r="L651" s="17">
        <v>1546.4</v>
      </c>
      <c r="M651" s="17">
        <v>988.3</v>
      </c>
      <c r="N651" s="17">
        <v>1623.9</v>
      </c>
      <c r="O651" s="17">
        <v>1654.3</v>
      </c>
      <c r="P651" s="17">
        <v>1692.9</v>
      </c>
      <c r="R651" s="17">
        <v>1543.5</v>
      </c>
      <c r="S651" s="17">
        <v>1489.7</v>
      </c>
      <c r="T651" s="2">
        <v>49.6</v>
      </c>
      <c r="U651" s="2">
        <v>249.4</v>
      </c>
      <c r="V651" s="17">
        <v>1743.1</v>
      </c>
      <c r="W651" s="17">
        <v>2155.6</v>
      </c>
      <c r="X651" s="17">
        <v>266.3</v>
      </c>
      <c r="Y651" s="17">
        <v>204</v>
      </c>
      <c r="Z651" s="17">
        <v>991.3</v>
      </c>
      <c r="AA651" s="17">
        <v>929.7</v>
      </c>
      <c r="AB651" s="17">
        <v>1020</v>
      </c>
      <c r="AC651" s="17">
        <v>745.2</v>
      </c>
      <c r="AD651" s="17">
        <v>1304.5999999999999</v>
      </c>
      <c r="AE651" s="17">
        <v>759.1</v>
      </c>
      <c r="AF651" s="17">
        <v>1527.6</v>
      </c>
      <c r="AG651" s="17">
        <v>764.1</v>
      </c>
      <c r="AI651" s="17">
        <v>1081.4000000000001</v>
      </c>
      <c r="AJ651" s="17">
        <v>1724.2</v>
      </c>
      <c r="AL651" s="17">
        <v>1203.2</v>
      </c>
      <c r="AM651" s="17">
        <v>1692.9</v>
      </c>
      <c r="AO651" s="17">
        <v>1543.5</v>
      </c>
      <c r="AP651" s="17">
        <v>1020</v>
      </c>
      <c r="AR651" s="17">
        <v>1143.3</v>
      </c>
      <c r="AS651" s="17">
        <v>1020</v>
      </c>
    </row>
    <row r="652" spans="1:45" x14ac:dyDescent="0.35">
      <c r="A652" s="2">
        <v>1223.0999999999999</v>
      </c>
      <c r="B652" s="2">
        <v>1539.8</v>
      </c>
      <c r="C652" s="17">
        <v>1687</v>
      </c>
      <c r="D652" s="17">
        <v>1675.7</v>
      </c>
      <c r="E652" s="17">
        <v>1687</v>
      </c>
      <c r="F652" s="17">
        <v>1268.8</v>
      </c>
      <c r="G652" s="17">
        <v>1675.7</v>
      </c>
      <c r="H652" s="17">
        <v>1268.8</v>
      </c>
      <c r="I652" s="2">
        <v>1538.1</v>
      </c>
      <c r="J652" s="2">
        <v>1811.2</v>
      </c>
      <c r="K652" s="17">
        <v>1693.8</v>
      </c>
      <c r="L652" s="17">
        <v>1753.2</v>
      </c>
      <c r="M652" s="17">
        <v>1881.9</v>
      </c>
      <c r="N652" s="17">
        <v>1615.8</v>
      </c>
      <c r="O652" s="17">
        <v>1788.4</v>
      </c>
      <c r="P652" s="17">
        <v>1691.4</v>
      </c>
      <c r="R652" s="17">
        <v>5441.9</v>
      </c>
      <c r="S652" s="17">
        <v>6456.1</v>
      </c>
      <c r="T652" s="2">
        <v>201.9</v>
      </c>
      <c r="U652" s="2">
        <v>250.9</v>
      </c>
      <c r="V652" s="17">
        <v>1954.6</v>
      </c>
      <c r="W652" s="17">
        <v>2075.5</v>
      </c>
      <c r="X652" s="17">
        <v>266.39999999999998</v>
      </c>
      <c r="Y652" s="17">
        <v>245.5</v>
      </c>
      <c r="Z652" s="17">
        <v>3051</v>
      </c>
      <c r="AA652" s="17">
        <v>3219.6</v>
      </c>
      <c r="AB652" s="17">
        <v>3561.2</v>
      </c>
      <c r="AC652" s="17">
        <v>1891.1</v>
      </c>
      <c r="AD652" s="17">
        <v>1392.1</v>
      </c>
      <c r="AE652" s="17">
        <v>758.9</v>
      </c>
      <c r="AF652" s="17">
        <v>898.3</v>
      </c>
      <c r="AG652" s="17">
        <v>760.4</v>
      </c>
      <c r="AI652" s="17">
        <v>1539.8</v>
      </c>
      <c r="AJ652" s="17">
        <v>1811.2</v>
      </c>
      <c r="AL652" s="17">
        <v>1268.8</v>
      </c>
      <c r="AM652" s="17">
        <v>1691.4</v>
      </c>
      <c r="AO652" s="17">
        <v>5441.9</v>
      </c>
      <c r="AP652" s="17">
        <v>3561.2</v>
      </c>
      <c r="AR652" s="17">
        <v>13424.3</v>
      </c>
      <c r="AS652" s="17">
        <v>3561.2</v>
      </c>
    </row>
    <row r="653" spans="1:45" x14ac:dyDescent="0.35">
      <c r="A653" s="2">
        <v>1331</v>
      </c>
      <c r="B653" s="2">
        <v>1675.8</v>
      </c>
      <c r="C653" s="17">
        <v>1931.7</v>
      </c>
      <c r="D653" s="17">
        <v>1874.2</v>
      </c>
      <c r="E653" s="17">
        <v>1931.7</v>
      </c>
      <c r="F653" s="17">
        <v>1352</v>
      </c>
      <c r="G653" s="17">
        <v>1874.2</v>
      </c>
      <c r="H653" s="17">
        <v>1352</v>
      </c>
      <c r="I653" s="2">
        <v>1502.6</v>
      </c>
      <c r="J653" s="2">
        <v>1840.2</v>
      </c>
      <c r="K653" s="17">
        <v>1828.2</v>
      </c>
      <c r="L653" s="17">
        <v>1673.8</v>
      </c>
      <c r="M653" s="17">
        <v>1696.5</v>
      </c>
      <c r="N653" s="17">
        <v>1595.5</v>
      </c>
      <c r="O653" s="17">
        <v>1696.9</v>
      </c>
      <c r="P653" s="17">
        <v>1686.5</v>
      </c>
      <c r="R653" s="17">
        <v>2566.1999999999998</v>
      </c>
      <c r="S653" s="17">
        <v>2554.1</v>
      </c>
      <c r="T653" s="2">
        <v>221.5</v>
      </c>
      <c r="U653" s="2">
        <v>251.3</v>
      </c>
      <c r="V653" s="17">
        <v>1253.3</v>
      </c>
      <c r="W653" s="17">
        <v>1383.8</v>
      </c>
      <c r="X653" s="17">
        <v>267</v>
      </c>
      <c r="Y653" s="17">
        <v>252.5</v>
      </c>
      <c r="Z653" s="17">
        <v>1946.5</v>
      </c>
      <c r="AA653" s="17">
        <v>2025.1</v>
      </c>
      <c r="AB653" s="17">
        <v>1690</v>
      </c>
      <c r="AC653" s="17">
        <v>1422.3</v>
      </c>
      <c r="AD653" s="17">
        <v>1903.5</v>
      </c>
      <c r="AE653" s="17">
        <v>758.9</v>
      </c>
      <c r="AF653" s="17">
        <v>1085.2</v>
      </c>
      <c r="AG653" s="17">
        <v>759.1</v>
      </c>
      <c r="AI653" s="17">
        <v>1675.8</v>
      </c>
      <c r="AJ653" s="17">
        <v>1840.2</v>
      </c>
      <c r="AL653" s="17">
        <v>1352</v>
      </c>
      <c r="AM653" s="17">
        <v>1686.5</v>
      </c>
      <c r="AO653" s="17">
        <v>2566.1999999999998</v>
      </c>
      <c r="AP653" s="17">
        <v>1690</v>
      </c>
      <c r="AR653" s="17">
        <v>2416.3000000000002</v>
      </c>
      <c r="AS653" s="17">
        <v>1690</v>
      </c>
    </row>
    <row r="654" spans="1:45" x14ac:dyDescent="0.35">
      <c r="A654" s="2">
        <v>1300</v>
      </c>
      <c r="B654" s="2">
        <v>1443.2</v>
      </c>
      <c r="C654" s="17">
        <v>1829.2</v>
      </c>
      <c r="D654" s="17">
        <v>1793.3</v>
      </c>
      <c r="E654" s="17">
        <v>1829.2</v>
      </c>
      <c r="F654" s="17">
        <v>1281.4000000000001</v>
      </c>
      <c r="G654" s="17">
        <v>1793.3</v>
      </c>
      <c r="H654" s="17">
        <v>1281.4000000000001</v>
      </c>
      <c r="I654" s="2">
        <v>1462.8</v>
      </c>
      <c r="J654" s="2">
        <v>1832.3</v>
      </c>
      <c r="K654" s="17">
        <v>910.2</v>
      </c>
      <c r="L654" s="17">
        <v>1503</v>
      </c>
      <c r="M654" s="17">
        <v>1650.7</v>
      </c>
      <c r="N654" s="17">
        <v>1594.9</v>
      </c>
      <c r="O654" s="17">
        <v>1590.4</v>
      </c>
      <c r="P654" s="17">
        <v>1685.5</v>
      </c>
      <c r="R654" s="17">
        <v>2444.5</v>
      </c>
      <c r="S654" s="17">
        <v>2539.6</v>
      </c>
      <c r="T654" s="2">
        <v>211.5</v>
      </c>
      <c r="U654" s="2">
        <v>252.3</v>
      </c>
      <c r="V654" s="17">
        <v>1057.3</v>
      </c>
      <c r="W654" s="17">
        <v>1320.5</v>
      </c>
      <c r="X654" s="17">
        <v>267.60000000000002</v>
      </c>
      <c r="Y654" s="17">
        <v>258.7</v>
      </c>
      <c r="Z654" s="17">
        <v>2774.6</v>
      </c>
      <c r="AA654" s="17">
        <v>2817.7</v>
      </c>
      <c r="AB654" s="17">
        <v>2730</v>
      </c>
      <c r="AC654" s="17">
        <v>2352</v>
      </c>
      <c r="AD654" s="17">
        <v>1628.6</v>
      </c>
      <c r="AE654" s="17">
        <v>758.2</v>
      </c>
      <c r="AF654" s="17">
        <v>1461.6</v>
      </c>
      <c r="AG654" s="17">
        <v>758.9</v>
      </c>
      <c r="AI654" s="17">
        <v>1443.2</v>
      </c>
      <c r="AJ654" s="17">
        <v>1832.3</v>
      </c>
      <c r="AL654" s="17">
        <v>1281.4000000000001</v>
      </c>
      <c r="AM654" s="17">
        <v>1685.5</v>
      </c>
      <c r="AO654" s="17">
        <v>2444.5</v>
      </c>
      <c r="AP654" s="17">
        <v>2730</v>
      </c>
      <c r="AR654" s="17">
        <v>2602.5</v>
      </c>
      <c r="AS654" s="17">
        <v>2730</v>
      </c>
    </row>
    <row r="655" spans="1:45" x14ac:dyDescent="0.35">
      <c r="A655" s="2">
        <v>1595.2</v>
      </c>
      <c r="B655" s="2">
        <v>1845.7</v>
      </c>
      <c r="C655" s="17">
        <v>2263.9</v>
      </c>
      <c r="D655" s="17">
        <v>2140.5</v>
      </c>
      <c r="E655" s="17">
        <v>2263.9</v>
      </c>
      <c r="F655" s="17">
        <v>1545.8</v>
      </c>
      <c r="G655" s="17">
        <v>2140.5</v>
      </c>
      <c r="H655" s="17">
        <v>1545.8</v>
      </c>
      <c r="I655" s="2">
        <v>1558.3</v>
      </c>
      <c r="J655" s="2">
        <v>1870.1</v>
      </c>
      <c r="K655" s="17">
        <v>1336</v>
      </c>
      <c r="L655" s="17">
        <v>1719.9</v>
      </c>
      <c r="M655" s="17">
        <v>1289.3</v>
      </c>
      <c r="N655" s="17">
        <v>1592</v>
      </c>
      <c r="O655" s="17">
        <v>1802.8</v>
      </c>
      <c r="P655" s="17">
        <v>1680.9</v>
      </c>
      <c r="R655" s="17">
        <v>1221</v>
      </c>
      <c r="S655" s="17">
        <v>1238</v>
      </c>
      <c r="T655" s="2">
        <v>262.60000000000002</v>
      </c>
      <c r="U655" s="2">
        <v>252.5</v>
      </c>
      <c r="V655" s="17">
        <v>1248.2</v>
      </c>
      <c r="W655" s="17">
        <v>1499.6</v>
      </c>
      <c r="X655" s="17">
        <v>268.60000000000002</v>
      </c>
      <c r="Y655" s="17">
        <v>248.1</v>
      </c>
      <c r="Z655" s="17">
        <v>1159</v>
      </c>
      <c r="AA655" s="17">
        <v>1310.9</v>
      </c>
      <c r="AB655" s="17">
        <v>1323.5</v>
      </c>
      <c r="AC655" s="17">
        <v>1130.2</v>
      </c>
      <c r="AD655" s="17">
        <v>966</v>
      </c>
      <c r="AE655" s="17">
        <v>755.8</v>
      </c>
      <c r="AF655" s="17">
        <v>1548.2</v>
      </c>
      <c r="AG655" s="17">
        <v>758.9</v>
      </c>
      <c r="AI655" s="17">
        <v>1845.7</v>
      </c>
      <c r="AJ655" s="17">
        <v>1870.1</v>
      </c>
      <c r="AL655" s="17">
        <v>1545.8</v>
      </c>
      <c r="AM655" s="17">
        <v>1680.9</v>
      </c>
      <c r="AO655" s="17">
        <v>1221</v>
      </c>
      <c r="AP655" s="17">
        <v>1323.5</v>
      </c>
      <c r="AR655" s="17">
        <v>1892.1</v>
      </c>
      <c r="AS655" s="17">
        <v>1323.5</v>
      </c>
    </row>
    <row r="656" spans="1:45" x14ac:dyDescent="0.35">
      <c r="A656" s="2">
        <v>488.8</v>
      </c>
      <c r="B656" s="2">
        <v>724.5</v>
      </c>
      <c r="C656" s="17">
        <v>1772.8</v>
      </c>
      <c r="D656" s="17">
        <v>1815.8</v>
      </c>
      <c r="E656" s="17">
        <v>1772.8</v>
      </c>
      <c r="F656" s="17">
        <v>1075</v>
      </c>
      <c r="G656" s="17">
        <v>1815.8</v>
      </c>
      <c r="H656" s="17">
        <v>1075</v>
      </c>
      <c r="I656" s="2">
        <v>1315</v>
      </c>
      <c r="J656" s="2">
        <v>1615.1</v>
      </c>
      <c r="K656" s="17">
        <v>1127.3</v>
      </c>
      <c r="L656" s="17">
        <v>1456.9</v>
      </c>
      <c r="M656" s="17">
        <v>1775.5</v>
      </c>
      <c r="N656" s="17">
        <v>1588.8</v>
      </c>
      <c r="O656" s="17">
        <v>1655.6</v>
      </c>
      <c r="P656" s="17">
        <v>1678.6</v>
      </c>
      <c r="R656" s="17">
        <v>1137.4000000000001</v>
      </c>
      <c r="S656" s="17">
        <v>1120.0999999999999</v>
      </c>
      <c r="T656" s="2">
        <v>202.2</v>
      </c>
      <c r="U656" s="2">
        <v>252.7</v>
      </c>
      <c r="V656" s="17">
        <v>696.2</v>
      </c>
      <c r="W656" s="17">
        <v>831.8</v>
      </c>
      <c r="X656" s="17">
        <v>269.39999999999998</v>
      </c>
      <c r="Y656" s="17">
        <v>271.10000000000002</v>
      </c>
      <c r="Z656" s="17">
        <v>1309.8</v>
      </c>
      <c r="AA656" s="17">
        <v>1437</v>
      </c>
      <c r="AB656" s="17">
        <v>1354.1</v>
      </c>
      <c r="AC656" s="17">
        <v>1132.5999999999999</v>
      </c>
      <c r="AD656" s="17">
        <v>1731.4</v>
      </c>
      <c r="AE656" s="17">
        <v>754.6</v>
      </c>
      <c r="AF656" s="17">
        <v>1451.3</v>
      </c>
      <c r="AG656" s="17">
        <v>758.2</v>
      </c>
      <c r="AI656" s="17">
        <v>724.5</v>
      </c>
      <c r="AJ656" s="17">
        <v>1615.1</v>
      </c>
      <c r="AL656" s="17">
        <v>1075</v>
      </c>
      <c r="AM656" s="17">
        <v>1678.6</v>
      </c>
      <c r="AO656" s="17">
        <v>1137.4000000000001</v>
      </c>
      <c r="AP656" s="17">
        <v>1354.1</v>
      </c>
      <c r="AR656" s="17">
        <v>1140.5</v>
      </c>
      <c r="AS656" s="17">
        <v>1354.1</v>
      </c>
    </row>
    <row r="657" spans="1:45" x14ac:dyDescent="0.35">
      <c r="A657" s="2">
        <v>617.5</v>
      </c>
      <c r="B657" s="2">
        <v>946.1</v>
      </c>
      <c r="C657" s="17">
        <v>2016.2</v>
      </c>
      <c r="D657" s="17">
        <v>2001.6</v>
      </c>
      <c r="E657" s="17">
        <v>2016.2</v>
      </c>
      <c r="F657" s="17">
        <v>1227.3</v>
      </c>
      <c r="G657" s="17">
        <v>2001.6</v>
      </c>
      <c r="H657" s="17">
        <v>1227.3</v>
      </c>
      <c r="I657" s="2">
        <v>1401.1</v>
      </c>
      <c r="J657" s="2">
        <v>1666.2</v>
      </c>
      <c r="K657" s="17">
        <v>1203.2</v>
      </c>
      <c r="L657" s="17">
        <v>1501.8</v>
      </c>
      <c r="M657" s="17">
        <v>1686.4</v>
      </c>
      <c r="N657" s="17">
        <v>1584.8</v>
      </c>
      <c r="O657" s="17">
        <v>1682.4</v>
      </c>
      <c r="P657" s="17">
        <v>1674.7</v>
      </c>
      <c r="R657" s="17">
        <v>1408.1</v>
      </c>
      <c r="S657" s="17">
        <v>1454.6</v>
      </c>
      <c r="T657" s="2">
        <v>55.9</v>
      </c>
      <c r="U657" s="2">
        <v>253.9</v>
      </c>
      <c r="V657" s="17">
        <v>3800</v>
      </c>
      <c r="W657" s="17">
        <v>3028.9</v>
      </c>
      <c r="X657" s="17">
        <v>269.7</v>
      </c>
      <c r="Y657" s="17">
        <v>285.89999999999998</v>
      </c>
      <c r="Z657" s="17">
        <v>1603.9</v>
      </c>
      <c r="AA657" s="17">
        <v>1725.5</v>
      </c>
      <c r="AB657" s="17">
        <v>1555.6</v>
      </c>
      <c r="AC657" s="17">
        <v>1367.2</v>
      </c>
      <c r="AD657" s="17">
        <v>1233.8</v>
      </c>
      <c r="AE657" s="17">
        <v>752.3</v>
      </c>
      <c r="AF657" s="17">
        <v>781.1</v>
      </c>
      <c r="AG657" s="17">
        <v>755.8</v>
      </c>
      <c r="AI657" s="17">
        <v>946.1</v>
      </c>
      <c r="AJ657" s="17">
        <v>1666.2</v>
      </c>
      <c r="AL657" s="17">
        <v>1227.3</v>
      </c>
      <c r="AM657" s="17">
        <v>1674.7</v>
      </c>
      <c r="AO657" s="17">
        <v>1408.1</v>
      </c>
      <c r="AP657" s="17">
        <v>1555.6</v>
      </c>
      <c r="AR657" s="17">
        <v>1448.8</v>
      </c>
      <c r="AS657" s="17">
        <v>1555.6</v>
      </c>
    </row>
    <row r="658" spans="1:45" x14ac:dyDescent="0.35">
      <c r="A658" s="2">
        <v>1328.2</v>
      </c>
      <c r="B658" s="2">
        <v>1657.1</v>
      </c>
      <c r="C658" s="17">
        <v>1928.5</v>
      </c>
      <c r="D658" s="17">
        <v>1837.7</v>
      </c>
      <c r="E658" s="17">
        <v>1928.5</v>
      </c>
      <c r="F658" s="17">
        <v>1335.8</v>
      </c>
      <c r="G658" s="17">
        <v>1837.7</v>
      </c>
      <c r="H658" s="17">
        <v>1335.8</v>
      </c>
      <c r="I658" s="2">
        <v>1426.4</v>
      </c>
      <c r="J658" s="2">
        <v>1734</v>
      </c>
      <c r="K658" s="17">
        <v>1684.2</v>
      </c>
      <c r="L658" s="17">
        <v>1708.3</v>
      </c>
      <c r="M658" s="17">
        <v>1631.1</v>
      </c>
      <c r="N658" s="17">
        <v>1584.3</v>
      </c>
      <c r="O658" s="17">
        <v>1768.4</v>
      </c>
      <c r="P658" s="17">
        <v>1673.7</v>
      </c>
      <c r="R658" s="17">
        <v>1248.7</v>
      </c>
      <c r="S658" s="17">
        <v>1224.3</v>
      </c>
      <c r="T658" s="2">
        <v>243.7</v>
      </c>
      <c r="U658" s="2">
        <v>259</v>
      </c>
      <c r="V658" s="17">
        <v>1704.2</v>
      </c>
      <c r="W658" s="17">
        <v>2751.8</v>
      </c>
      <c r="X658" s="17">
        <v>269.8</v>
      </c>
      <c r="Y658" s="17">
        <v>197.1</v>
      </c>
      <c r="Z658" s="17">
        <v>1298.0999999999999</v>
      </c>
      <c r="AA658" s="17">
        <v>1446.7</v>
      </c>
      <c r="AB658" s="17">
        <v>1435.1</v>
      </c>
      <c r="AC658" s="17">
        <v>1286.0999999999999</v>
      </c>
      <c r="AD658" s="17">
        <v>937.1</v>
      </c>
      <c r="AE658" s="17">
        <v>751.8</v>
      </c>
      <c r="AF658" s="17">
        <v>1422.8</v>
      </c>
      <c r="AG658" s="17">
        <v>754.6</v>
      </c>
      <c r="AI658" s="17">
        <v>1657.1</v>
      </c>
      <c r="AJ658" s="17">
        <v>1734</v>
      </c>
      <c r="AL658" s="17">
        <v>1335.8</v>
      </c>
      <c r="AM658" s="17">
        <v>1673.7</v>
      </c>
      <c r="AO658" s="17">
        <v>1248.7</v>
      </c>
      <c r="AP658" s="17">
        <v>1435.1</v>
      </c>
      <c r="AR658" s="17">
        <v>1406.9</v>
      </c>
      <c r="AS658" s="17">
        <v>1435.1</v>
      </c>
    </row>
    <row r="659" spans="1:45" x14ac:dyDescent="0.35">
      <c r="A659" s="2">
        <v>855.5</v>
      </c>
      <c r="B659" s="2">
        <v>1225.0999999999999</v>
      </c>
      <c r="C659" s="17">
        <v>1613.7</v>
      </c>
      <c r="D659" s="17">
        <v>1533.3</v>
      </c>
      <c r="E659" s="17">
        <v>1613.7</v>
      </c>
      <c r="F659" s="17">
        <v>1339.6</v>
      </c>
      <c r="G659" s="17">
        <v>1533.3</v>
      </c>
      <c r="H659" s="17">
        <v>1339.6</v>
      </c>
      <c r="I659" s="2">
        <v>1762.7</v>
      </c>
      <c r="J659" s="2">
        <v>2104</v>
      </c>
      <c r="K659" s="17">
        <v>1169.5999999999999</v>
      </c>
      <c r="L659" s="17">
        <v>1625.1</v>
      </c>
      <c r="M659" s="17">
        <v>1640.5</v>
      </c>
      <c r="N659" s="17">
        <v>1581.4</v>
      </c>
      <c r="O659" s="17">
        <v>1872.6</v>
      </c>
      <c r="P659" s="17">
        <v>1673</v>
      </c>
      <c r="R659" s="17">
        <v>1473.4</v>
      </c>
      <c r="S659" s="17">
        <v>1516</v>
      </c>
      <c r="T659" s="2">
        <v>82.2</v>
      </c>
      <c r="U659" s="2">
        <v>261.10000000000002</v>
      </c>
      <c r="V659" s="17">
        <v>1755.2</v>
      </c>
      <c r="W659" s="17">
        <v>2032.7</v>
      </c>
      <c r="X659" s="17">
        <v>271.10000000000002</v>
      </c>
      <c r="Y659" s="17">
        <v>287.3</v>
      </c>
      <c r="Z659" s="17">
        <v>972.7</v>
      </c>
      <c r="AA659" s="17">
        <v>1026</v>
      </c>
      <c r="AB659" s="17">
        <v>978.9</v>
      </c>
      <c r="AC659" s="17">
        <v>800.1</v>
      </c>
      <c r="AD659" s="17">
        <v>2704</v>
      </c>
      <c r="AE659" s="17">
        <v>750.6</v>
      </c>
      <c r="AF659" s="17">
        <v>1064.8</v>
      </c>
      <c r="AG659" s="17">
        <v>752.3</v>
      </c>
      <c r="AI659" s="17">
        <v>1225.0999999999999</v>
      </c>
      <c r="AJ659" s="17">
        <v>2104</v>
      </c>
      <c r="AL659" s="17">
        <v>1339.6</v>
      </c>
      <c r="AM659" s="17">
        <v>1673</v>
      </c>
      <c r="AO659" s="17">
        <v>1473.4</v>
      </c>
      <c r="AP659" s="17">
        <v>978.9</v>
      </c>
      <c r="AR659" s="17">
        <v>1378</v>
      </c>
      <c r="AS659" s="17">
        <v>978.9</v>
      </c>
    </row>
    <row r="660" spans="1:45" x14ac:dyDescent="0.35">
      <c r="A660" s="2">
        <v>1212.7</v>
      </c>
      <c r="B660" s="2">
        <v>1636.5</v>
      </c>
      <c r="C660" s="17">
        <v>2006.4</v>
      </c>
      <c r="D660" s="17">
        <v>1976.5</v>
      </c>
      <c r="E660" s="17">
        <v>2006.4</v>
      </c>
      <c r="F660" s="17">
        <v>1466</v>
      </c>
      <c r="G660" s="17">
        <v>1976.5</v>
      </c>
      <c r="H660" s="17">
        <v>1466</v>
      </c>
      <c r="I660" s="2">
        <v>1469.3</v>
      </c>
      <c r="J660" s="2">
        <v>1803.3</v>
      </c>
      <c r="K660" s="17">
        <v>1245.5999999999999</v>
      </c>
      <c r="L660" s="17">
        <v>1568.5</v>
      </c>
      <c r="M660" s="17">
        <v>1392.8</v>
      </c>
      <c r="N660" s="17">
        <v>1580.3</v>
      </c>
      <c r="O660" s="17">
        <v>1802.7</v>
      </c>
      <c r="P660" s="17">
        <v>1669.9</v>
      </c>
      <c r="R660" s="17">
        <v>2220.1</v>
      </c>
      <c r="S660" s="17">
        <v>2156.9</v>
      </c>
      <c r="T660" s="2">
        <v>47.7</v>
      </c>
      <c r="U660" s="2">
        <v>261.2</v>
      </c>
      <c r="V660" s="17">
        <v>1527.2</v>
      </c>
      <c r="W660" s="17">
        <v>1591.2</v>
      </c>
      <c r="X660" s="17">
        <v>271.2</v>
      </c>
      <c r="Y660" s="17">
        <v>237.5</v>
      </c>
      <c r="Z660" s="17">
        <v>3456.8</v>
      </c>
      <c r="AA660" s="17">
        <v>3169.4</v>
      </c>
      <c r="AB660" s="17">
        <v>3359.1</v>
      </c>
      <c r="AC660" s="17">
        <v>2647.4</v>
      </c>
      <c r="AD660" s="17">
        <v>1159.2</v>
      </c>
      <c r="AE660" s="17">
        <v>750.2</v>
      </c>
      <c r="AF660" s="17">
        <v>770.3</v>
      </c>
      <c r="AG660" s="17">
        <v>751.8</v>
      </c>
      <c r="AI660" s="17">
        <v>1636.5</v>
      </c>
      <c r="AJ660" s="17">
        <v>1803.3</v>
      </c>
      <c r="AL660" s="17">
        <v>1466</v>
      </c>
      <c r="AM660" s="17">
        <v>1669.9</v>
      </c>
      <c r="AO660" s="17">
        <v>2220.1</v>
      </c>
      <c r="AP660" s="17">
        <v>3359.1</v>
      </c>
      <c r="AR660" s="17">
        <v>2417.4</v>
      </c>
      <c r="AS660" s="17">
        <v>3359.1</v>
      </c>
    </row>
    <row r="661" spans="1:45" x14ac:dyDescent="0.35">
      <c r="A661" s="2">
        <v>807.8</v>
      </c>
      <c r="B661" s="2">
        <v>1019.5</v>
      </c>
      <c r="C661" s="17">
        <v>1715.9</v>
      </c>
      <c r="D661" s="17">
        <v>1790.6</v>
      </c>
      <c r="E661" s="17">
        <v>1715.9</v>
      </c>
      <c r="F661" s="17">
        <v>1132.5</v>
      </c>
      <c r="G661" s="17">
        <v>1790.6</v>
      </c>
      <c r="H661" s="17">
        <v>1132.5</v>
      </c>
      <c r="I661" s="2">
        <v>1375.5</v>
      </c>
      <c r="J661" s="2">
        <v>1544.6</v>
      </c>
      <c r="K661" s="17">
        <v>988.3</v>
      </c>
      <c r="L661" s="17">
        <v>1647.6</v>
      </c>
      <c r="M661" s="17">
        <v>1637.4</v>
      </c>
      <c r="N661" s="17">
        <v>1568.4</v>
      </c>
      <c r="O661" s="17">
        <v>1614.5</v>
      </c>
      <c r="P661" s="17">
        <v>1662.7</v>
      </c>
      <c r="R661" s="17">
        <v>2280.9</v>
      </c>
      <c r="S661" s="17">
        <v>2338.3000000000002</v>
      </c>
      <c r="T661" s="2">
        <v>254.5</v>
      </c>
      <c r="U661" s="2">
        <v>262.5</v>
      </c>
      <c r="V661" s="17">
        <v>1685</v>
      </c>
      <c r="W661" s="17">
        <v>1605.1</v>
      </c>
      <c r="X661" s="17">
        <v>271.5</v>
      </c>
      <c r="Y661" s="17">
        <v>188.9</v>
      </c>
      <c r="Z661" s="17">
        <v>1905.5</v>
      </c>
      <c r="AA661" s="17">
        <v>1813.7</v>
      </c>
      <c r="AB661" s="17">
        <v>1807.5</v>
      </c>
      <c r="AC661" s="17">
        <v>1417.2</v>
      </c>
      <c r="AD661" s="17">
        <v>1534.1</v>
      </c>
      <c r="AE661" s="17">
        <v>749.3</v>
      </c>
      <c r="AF661" s="17">
        <v>2528.4</v>
      </c>
      <c r="AG661" s="17">
        <v>750.6</v>
      </c>
      <c r="AI661" s="17">
        <v>1019.5</v>
      </c>
      <c r="AJ661" s="17">
        <v>1544.6</v>
      </c>
      <c r="AL661" s="17">
        <v>1132.5</v>
      </c>
      <c r="AM661" s="17">
        <v>1662.7</v>
      </c>
      <c r="AO661" s="17">
        <v>2280.9</v>
      </c>
      <c r="AP661" s="17">
        <v>1807.5</v>
      </c>
      <c r="AR661" s="17">
        <v>2081.1</v>
      </c>
      <c r="AS661" s="17">
        <v>1807.5</v>
      </c>
    </row>
    <row r="662" spans="1:45" x14ac:dyDescent="0.35">
      <c r="A662" s="2">
        <v>1294.8</v>
      </c>
      <c r="B662" s="2">
        <v>1442.1</v>
      </c>
      <c r="C662" s="17">
        <v>1737.4</v>
      </c>
      <c r="D662" s="17">
        <v>1708.1</v>
      </c>
      <c r="E662" s="17">
        <v>1737.4</v>
      </c>
      <c r="F662" s="17">
        <v>1245.4000000000001</v>
      </c>
      <c r="G662" s="17">
        <v>1708.1</v>
      </c>
      <c r="H662" s="17">
        <v>1245.4000000000001</v>
      </c>
      <c r="I662" s="2">
        <v>1366.1</v>
      </c>
      <c r="J662" s="2">
        <v>1678</v>
      </c>
      <c r="K662" s="17">
        <v>1881.9</v>
      </c>
      <c r="L662" s="17">
        <v>1712.2</v>
      </c>
      <c r="M662" s="17">
        <v>1290.2</v>
      </c>
      <c r="N662" s="17">
        <v>1556.6</v>
      </c>
      <c r="O662" s="17">
        <v>1546.4</v>
      </c>
      <c r="P662" s="17">
        <v>1660.2</v>
      </c>
      <c r="R662" s="17">
        <v>1027.9000000000001</v>
      </c>
      <c r="S662" s="17">
        <v>1238.2</v>
      </c>
      <c r="T662" s="2">
        <v>252.2</v>
      </c>
      <c r="U662" s="2">
        <v>262.7</v>
      </c>
      <c r="V662" s="17">
        <v>2710.1</v>
      </c>
      <c r="W662" s="17">
        <v>2920.8</v>
      </c>
      <c r="X662" s="17">
        <v>272.3</v>
      </c>
      <c r="Y662" s="17">
        <v>271.3</v>
      </c>
      <c r="Z662" s="17">
        <v>1176.5999999999999</v>
      </c>
      <c r="AA662" s="17">
        <v>1242.3</v>
      </c>
      <c r="AB662" s="17">
        <v>1299.2</v>
      </c>
      <c r="AC662" s="17">
        <v>1179.5</v>
      </c>
      <c r="AD662" s="17">
        <v>1316.6</v>
      </c>
      <c r="AE662" s="17">
        <v>748.1</v>
      </c>
      <c r="AF662" s="17">
        <v>940.7</v>
      </c>
      <c r="AG662" s="17">
        <v>750.2</v>
      </c>
      <c r="AI662" s="17">
        <v>1442.1</v>
      </c>
      <c r="AJ662" s="17">
        <v>1678</v>
      </c>
      <c r="AL662" s="17">
        <v>1245.4000000000001</v>
      </c>
      <c r="AM662" s="17">
        <v>1660.2</v>
      </c>
      <c r="AO662" s="17">
        <v>1027.9000000000001</v>
      </c>
      <c r="AP662" s="17">
        <v>1299.2</v>
      </c>
      <c r="AR662" s="17">
        <v>1617.4</v>
      </c>
      <c r="AS662" s="17">
        <v>1299.2</v>
      </c>
    </row>
    <row r="663" spans="1:45" x14ac:dyDescent="0.35">
      <c r="A663" s="2">
        <v>920</v>
      </c>
      <c r="B663" s="2">
        <v>1118.5999999999999</v>
      </c>
      <c r="C663" s="17">
        <v>1365.4</v>
      </c>
      <c r="D663" s="17">
        <v>1347.6</v>
      </c>
      <c r="E663" s="17">
        <v>1365.4</v>
      </c>
      <c r="F663" s="17">
        <v>1076</v>
      </c>
      <c r="G663" s="17">
        <v>1347.6</v>
      </c>
      <c r="H663" s="17">
        <v>1076</v>
      </c>
      <c r="I663" s="2">
        <v>1407.5</v>
      </c>
      <c r="J663" s="2">
        <v>1732.8</v>
      </c>
      <c r="K663" s="17">
        <v>1696.5</v>
      </c>
      <c r="L663" s="17">
        <v>1627.5</v>
      </c>
      <c r="M663" s="17">
        <v>1836.4</v>
      </c>
      <c r="N663" s="17">
        <v>1553.4</v>
      </c>
      <c r="O663" s="17">
        <v>1753.2</v>
      </c>
      <c r="P663" s="17">
        <v>1658.7</v>
      </c>
      <c r="R663" s="17">
        <v>1350.5</v>
      </c>
      <c r="S663" s="17">
        <v>1247.7</v>
      </c>
      <c r="T663" s="2">
        <v>243</v>
      </c>
      <c r="U663" s="2">
        <v>262.8</v>
      </c>
      <c r="V663" s="17">
        <v>2579.1999999999998</v>
      </c>
      <c r="W663" s="17">
        <v>2466.1999999999998</v>
      </c>
      <c r="X663" s="17">
        <v>272.89999999999998</v>
      </c>
      <c r="Y663" s="17">
        <v>182.4</v>
      </c>
      <c r="Z663" s="17">
        <v>1484.9</v>
      </c>
      <c r="AA663" s="17">
        <v>1551.3</v>
      </c>
      <c r="AB663" s="17">
        <v>1431.2</v>
      </c>
      <c r="AC663" s="17">
        <v>1359.6</v>
      </c>
      <c r="AD663" s="17">
        <v>2528.1</v>
      </c>
      <c r="AE663" s="17">
        <v>743.3</v>
      </c>
      <c r="AF663" s="17">
        <v>1377.2</v>
      </c>
      <c r="AG663" s="17">
        <v>749.3</v>
      </c>
      <c r="AI663" s="17">
        <v>1118.5999999999999</v>
      </c>
      <c r="AJ663" s="17">
        <v>1732.8</v>
      </c>
      <c r="AL663" s="17">
        <v>1076</v>
      </c>
      <c r="AM663" s="17">
        <v>1658.7</v>
      </c>
      <c r="AO663" s="17">
        <v>1350.5</v>
      </c>
      <c r="AP663" s="17">
        <v>1431.2</v>
      </c>
      <c r="AR663" s="17">
        <v>2639</v>
      </c>
      <c r="AS663" s="17">
        <v>1431.2</v>
      </c>
    </row>
    <row r="664" spans="1:45" x14ac:dyDescent="0.35">
      <c r="A664" s="2">
        <v>939.4</v>
      </c>
      <c r="B664" s="2">
        <v>1273.3</v>
      </c>
      <c r="C664" s="17">
        <v>1534</v>
      </c>
      <c r="D664" s="17">
        <v>1470.5</v>
      </c>
      <c r="E664" s="17">
        <v>1534</v>
      </c>
      <c r="F664" s="17">
        <v>1246.8</v>
      </c>
      <c r="G664" s="17">
        <v>1470.5</v>
      </c>
      <c r="H664" s="17">
        <v>1246.8</v>
      </c>
      <c r="I664" s="2">
        <v>1551.7</v>
      </c>
      <c r="J664" s="2">
        <v>1893.7</v>
      </c>
      <c r="K664" s="17">
        <v>1650.7</v>
      </c>
      <c r="L664" s="17">
        <v>1596.3</v>
      </c>
      <c r="M664" s="17">
        <v>1218.0999999999999</v>
      </c>
      <c r="N664" s="17">
        <v>1551.5</v>
      </c>
      <c r="O664" s="17">
        <v>1673.8</v>
      </c>
      <c r="P664" s="17">
        <v>1658.5</v>
      </c>
      <c r="R664" s="17">
        <v>1631.8</v>
      </c>
      <c r="S664" s="17">
        <v>1525.7</v>
      </c>
      <c r="T664" s="2">
        <v>277</v>
      </c>
      <c r="U664" s="2">
        <v>263.5</v>
      </c>
      <c r="V664" s="17">
        <v>6056</v>
      </c>
      <c r="W664" s="17">
        <v>4683.5</v>
      </c>
      <c r="X664" s="17">
        <v>274.89999999999998</v>
      </c>
      <c r="Y664" s="17">
        <v>258.7</v>
      </c>
      <c r="Z664" s="17">
        <v>1749.1</v>
      </c>
      <c r="AA664" s="17">
        <v>1918.6</v>
      </c>
      <c r="AB664" s="17">
        <v>1692.5</v>
      </c>
      <c r="AC664" s="17">
        <v>1527.6</v>
      </c>
      <c r="AD664" s="17">
        <v>2478.5</v>
      </c>
      <c r="AE664" s="17">
        <v>742.2</v>
      </c>
      <c r="AF664" s="17">
        <v>1142.8</v>
      </c>
      <c r="AG664" s="17">
        <v>748.1</v>
      </c>
      <c r="AI664" s="17">
        <v>1273.3</v>
      </c>
      <c r="AJ664" s="17">
        <v>1893.7</v>
      </c>
      <c r="AL664" s="17">
        <v>1246.8</v>
      </c>
      <c r="AM664" s="17">
        <v>1658.5</v>
      </c>
      <c r="AO664" s="17">
        <v>1631.8</v>
      </c>
      <c r="AP664" s="17">
        <v>1692.5</v>
      </c>
      <c r="AR664" s="17">
        <v>1622.8</v>
      </c>
      <c r="AS664" s="17">
        <v>1692.5</v>
      </c>
    </row>
    <row r="665" spans="1:45" x14ac:dyDescent="0.35">
      <c r="A665" s="2">
        <v>420.5</v>
      </c>
      <c r="B665" s="2">
        <v>610.29999999999995</v>
      </c>
      <c r="C665" s="17">
        <v>1773.2</v>
      </c>
      <c r="D665" s="17">
        <v>1782.9</v>
      </c>
      <c r="E665" s="17">
        <v>1773.2</v>
      </c>
      <c r="F665" s="17">
        <v>979.8</v>
      </c>
      <c r="G665" s="17">
        <v>1782.9</v>
      </c>
      <c r="H665" s="17">
        <v>979.8</v>
      </c>
      <c r="I665" s="2">
        <v>1395</v>
      </c>
      <c r="J665" s="2">
        <v>1603.8</v>
      </c>
      <c r="K665" s="17">
        <v>1289.3</v>
      </c>
      <c r="L665" s="17">
        <v>1524</v>
      </c>
      <c r="M665" s="17">
        <v>1727</v>
      </c>
      <c r="N665" s="17">
        <v>1549.2</v>
      </c>
      <c r="O665" s="17">
        <v>1503</v>
      </c>
      <c r="P665" s="17">
        <v>1653.8</v>
      </c>
      <c r="R665" s="17">
        <v>897.4</v>
      </c>
      <c r="S665" s="17">
        <v>838.4</v>
      </c>
      <c r="T665" s="2">
        <v>191</v>
      </c>
      <c r="U665" s="2">
        <v>263.60000000000002</v>
      </c>
      <c r="V665" s="17">
        <v>2274</v>
      </c>
      <c r="W665" s="17">
        <v>2781.4</v>
      </c>
      <c r="X665" s="17">
        <v>275.2</v>
      </c>
      <c r="Y665" s="17">
        <v>221</v>
      </c>
      <c r="Z665" s="17">
        <v>946.2</v>
      </c>
      <c r="AA665" s="17">
        <v>1095.2</v>
      </c>
      <c r="AB665" s="17">
        <v>989.6</v>
      </c>
      <c r="AC665" s="17">
        <v>898.3</v>
      </c>
      <c r="AD665" s="17">
        <v>1315.6</v>
      </c>
      <c r="AE665" s="17">
        <v>741.6</v>
      </c>
      <c r="AF665" s="17">
        <v>2194.5</v>
      </c>
      <c r="AG665" s="17">
        <v>743.3</v>
      </c>
      <c r="AI665" s="17">
        <v>610.29999999999995</v>
      </c>
      <c r="AJ665" s="17">
        <v>1603.8</v>
      </c>
      <c r="AL665" s="17">
        <v>979.8</v>
      </c>
      <c r="AM665" s="17">
        <v>1653.8</v>
      </c>
      <c r="AO665" s="17">
        <v>897.4</v>
      </c>
      <c r="AP665" s="17">
        <v>989.6</v>
      </c>
      <c r="AR665" s="17">
        <v>837.8</v>
      </c>
      <c r="AS665" s="17">
        <v>989.6</v>
      </c>
    </row>
    <row r="666" spans="1:45" x14ac:dyDescent="0.35">
      <c r="A666" s="2">
        <v>601.5</v>
      </c>
      <c r="B666" s="2">
        <v>759.2</v>
      </c>
      <c r="C666" s="17">
        <v>1121.5</v>
      </c>
      <c r="D666" s="17">
        <v>1113.2</v>
      </c>
      <c r="E666" s="17">
        <v>1121.5</v>
      </c>
      <c r="F666" s="17">
        <v>887.6</v>
      </c>
      <c r="G666" s="17">
        <v>1113.2</v>
      </c>
      <c r="H666" s="17">
        <v>887.6</v>
      </c>
      <c r="I666" s="2">
        <v>1403.4</v>
      </c>
      <c r="J666" s="2">
        <v>1769.2</v>
      </c>
      <c r="K666" s="17">
        <v>1775.5</v>
      </c>
      <c r="L666" s="17">
        <v>1711.5</v>
      </c>
      <c r="M666" s="17">
        <v>1676.8</v>
      </c>
      <c r="N666" s="17">
        <v>1548.5</v>
      </c>
      <c r="O666" s="17">
        <v>1719.9</v>
      </c>
      <c r="P666" s="17">
        <v>1649</v>
      </c>
      <c r="R666" s="17">
        <v>3372.9</v>
      </c>
      <c r="S666" s="17">
        <v>4092.2</v>
      </c>
      <c r="T666" s="2">
        <v>317.5</v>
      </c>
      <c r="U666" s="2">
        <v>264.3</v>
      </c>
      <c r="V666" s="17">
        <v>2270.1</v>
      </c>
      <c r="W666" s="17">
        <v>1839.7</v>
      </c>
      <c r="X666" s="17">
        <v>275.60000000000002</v>
      </c>
      <c r="Y666" s="17">
        <v>242.6</v>
      </c>
      <c r="Z666" s="17">
        <v>1370.3</v>
      </c>
      <c r="AA666" s="17">
        <v>1455.8</v>
      </c>
      <c r="AB666" s="17">
        <v>1304.5999999999999</v>
      </c>
      <c r="AC666" s="17">
        <v>1085.2</v>
      </c>
      <c r="AD666" s="17">
        <v>1596.5</v>
      </c>
      <c r="AE666" s="17">
        <v>736.9</v>
      </c>
      <c r="AF666" s="17">
        <v>2258.6</v>
      </c>
      <c r="AG666" s="17">
        <v>742.2</v>
      </c>
      <c r="AI666" s="17">
        <v>759.2</v>
      </c>
      <c r="AJ666" s="17">
        <v>1769.2</v>
      </c>
      <c r="AL666" s="17">
        <v>887.6</v>
      </c>
      <c r="AM666" s="17">
        <v>1649</v>
      </c>
      <c r="AO666" s="17">
        <v>3372.9</v>
      </c>
      <c r="AP666" s="17">
        <v>1304.5999999999999</v>
      </c>
      <c r="AR666" s="17">
        <v>3723.3</v>
      </c>
      <c r="AS666" s="17">
        <v>1304.5999999999999</v>
      </c>
    </row>
    <row r="667" spans="1:45" x14ac:dyDescent="0.35">
      <c r="A667" s="2">
        <v>466.4</v>
      </c>
      <c r="B667" s="2">
        <v>676.8</v>
      </c>
      <c r="C667" s="17">
        <v>1323.9</v>
      </c>
      <c r="D667" s="17">
        <v>1394.8</v>
      </c>
      <c r="E667" s="17">
        <v>1323.9</v>
      </c>
      <c r="F667" s="17">
        <v>785.6</v>
      </c>
      <c r="G667" s="17">
        <v>1394.8</v>
      </c>
      <c r="H667" s="17">
        <v>785.6</v>
      </c>
      <c r="I667" s="2">
        <v>1327.1</v>
      </c>
      <c r="J667" s="2">
        <v>1608.6</v>
      </c>
      <c r="K667" s="17">
        <v>1686.4</v>
      </c>
      <c r="L667" s="17">
        <v>1674.3</v>
      </c>
      <c r="M667" s="17">
        <v>1641.5</v>
      </c>
      <c r="N667" s="17">
        <v>1546.8</v>
      </c>
      <c r="O667" s="17">
        <v>1456.9</v>
      </c>
      <c r="P667" s="17">
        <v>1645.3</v>
      </c>
      <c r="R667" s="17">
        <v>951.1</v>
      </c>
      <c r="S667" s="17">
        <v>1180.7</v>
      </c>
      <c r="T667" s="2">
        <v>239.6</v>
      </c>
      <c r="U667" s="2">
        <v>264.60000000000002</v>
      </c>
      <c r="V667" s="17">
        <v>1997.4</v>
      </c>
      <c r="W667" s="17">
        <v>2024.7</v>
      </c>
      <c r="X667" s="17">
        <v>276</v>
      </c>
      <c r="Y667" s="17">
        <v>245.2</v>
      </c>
      <c r="Z667" s="17">
        <v>2589.4</v>
      </c>
      <c r="AA667" s="17">
        <v>9118.2000000000007</v>
      </c>
      <c r="AB667" s="17">
        <v>1392.1</v>
      </c>
      <c r="AC667" s="17">
        <v>1461.6</v>
      </c>
      <c r="AD667" s="17">
        <v>1393</v>
      </c>
      <c r="AE667" s="17">
        <v>728.2</v>
      </c>
      <c r="AF667" s="17">
        <v>1181.8</v>
      </c>
      <c r="AG667" s="17">
        <v>741.6</v>
      </c>
      <c r="AI667" s="17">
        <v>676.8</v>
      </c>
      <c r="AJ667" s="17">
        <v>1608.6</v>
      </c>
      <c r="AL667" s="17">
        <v>785.6</v>
      </c>
      <c r="AM667" s="17">
        <v>1645.3</v>
      </c>
      <c r="AO667" s="17">
        <v>951.1</v>
      </c>
      <c r="AP667" s="17">
        <v>1392.1</v>
      </c>
      <c r="AR667" s="17">
        <v>3858.8</v>
      </c>
      <c r="AS667" s="17">
        <v>1392.1</v>
      </c>
    </row>
    <row r="668" spans="1:45" x14ac:dyDescent="0.35">
      <c r="A668" s="2">
        <v>820.3</v>
      </c>
      <c r="B668" s="2">
        <v>983</v>
      </c>
      <c r="C668" s="17">
        <v>1622.8</v>
      </c>
      <c r="D668" s="17">
        <v>1639.1</v>
      </c>
      <c r="E668" s="17">
        <v>1622.8</v>
      </c>
      <c r="F668" s="17">
        <v>1088.5</v>
      </c>
      <c r="G668" s="17">
        <v>1639.1</v>
      </c>
      <c r="H668" s="17">
        <v>1088.5</v>
      </c>
      <c r="I668" s="2">
        <v>1345.6</v>
      </c>
      <c r="J668" s="2">
        <v>1646.2</v>
      </c>
      <c r="K668" s="17">
        <v>1631.1</v>
      </c>
      <c r="L668" s="17">
        <v>1672.8</v>
      </c>
      <c r="M668" s="17">
        <v>1623.5</v>
      </c>
      <c r="N668" s="17">
        <v>1541</v>
      </c>
      <c r="O668" s="17">
        <v>1501.8</v>
      </c>
      <c r="P668" s="17">
        <v>1639.6</v>
      </c>
      <c r="R668" s="17">
        <v>2180.6</v>
      </c>
      <c r="S668" s="17">
        <v>2107.6999999999998</v>
      </c>
      <c r="T668" s="2">
        <v>244.6</v>
      </c>
      <c r="U668" s="2">
        <v>265.3</v>
      </c>
      <c r="V668" s="17">
        <v>4059</v>
      </c>
      <c r="W668" s="17">
        <v>2748.2</v>
      </c>
      <c r="X668" s="17">
        <v>276.5</v>
      </c>
      <c r="Y668" s="17">
        <v>256.60000000000002</v>
      </c>
      <c r="Z668" s="17">
        <v>2005.6</v>
      </c>
      <c r="AA668" s="17">
        <v>1947.9</v>
      </c>
      <c r="AB668" s="17">
        <v>1903.5</v>
      </c>
      <c r="AC668" s="17">
        <v>1548.2</v>
      </c>
      <c r="AD668" s="17">
        <v>836.5</v>
      </c>
      <c r="AE668" s="17">
        <v>728.2</v>
      </c>
      <c r="AF668" s="17">
        <v>1340.2</v>
      </c>
      <c r="AG668" s="17">
        <v>736.9</v>
      </c>
      <c r="AI668" s="17">
        <v>983</v>
      </c>
      <c r="AJ668" s="17">
        <v>1646.2</v>
      </c>
      <c r="AL668" s="17">
        <v>1088.5</v>
      </c>
      <c r="AM668" s="17">
        <v>1639.6</v>
      </c>
      <c r="AO668" s="17">
        <v>2180.6</v>
      </c>
      <c r="AP668" s="17">
        <v>1903.5</v>
      </c>
      <c r="AR668" s="17">
        <v>1965.5</v>
      </c>
      <c r="AS668" s="17">
        <v>1903.5</v>
      </c>
    </row>
    <row r="669" spans="1:45" x14ac:dyDescent="0.35">
      <c r="A669" s="2">
        <v>1112.5</v>
      </c>
      <c r="B669" s="2">
        <v>1314.7</v>
      </c>
      <c r="C669" s="17">
        <v>1685.9</v>
      </c>
      <c r="D669" s="17">
        <v>1687.4</v>
      </c>
      <c r="E669" s="17">
        <v>1685.9</v>
      </c>
      <c r="F669" s="17">
        <v>1194.0999999999999</v>
      </c>
      <c r="G669" s="17">
        <v>1687.4</v>
      </c>
      <c r="H669" s="17">
        <v>1194.0999999999999</v>
      </c>
      <c r="I669" s="2">
        <v>1423.8</v>
      </c>
      <c r="J669" s="2">
        <v>1716.7</v>
      </c>
      <c r="K669" s="17">
        <v>1640.5</v>
      </c>
      <c r="L669" s="17">
        <v>1582.9</v>
      </c>
      <c r="M669" s="17">
        <v>1710.5</v>
      </c>
      <c r="N669" s="17">
        <v>1533.4</v>
      </c>
      <c r="O669" s="17">
        <v>1708.3</v>
      </c>
      <c r="P669" s="17">
        <v>1639.1</v>
      </c>
      <c r="R669" s="17">
        <v>1684.9</v>
      </c>
      <c r="S669" s="17">
        <v>1663.5</v>
      </c>
      <c r="T669" s="2">
        <v>253.6</v>
      </c>
      <c r="U669" s="2">
        <v>266</v>
      </c>
      <c r="V669" s="17">
        <v>1955.9</v>
      </c>
      <c r="W669" s="17">
        <v>2420.1999999999998</v>
      </c>
      <c r="X669" s="17">
        <v>276.5</v>
      </c>
      <c r="Y669" s="17">
        <v>263.7</v>
      </c>
      <c r="Z669" s="17">
        <v>1696.2</v>
      </c>
      <c r="AA669" s="17">
        <v>1933</v>
      </c>
      <c r="AB669" s="17">
        <v>1628.6</v>
      </c>
      <c r="AC669" s="17">
        <v>1451.3</v>
      </c>
      <c r="AD669" s="17">
        <v>2061.5</v>
      </c>
      <c r="AE669" s="17">
        <v>727.4</v>
      </c>
      <c r="AF669" s="17">
        <v>1178.4000000000001</v>
      </c>
      <c r="AG669" s="17">
        <v>728.2</v>
      </c>
      <c r="AI669" s="17">
        <v>1314.7</v>
      </c>
      <c r="AJ669" s="17">
        <v>1716.7</v>
      </c>
      <c r="AL669" s="17">
        <v>1194.0999999999999</v>
      </c>
      <c r="AM669" s="17">
        <v>1639.1</v>
      </c>
      <c r="AO669" s="17">
        <v>1684.9</v>
      </c>
      <c r="AP669" s="17">
        <v>1628.6</v>
      </c>
      <c r="AR669" s="17">
        <v>1448.1</v>
      </c>
      <c r="AS669" s="17">
        <v>1628.6</v>
      </c>
    </row>
    <row r="670" spans="1:45" x14ac:dyDescent="0.35">
      <c r="A670" s="2">
        <v>680.7</v>
      </c>
      <c r="B670" s="2">
        <v>998.4</v>
      </c>
      <c r="C670" s="17">
        <v>1795.8</v>
      </c>
      <c r="D670" s="17">
        <v>1866.5</v>
      </c>
      <c r="E670" s="17">
        <v>1795.8</v>
      </c>
      <c r="F670" s="17">
        <v>1171</v>
      </c>
      <c r="G670" s="17">
        <v>1866.5</v>
      </c>
      <c r="H670" s="17">
        <v>1171</v>
      </c>
      <c r="I670" s="2">
        <v>1421.7</v>
      </c>
      <c r="J670" s="2">
        <v>1618.4</v>
      </c>
      <c r="K670" s="17">
        <v>1392.8</v>
      </c>
      <c r="L670" s="17">
        <v>1684.6</v>
      </c>
      <c r="M670" s="17">
        <v>1036.5999999999999</v>
      </c>
      <c r="N670" s="17">
        <v>1530</v>
      </c>
      <c r="O670" s="17">
        <v>1625.1</v>
      </c>
      <c r="P670" s="17">
        <v>1637.1</v>
      </c>
      <c r="R670" s="17">
        <v>1804</v>
      </c>
      <c r="S670" s="17">
        <v>1821.5</v>
      </c>
      <c r="T670" s="2">
        <v>198.6</v>
      </c>
      <c r="U670" s="2">
        <v>266.3</v>
      </c>
      <c r="V670" s="17">
        <v>2085.8000000000002</v>
      </c>
      <c r="W670" s="17">
        <v>2897.1</v>
      </c>
      <c r="X670" s="17">
        <v>277.10000000000002</v>
      </c>
      <c r="Y670" s="17">
        <v>244.2</v>
      </c>
      <c r="Z670" s="17">
        <v>1055.5999999999999</v>
      </c>
      <c r="AA670" s="17">
        <v>1132.8</v>
      </c>
      <c r="AB670" s="17">
        <v>966</v>
      </c>
      <c r="AC670" s="17">
        <v>781.1</v>
      </c>
      <c r="AD670" s="17">
        <v>3260</v>
      </c>
      <c r="AE670" s="17">
        <v>727.3</v>
      </c>
      <c r="AF670" s="17">
        <v>764.5</v>
      </c>
      <c r="AG670" s="17">
        <v>728.2</v>
      </c>
      <c r="AI670" s="17">
        <v>998.4</v>
      </c>
      <c r="AJ670" s="17">
        <v>1618.4</v>
      </c>
      <c r="AL670" s="17">
        <v>1171</v>
      </c>
      <c r="AM670" s="17">
        <v>1637.1</v>
      </c>
      <c r="AO670" s="17">
        <v>1804</v>
      </c>
      <c r="AP670" s="17">
        <v>966</v>
      </c>
      <c r="AR670" s="17">
        <v>1754.8</v>
      </c>
      <c r="AS670" s="17">
        <v>966</v>
      </c>
    </row>
    <row r="671" spans="1:45" x14ac:dyDescent="0.35">
      <c r="A671" s="2">
        <v>620.70000000000005</v>
      </c>
      <c r="B671" s="2">
        <v>860.5</v>
      </c>
      <c r="C671" s="17">
        <v>1646.1</v>
      </c>
      <c r="D671" s="17">
        <v>1655.8</v>
      </c>
      <c r="E671" s="17">
        <v>1646.1</v>
      </c>
      <c r="F671" s="17">
        <v>977.9</v>
      </c>
      <c r="G671" s="17">
        <v>1655.8</v>
      </c>
      <c r="H671" s="17">
        <v>977.9</v>
      </c>
      <c r="I671" s="2">
        <v>1448.2</v>
      </c>
      <c r="J671" s="2">
        <v>1786.4</v>
      </c>
      <c r="K671" s="17">
        <v>1637.4</v>
      </c>
      <c r="L671" s="17">
        <v>1681.1</v>
      </c>
      <c r="M671" s="17">
        <v>448.1</v>
      </c>
      <c r="N671" s="17">
        <v>1523.9</v>
      </c>
      <c r="O671" s="17">
        <v>1568.5</v>
      </c>
      <c r="P671" s="17">
        <v>1625.1</v>
      </c>
      <c r="R671" s="17">
        <v>3230.2</v>
      </c>
      <c r="S671" s="17">
        <v>3232.3</v>
      </c>
      <c r="T671" s="2">
        <v>195.7</v>
      </c>
      <c r="U671" s="2">
        <v>266.39999999999998</v>
      </c>
      <c r="V671" s="17">
        <v>1055.3</v>
      </c>
      <c r="W671" s="17">
        <v>1245.0999999999999</v>
      </c>
      <c r="X671" s="17">
        <v>277.39999999999998</v>
      </c>
      <c r="Y671" s="17">
        <v>280</v>
      </c>
      <c r="Z671" s="17">
        <v>2029.8</v>
      </c>
      <c r="AA671" s="17">
        <v>2116</v>
      </c>
      <c r="AB671" s="17">
        <v>1731.4</v>
      </c>
      <c r="AC671" s="17">
        <v>1422.8</v>
      </c>
      <c r="AD671" s="17">
        <v>1403.7</v>
      </c>
      <c r="AE671" s="17">
        <v>726.9</v>
      </c>
      <c r="AF671" s="17">
        <v>995.9</v>
      </c>
      <c r="AG671" s="17">
        <v>727.4</v>
      </c>
      <c r="AI671" s="17">
        <v>860.5</v>
      </c>
      <c r="AJ671" s="17">
        <v>1786.4</v>
      </c>
      <c r="AL671" s="17">
        <v>977.9</v>
      </c>
      <c r="AM671" s="17">
        <v>1625.1</v>
      </c>
      <c r="AO671" s="17">
        <v>3230.2</v>
      </c>
      <c r="AP671" s="17">
        <v>1731.4</v>
      </c>
      <c r="AR671" s="17">
        <v>3014.5</v>
      </c>
      <c r="AS671" s="17">
        <v>1731.4</v>
      </c>
    </row>
    <row r="672" spans="1:45" x14ac:dyDescent="0.35">
      <c r="A672" s="2">
        <v>250.7</v>
      </c>
      <c r="B672" s="2">
        <v>467.7</v>
      </c>
      <c r="C672" s="17">
        <v>1456.8</v>
      </c>
      <c r="D672" s="17">
        <v>1522.6</v>
      </c>
      <c r="E672" s="17">
        <v>1456.8</v>
      </c>
      <c r="F672" s="17">
        <v>847.2</v>
      </c>
      <c r="G672" s="17">
        <v>1522.6</v>
      </c>
      <c r="H672" s="17">
        <v>847.2</v>
      </c>
      <c r="I672" s="2">
        <v>1453.9</v>
      </c>
      <c r="J672" s="2">
        <v>1667.1</v>
      </c>
      <c r="K672" s="17">
        <v>1290.2</v>
      </c>
      <c r="L672" s="17">
        <v>1561.5</v>
      </c>
      <c r="M672" s="17">
        <v>1112.2</v>
      </c>
      <c r="N672" s="17">
        <v>1523.8</v>
      </c>
      <c r="O672" s="17">
        <v>1647.6</v>
      </c>
      <c r="P672" s="17">
        <v>1623.9</v>
      </c>
      <c r="R672" s="17">
        <v>2773.1</v>
      </c>
      <c r="S672" s="17">
        <v>2765.7</v>
      </c>
      <c r="T672" s="2">
        <v>248.8</v>
      </c>
      <c r="U672" s="2">
        <v>267</v>
      </c>
      <c r="V672" s="17">
        <v>1588.4</v>
      </c>
      <c r="W672" s="17">
        <v>1864.2</v>
      </c>
      <c r="X672" s="17">
        <v>277.5</v>
      </c>
      <c r="Y672" s="17">
        <v>219.6</v>
      </c>
      <c r="Z672" s="17">
        <v>1359.4</v>
      </c>
      <c r="AA672" s="17">
        <v>1477.4</v>
      </c>
      <c r="AB672" s="17">
        <v>1233.8</v>
      </c>
      <c r="AC672" s="17">
        <v>1064.8</v>
      </c>
      <c r="AD672" s="17">
        <v>1574.4</v>
      </c>
      <c r="AE672" s="17">
        <v>719.1</v>
      </c>
      <c r="AF672" s="17">
        <v>2485.1999999999998</v>
      </c>
      <c r="AG672" s="17">
        <v>727.3</v>
      </c>
      <c r="AI672" s="17">
        <v>467.7</v>
      </c>
      <c r="AJ672" s="17">
        <v>1667.1</v>
      </c>
      <c r="AL672" s="17">
        <v>847.2</v>
      </c>
      <c r="AM672" s="17">
        <v>1623.9</v>
      </c>
      <c r="AO672" s="17">
        <v>2773.1</v>
      </c>
      <c r="AP672" s="17">
        <v>1233.8</v>
      </c>
      <c r="AR672" s="17">
        <v>2975.3</v>
      </c>
      <c r="AS672" s="17">
        <v>1233.8</v>
      </c>
    </row>
    <row r="673" spans="1:45" x14ac:dyDescent="0.35">
      <c r="A673" s="2">
        <v>1355.4</v>
      </c>
      <c r="B673" s="2">
        <v>1633.6</v>
      </c>
      <c r="C673" s="17">
        <v>1848.2</v>
      </c>
      <c r="D673" s="17">
        <v>1782</v>
      </c>
      <c r="E673" s="17">
        <v>1848.2</v>
      </c>
      <c r="F673" s="17">
        <v>1306</v>
      </c>
      <c r="G673" s="17">
        <v>1782</v>
      </c>
      <c r="H673" s="17">
        <v>1306</v>
      </c>
      <c r="I673" s="2">
        <v>1367.5</v>
      </c>
      <c r="J673" s="2">
        <v>1697.4</v>
      </c>
      <c r="K673" s="17">
        <v>1836.4</v>
      </c>
      <c r="L673" s="17">
        <v>1699</v>
      </c>
      <c r="M673" s="17">
        <v>1851.3</v>
      </c>
      <c r="N673" s="17">
        <v>1522.1</v>
      </c>
      <c r="O673" s="17">
        <v>1712.2</v>
      </c>
      <c r="P673" s="17">
        <v>1615.8</v>
      </c>
      <c r="R673" s="17">
        <v>4853.8999999999996</v>
      </c>
      <c r="S673" s="17">
        <v>5531.5</v>
      </c>
      <c r="T673" s="2">
        <v>223.5</v>
      </c>
      <c r="U673" s="2">
        <v>267.60000000000002</v>
      </c>
      <c r="V673" s="17">
        <v>1598.4</v>
      </c>
      <c r="W673" s="17">
        <v>1827.8</v>
      </c>
      <c r="X673" s="17">
        <v>278.10000000000002</v>
      </c>
      <c r="Y673" s="17">
        <v>317.8</v>
      </c>
      <c r="Z673" s="17">
        <v>845.2</v>
      </c>
      <c r="AA673" s="17">
        <v>843.7</v>
      </c>
      <c r="AB673" s="17">
        <v>937.1</v>
      </c>
      <c r="AC673" s="17">
        <v>770.3</v>
      </c>
      <c r="AD673" s="17">
        <v>4320.5</v>
      </c>
      <c r="AE673" s="17">
        <v>717.8</v>
      </c>
      <c r="AF673" s="17">
        <v>1090.4000000000001</v>
      </c>
      <c r="AG673" s="17">
        <v>726.9</v>
      </c>
      <c r="AI673" s="17">
        <v>1633.6</v>
      </c>
      <c r="AJ673" s="17">
        <v>1697.4</v>
      </c>
      <c r="AL673" s="17">
        <v>1306</v>
      </c>
      <c r="AM673" s="17">
        <v>1615.8</v>
      </c>
      <c r="AO673" s="17">
        <v>4853.8999999999996</v>
      </c>
      <c r="AP673" s="17">
        <v>937.1</v>
      </c>
      <c r="AR673" s="17">
        <v>4356.2</v>
      </c>
      <c r="AS673" s="17">
        <v>937.1</v>
      </c>
    </row>
    <row r="674" spans="1:45" x14ac:dyDescent="0.35">
      <c r="A674" s="2">
        <v>1147.0999999999999</v>
      </c>
      <c r="B674" s="2">
        <v>1380.1</v>
      </c>
      <c r="C674" s="17">
        <v>1736.5</v>
      </c>
      <c r="D674" s="17">
        <v>1701.5</v>
      </c>
      <c r="E674" s="17">
        <v>1736.5</v>
      </c>
      <c r="F674" s="17">
        <v>1239.5999999999999</v>
      </c>
      <c r="G674" s="17">
        <v>1701.5</v>
      </c>
      <c r="H674" s="17">
        <v>1239.5999999999999</v>
      </c>
      <c r="I674" s="2">
        <v>1354.5</v>
      </c>
      <c r="J674" s="2">
        <v>1626.8</v>
      </c>
      <c r="K674" s="17">
        <v>1218.0999999999999</v>
      </c>
      <c r="L674" s="17">
        <v>1612.7</v>
      </c>
      <c r="M674" s="17">
        <v>1432.1</v>
      </c>
      <c r="N674" s="17">
        <v>1521.5</v>
      </c>
      <c r="O674" s="17">
        <v>1627.5</v>
      </c>
      <c r="P674" s="17">
        <v>1595.5</v>
      </c>
      <c r="R674" s="17">
        <v>2842.5</v>
      </c>
      <c r="S674" s="17">
        <v>2657.2</v>
      </c>
      <c r="T674" s="2">
        <v>200.9</v>
      </c>
      <c r="U674" s="2">
        <v>268.60000000000002</v>
      </c>
      <c r="V674" s="17">
        <v>1300.7</v>
      </c>
      <c r="W674" s="17">
        <v>1175.4000000000001</v>
      </c>
      <c r="X674" s="17">
        <v>280.3</v>
      </c>
      <c r="Y674" s="17">
        <v>258.2</v>
      </c>
      <c r="Z674" s="17">
        <v>2828.5</v>
      </c>
      <c r="AA674" s="17">
        <v>2942.5</v>
      </c>
      <c r="AB674" s="17">
        <v>2704</v>
      </c>
      <c r="AC674" s="17">
        <v>2528.4</v>
      </c>
      <c r="AD674" s="17">
        <v>1147.2</v>
      </c>
      <c r="AE674" s="17">
        <v>717.5</v>
      </c>
      <c r="AF674" s="17">
        <v>1420.8</v>
      </c>
      <c r="AG674" s="17">
        <v>719.1</v>
      </c>
      <c r="AI674" s="17">
        <v>1380.1</v>
      </c>
      <c r="AJ674" s="17">
        <v>1626.8</v>
      </c>
      <c r="AL674" s="17">
        <v>1239.5999999999999</v>
      </c>
      <c r="AM674" s="17">
        <v>1595.5</v>
      </c>
      <c r="AO674" s="17">
        <v>2842.5</v>
      </c>
      <c r="AP674" s="17">
        <v>2704</v>
      </c>
      <c r="AR674" s="17">
        <v>2808.2</v>
      </c>
      <c r="AS674" s="17">
        <v>2704</v>
      </c>
    </row>
    <row r="675" spans="1:45" x14ac:dyDescent="0.35">
      <c r="A675" s="2">
        <v>1442.9</v>
      </c>
      <c r="B675" s="2">
        <v>1801.2</v>
      </c>
      <c r="C675" s="17">
        <v>1783.5</v>
      </c>
      <c r="D675" s="17">
        <v>1755.7</v>
      </c>
      <c r="E675" s="17">
        <v>1783.5</v>
      </c>
      <c r="F675" s="17">
        <v>1297.3</v>
      </c>
      <c r="G675" s="17">
        <v>1755.7</v>
      </c>
      <c r="H675" s="17">
        <v>1297.3</v>
      </c>
      <c r="I675" s="2">
        <v>1342.5</v>
      </c>
      <c r="J675" s="2">
        <v>1592.5</v>
      </c>
      <c r="K675" s="17">
        <v>1727</v>
      </c>
      <c r="L675" s="17">
        <v>1665</v>
      </c>
      <c r="M675" s="17">
        <v>1485.3</v>
      </c>
      <c r="N675" s="17">
        <v>1520.1</v>
      </c>
      <c r="O675" s="17">
        <v>1596.3</v>
      </c>
      <c r="P675" s="17">
        <v>1594.9</v>
      </c>
      <c r="R675" s="17">
        <v>2182.6999999999998</v>
      </c>
      <c r="S675" s="17">
        <v>2560.5</v>
      </c>
      <c r="T675" s="2">
        <v>303.89999999999998</v>
      </c>
      <c r="U675" s="2">
        <v>269.39999999999998</v>
      </c>
      <c r="V675" s="17">
        <v>1691.6</v>
      </c>
      <c r="W675" s="17">
        <v>1885.9</v>
      </c>
      <c r="X675" s="17">
        <v>280.5</v>
      </c>
      <c r="Y675" s="17">
        <v>283.7</v>
      </c>
      <c r="Z675" s="17">
        <v>1140.3</v>
      </c>
      <c r="AA675" s="17">
        <v>1262.3</v>
      </c>
      <c r="AB675" s="17">
        <v>1159.2</v>
      </c>
      <c r="AC675" s="17">
        <v>940.7</v>
      </c>
      <c r="AD675" s="17">
        <v>1989.4</v>
      </c>
      <c r="AE675" s="17">
        <v>717</v>
      </c>
      <c r="AF675" s="17">
        <v>3458.5</v>
      </c>
      <c r="AG675" s="17">
        <v>717.8</v>
      </c>
      <c r="AI675" s="17">
        <v>1801.2</v>
      </c>
      <c r="AJ675" s="17">
        <v>1592.5</v>
      </c>
      <c r="AL675" s="17">
        <v>1297.3</v>
      </c>
      <c r="AM675" s="17">
        <v>1594.9</v>
      </c>
      <c r="AO675" s="17">
        <v>2182.6999999999998</v>
      </c>
      <c r="AP675" s="17">
        <v>1159.2</v>
      </c>
      <c r="AR675" s="17">
        <v>2280.1</v>
      </c>
      <c r="AS675" s="17">
        <v>1159.2</v>
      </c>
    </row>
    <row r="676" spans="1:45" x14ac:dyDescent="0.35">
      <c r="A676" s="2">
        <v>431.6</v>
      </c>
      <c r="B676" s="2">
        <v>798</v>
      </c>
      <c r="C676" s="17">
        <v>1189.0999999999999</v>
      </c>
      <c r="D676" s="17">
        <v>956.8</v>
      </c>
      <c r="E676" s="17">
        <v>1189.0999999999999</v>
      </c>
      <c r="F676" s="17">
        <v>764.4</v>
      </c>
      <c r="G676" s="17">
        <v>956.8</v>
      </c>
      <c r="H676" s="17">
        <v>764.4</v>
      </c>
      <c r="I676" s="2">
        <v>1937.5</v>
      </c>
      <c r="J676" s="2">
        <v>2406.6999999999998</v>
      </c>
      <c r="K676" s="17">
        <v>1676.8</v>
      </c>
      <c r="L676" s="17">
        <v>1534.9</v>
      </c>
      <c r="M676" s="17">
        <v>749.3</v>
      </c>
      <c r="N676" s="17">
        <v>1519.7</v>
      </c>
      <c r="O676" s="17">
        <v>1524</v>
      </c>
      <c r="P676" s="17">
        <v>1592</v>
      </c>
      <c r="R676" s="17">
        <v>2208.9</v>
      </c>
      <c r="S676" s="17">
        <v>2190.6</v>
      </c>
      <c r="T676" s="2">
        <v>270.10000000000002</v>
      </c>
      <c r="U676" s="2">
        <v>269.7</v>
      </c>
      <c r="V676" s="17">
        <v>4845.8999999999996</v>
      </c>
      <c r="W676" s="17">
        <v>4712.6000000000004</v>
      </c>
      <c r="X676" s="17">
        <v>280.8</v>
      </c>
      <c r="Y676" s="17">
        <v>240.3</v>
      </c>
      <c r="Z676" s="17">
        <v>1666.4</v>
      </c>
      <c r="AA676" s="17">
        <v>1776.4</v>
      </c>
      <c r="AB676" s="17">
        <v>1534.1</v>
      </c>
      <c r="AC676" s="17">
        <v>1377.2</v>
      </c>
      <c r="AD676" s="17">
        <v>1551.6</v>
      </c>
      <c r="AE676" s="17">
        <v>716.1</v>
      </c>
      <c r="AF676" s="17">
        <v>959.7</v>
      </c>
      <c r="AG676" s="17">
        <v>717.5</v>
      </c>
      <c r="AI676" s="17">
        <v>798</v>
      </c>
      <c r="AJ676" s="17">
        <v>2406.6999999999998</v>
      </c>
      <c r="AL676" s="17">
        <v>764.4</v>
      </c>
      <c r="AM676" s="17">
        <v>1592</v>
      </c>
      <c r="AO676" s="17">
        <v>2208.9</v>
      </c>
      <c r="AP676" s="17">
        <v>1534.1</v>
      </c>
      <c r="AR676" s="17">
        <v>2068.6</v>
      </c>
      <c r="AS676" s="17">
        <v>1534.1</v>
      </c>
    </row>
    <row r="677" spans="1:45" x14ac:dyDescent="0.35">
      <c r="A677" s="2">
        <v>1313.2</v>
      </c>
      <c r="B677" s="2">
        <v>1519.2</v>
      </c>
      <c r="C677" s="17">
        <v>1977.7</v>
      </c>
      <c r="D677" s="17">
        <v>1933</v>
      </c>
      <c r="E677" s="17">
        <v>1977.7</v>
      </c>
      <c r="F677" s="17">
        <v>1271.7</v>
      </c>
      <c r="G677" s="17">
        <v>1933</v>
      </c>
      <c r="H677" s="17">
        <v>1271.7</v>
      </c>
      <c r="I677" s="2">
        <v>1419</v>
      </c>
      <c r="J677" s="2">
        <v>1703.6</v>
      </c>
      <c r="K677" s="17">
        <v>1641.5</v>
      </c>
      <c r="L677" s="17">
        <v>1478.6</v>
      </c>
      <c r="M677" s="17">
        <v>901.3</v>
      </c>
      <c r="N677" s="17">
        <v>1518.2</v>
      </c>
      <c r="O677" s="17">
        <v>1711.5</v>
      </c>
      <c r="P677" s="17">
        <v>1588.8</v>
      </c>
      <c r="R677" s="17">
        <v>3377.4</v>
      </c>
      <c r="S677" s="17">
        <v>3913.9</v>
      </c>
      <c r="T677" s="2">
        <v>153.1</v>
      </c>
      <c r="U677" s="2">
        <v>269.8</v>
      </c>
      <c r="V677" s="17">
        <v>3655.2</v>
      </c>
      <c r="W677" s="17">
        <v>2201.5</v>
      </c>
      <c r="X677" s="17">
        <v>282.39999999999998</v>
      </c>
      <c r="Y677" s="17">
        <v>285.8</v>
      </c>
      <c r="Z677" s="17">
        <v>1343</v>
      </c>
      <c r="AA677" s="17">
        <v>1439.4</v>
      </c>
      <c r="AB677" s="17">
        <v>1316.6</v>
      </c>
      <c r="AC677" s="17">
        <v>1142.8</v>
      </c>
      <c r="AD677" s="17">
        <v>1914.1</v>
      </c>
      <c r="AE677" s="17">
        <v>715.4</v>
      </c>
      <c r="AF677" s="17">
        <v>1618.8</v>
      </c>
      <c r="AG677" s="17">
        <v>717</v>
      </c>
      <c r="AI677" s="17">
        <v>1519.2</v>
      </c>
      <c r="AJ677" s="17">
        <v>1703.6</v>
      </c>
      <c r="AL677" s="17">
        <v>1271.7</v>
      </c>
      <c r="AM677" s="17">
        <v>1588.8</v>
      </c>
      <c r="AO677" s="17">
        <v>3377.4</v>
      </c>
      <c r="AP677" s="17">
        <v>1316.6</v>
      </c>
      <c r="AR677" s="17">
        <v>3360.1</v>
      </c>
      <c r="AS677" s="17">
        <v>1316.6</v>
      </c>
    </row>
    <row r="678" spans="1:45" x14ac:dyDescent="0.35">
      <c r="A678" s="2">
        <v>1416.2</v>
      </c>
      <c r="B678" s="2">
        <v>1615.4</v>
      </c>
      <c r="C678" s="17">
        <v>1981</v>
      </c>
      <c r="D678" s="17">
        <v>1971.7</v>
      </c>
      <c r="E678" s="17">
        <v>1981</v>
      </c>
      <c r="F678" s="17">
        <v>1373.6</v>
      </c>
      <c r="G678" s="17">
        <v>1971.7</v>
      </c>
      <c r="H678" s="17">
        <v>1373.6</v>
      </c>
      <c r="I678" s="2">
        <v>1419.3</v>
      </c>
      <c r="J678" s="2">
        <v>1748.9</v>
      </c>
      <c r="K678" s="17">
        <v>1623.5</v>
      </c>
      <c r="L678" s="17">
        <v>1506.8</v>
      </c>
      <c r="M678" s="17">
        <v>1409.4</v>
      </c>
      <c r="N678" s="17">
        <v>1514.4</v>
      </c>
      <c r="O678" s="17">
        <v>1674.3</v>
      </c>
      <c r="P678" s="17">
        <v>1584.8</v>
      </c>
      <c r="R678" s="17">
        <v>2538.3000000000002</v>
      </c>
      <c r="S678" s="17">
        <v>2390.9</v>
      </c>
      <c r="T678" s="2">
        <v>283.2</v>
      </c>
      <c r="U678" s="2">
        <v>271.10000000000002</v>
      </c>
      <c r="V678" s="17">
        <v>4824.8999999999996</v>
      </c>
      <c r="W678" s="17">
        <v>4462</v>
      </c>
      <c r="X678" s="17">
        <v>283.3</v>
      </c>
      <c r="Y678" s="17">
        <v>277.10000000000002</v>
      </c>
      <c r="Z678" s="17">
        <v>2638.8</v>
      </c>
      <c r="AA678" s="17">
        <v>2619.3000000000002</v>
      </c>
      <c r="AB678" s="17">
        <v>2528.1</v>
      </c>
      <c r="AC678" s="17">
        <v>2194.5</v>
      </c>
      <c r="AD678" s="17">
        <v>818.6</v>
      </c>
      <c r="AE678" s="17">
        <v>712.6</v>
      </c>
      <c r="AF678" s="17">
        <v>1405.7</v>
      </c>
      <c r="AG678" s="17">
        <v>716.1</v>
      </c>
      <c r="AI678" s="17">
        <v>1615.4</v>
      </c>
      <c r="AJ678" s="17">
        <v>1748.9</v>
      </c>
      <c r="AL678" s="17">
        <v>1373.6</v>
      </c>
      <c r="AM678" s="17">
        <v>1584.8</v>
      </c>
      <c r="AO678" s="17">
        <v>2538.3000000000002</v>
      </c>
      <c r="AP678" s="17">
        <v>2528.1</v>
      </c>
      <c r="AR678" s="17">
        <v>2510.5</v>
      </c>
      <c r="AS678" s="17">
        <v>2528.1</v>
      </c>
    </row>
    <row r="679" spans="1:45" x14ac:dyDescent="0.35">
      <c r="A679" s="2">
        <v>986</v>
      </c>
      <c r="B679" s="2">
        <v>1417.7</v>
      </c>
      <c r="C679" s="17">
        <v>1660.8</v>
      </c>
      <c r="D679" s="17">
        <v>1485</v>
      </c>
      <c r="E679" s="17">
        <v>1660.8</v>
      </c>
      <c r="F679" s="17">
        <v>1267.7</v>
      </c>
      <c r="G679" s="17">
        <v>1485</v>
      </c>
      <c r="H679" s="17">
        <v>1267.7</v>
      </c>
      <c r="I679" s="2">
        <v>1815.9</v>
      </c>
      <c r="J679" s="2">
        <v>2234.4</v>
      </c>
      <c r="K679" s="17">
        <v>1710.5</v>
      </c>
      <c r="L679" s="17">
        <v>1592.9</v>
      </c>
      <c r="M679" s="17">
        <v>653.5</v>
      </c>
      <c r="N679" s="17">
        <v>1513.4</v>
      </c>
      <c r="O679" s="17">
        <v>1672.8</v>
      </c>
      <c r="P679" s="17">
        <v>1584.3</v>
      </c>
      <c r="R679" s="17">
        <v>2633.1</v>
      </c>
      <c r="S679" s="17">
        <v>2463.9</v>
      </c>
      <c r="T679" s="2">
        <v>173.5</v>
      </c>
      <c r="U679" s="2">
        <v>271.2</v>
      </c>
      <c r="V679" s="17">
        <v>5991.5</v>
      </c>
      <c r="W679" s="17">
        <v>6520.1</v>
      </c>
      <c r="X679" s="17">
        <v>283.39999999999998</v>
      </c>
      <c r="Y679" s="17">
        <v>277.89999999999998</v>
      </c>
      <c r="Z679" s="17">
        <v>2645.9</v>
      </c>
      <c r="AA679" s="17">
        <v>2672.6</v>
      </c>
      <c r="AB679" s="17">
        <v>2478.5</v>
      </c>
      <c r="AC679" s="17">
        <v>2258.6</v>
      </c>
      <c r="AD679" s="17">
        <v>1771.3</v>
      </c>
      <c r="AE679" s="17">
        <v>711.1</v>
      </c>
      <c r="AF679" s="17">
        <v>1371.3</v>
      </c>
      <c r="AG679" s="17">
        <v>715.4</v>
      </c>
      <c r="AI679" s="17">
        <v>1417.7</v>
      </c>
      <c r="AJ679" s="17">
        <v>2234.4</v>
      </c>
      <c r="AL679" s="17">
        <v>1267.7</v>
      </c>
      <c r="AM679" s="17">
        <v>1584.3</v>
      </c>
      <c r="AO679" s="17">
        <v>2633.1</v>
      </c>
      <c r="AP679" s="17">
        <v>2478.5</v>
      </c>
      <c r="AR679" s="17">
        <v>3678.4</v>
      </c>
      <c r="AS679" s="17">
        <v>2478.5</v>
      </c>
    </row>
    <row r="680" spans="1:45" x14ac:dyDescent="0.35">
      <c r="A680" s="2">
        <v>1197.9000000000001</v>
      </c>
      <c r="B680" s="2">
        <v>1375.3</v>
      </c>
      <c r="C680" s="17">
        <v>1465.9</v>
      </c>
      <c r="D680" s="17">
        <v>1522.5</v>
      </c>
      <c r="E680" s="17">
        <v>1465.9</v>
      </c>
      <c r="F680" s="17">
        <v>1064.9000000000001</v>
      </c>
      <c r="G680" s="17">
        <v>1522.5</v>
      </c>
      <c r="H680" s="17">
        <v>1064.9000000000001</v>
      </c>
      <c r="I680" s="2">
        <v>1400</v>
      </c>
      <c r="J680" s="2">
        <v>1718.5</v>
      </c>
      <c r="K680" s="17">
        <v>1036.5999999999999</v>
      </c>
      <c r="L680" s="17">
        <v>1532.6</v>
      </c>
      <c r="M680" s="17">
        <v>1295.9000000000001</v>
      </c>
      <c r="N680" s="17">
        <v>1510.6</v>
      </c>
      <c r="O680" s="17">
        <v>1582.9</v>
      </c>
      <c r="P680" s="17">
        <v>1581.4</v>
      </c>
      <c r="R680" s="17">
        <v>1277.0999999999999</v>
      </c>
      <c r="S680" s="17">
        <v>1283.7</v>
      </c>
      <c r="T680" s="2">
        <v>154.69999999999999</v>
      </c>
      <c r="U680" s="2">
        <v>271.5</v>
      </c>
      <c r="V680" s="17">
        <v>2963.6</v>
      </c>
      <c r="W680" s="17">
        <v>2831.8</v>
      </c>
      <c r="X680" s="17">
        <v>283.39999999999998</v>
      </c>
      <c r="Y680" s="17">
        <v>278.89999999999998</v>
      </c>
      <c r="Z680" s="17">
        <v>1350.2</v>
      </c>
      <c r="AA680" s="17">
        <v>1466.4</v>
      </c>
      <c r="AB680" s="17">
        <v>1315.6</v>
      </c>
      <c r="AC680" s="17">
        <v>1181.8</v>
      </c>
      <c r="AD680" s="17">
        <v>1225.3</v>
      </c>
      <c r="AE680" s="17">
        <v>710.6</v>
      </c>
      <c r="AF680" s="17">
        <v>732.2</v>
      </c>
      <c r="AG680" s="17">
        <v>712.6</v>
      </c>
      <c r="AI680" s="17">
        <v>1375.3</v>
      </c>
      <c r="AJ680" s="17">
        <v>1718.5</v>
      </c>
      <c r="AL680" s="17">
        <v>1064.9000000000001</v>
      </c>
      <c r="AM680" s="17">
        <v>1581.4</v>
      </c>
      <c r="AO680" s="17">
        <v>1277.0999999999999</v>
      </c>
      <c r="AP680" s="17">
        <v>1315.6</v>
      </c>
      <c r="AR680" s="17">
        <v>1262.9000000000001</v>
      </c>
      <c r="AS680" s="17">
        <v>1315.6</v>
      </c>
    </row>
    <row r="681" spans="1:45" x14ac:dyDescent="0.35">
      <c r="A681" s="2">
        <v>1081</v>
      </c>
      <c r="B681" s="2">
        <v>1289</v>
      </c>
      <c r="C681" s="17">
        <v>2040.8</v>
      </c>
      <c r="D681" s="17">
        <v>2053.5</v>
      </c>
      <c r="E681" s="17">
        <v>2040.8</v>
      </c>
      <c r="F681" s="17">
        <v>1333</v>
      </c>
      <c r="G681" s="17">
        <v>2053.5</v>
      </c>
      <c r="H681" s="17">
        <v>1333</v>
      </c>
      <c r="I681" s="2">
        <v>1371.4</v>
      </c>
      <c r="J681" s="2">
        <v>1662.8</v>
      </c>
      <c r="K681" s="17">
        <v>448.1</v>
      </c>
      <c r="L681" s="17">
        <v>1202.5999999999999</v>
      </c>
      <c r="M681" s="17">
        <v>1068.2</v>
      </c>
      <c r="N681" s="17">
        <v>1501.8</v>
      </c>
      <c r="O681" s="17">
        <v>1684.6</v>
      </c>
      <c r="P681" s="17">
        <v>1580.3</v>
      </c>
      <c r="R681" s="17">
        <v>1908.3</v>
      </c>
      <c r="S681" s="17">
        <v>1900.2</v>
      </c>
      <c r="T681" s="2">
        <v>243.5</v>
      </c>
      <c r="U681" s="2">
        <v>272.3</v>
      </c>
      <c r="V681" s="17">
        <v>3242.2</v>
      </c>
      <c r="W681" s="17">
        <v>3556.2</v>
      </c>
      <c r="X681" s="17">
        <v>285.8</v>
      </c>
      <c r="Y681" s="17">
        <v>269.89999999999998</v>
      </c>
      <c r="Z681" s="17">
        <v>1672.2</v>
      </c>
      <c r="AA681" s="17">
        <v>1760.1</v>
      </c>
      <c r="AB681" s="17">
        <v>1596.5</v>
      </c>
      <c r="AC681" s="17">
        <v>1340.2</v>
      </c>
      <c r="AD681" s="17">
        <v>2875</v>
      </c>
      <c r="AE681" s="17">
        <v>707.4</v>
      </c>
      <c r="AF681" s="17">
        <v>1577.3</v>
      </c>
      <c r="AG681" s="17">
        <v>711.1</v>
      </c>
      <c r="AI681" s="17">
        <v>1289</v>
      </c>
      <c r="AJ681" s="17">
        <v>1662.8</v>
      </c>
      <c r="AL681" s="17">
        <v>1333</v>
      </c>
      <c r="AM681" s="17">
        <v>1580.3</v>
      </c>
      <c r="AO681" s="17">
        <v>1908.3</v>
      </c>
      <c r="AP681" s="17">
        <v>1596.5</v>
      </c>
      <c r="AR681" s="17">
        <v>1751.1</v>
      </c>
      <c r="AS681" s="17">
        <v>1596.5</v>
      </c>
    </row>
    <row r="682" spans="1:45" x14ac:dyDescent="0.35">
      <c r="A682" s="2">
        <v>1212.9000000000001</v>
      </c>
      <c r="B682" s="2">
        <v>1535</v>
      </c>
      <c r="C682" s="17">
        <v>1898.9</v>
      </c>
      <c r="D682" s="17">
        <v>1803.9</v>
      </c>
      <c r="E682" s="17">
        <v>1898.9</v>
      </c>
      <c r="F682" s="17">
        <v>1261.3</v>
      </c>
      <c r="G682" s="17">
        <v>1803.9</v>
      </c>
      <c r="H682" s="17">
        <v>1261.3</v>
      </c>
      <c r="I682" s="2">
        <v>1487.2</v>
      </c>
      <c r="J682" s="2">
        <v>1769.7</v>
      </c>
      <c r="K682" s="17">
        <v>1112.2</v>
      </c>
      <c r="L682" s="17">
        <v>1470.6</v>
      </c>
      <c r="M682" s="17">
        <v>1132</v>
      </c>
      <c r="N682" s="17">
        <v>1497</v>
      </c>
      <c r="O682" s="17">
        <v>1681.1</v>
      </c>
      <c r="P682" s="17">
        <v>1568.4</v>
      </c>
      <c r="R682" s="17">
        <v>1858.8</v>
      </c>
      <c r="S682" s="17">
        <v>1914.5</v>
      </c>
      <c r="T682" s="2">
        <v>177.3</v>
      </c>
      <c r="U682" s="2">
        <v>272.89999999999998</v>
      </c>
      <c r="V682" s="17">
        <v>3609.7</v>
      </c>
      <c r="W682" s="17">
        <v>3723.8</v>
      </c>
      <c r="X682" s="17">
        <v>286</v>
      </c>
      <c r="Y682" s="17">
        <v>272.39999999999998</v>
      </c>
      <c r="Z682" s="17">
        <v>1369.2</v>
      </c>
      <c r="AA682" s="17">
        <v>1524.4</v>
      </c>
      <c r="AB682" s="17">
        <v>1393</v>
      </c>
      <c r="AC682" s="17">
        <v>1178.4000000000001</v>
      </c>
      <c r="AD682" s="17">
        <v>2428.6</v>
      </c>
      <c r="AE682" s="17">
        <v>704.1</v>
      </c>
      <c r="AF682" s="17">
        <v>1144.7</v>
      </c>
      <c r="AG682" s="17">
        <v>710.6</v>
      </c>
      <c r="AI682" s="17">
        <v>1535</v>
      </c>
      <c r="AJ682" s="17">
        <v>1769.7</v>
      </c>
      <c r="AL682" s="17">
        <v>1261.3</v>
      </c>
      <c r="AM682" s="17">
        <v>1568.4</v>
      </c>
      <c r="AO682" s="17">
        <v>1858.8</v>
      </c>
      <c r="AP682" s="17">
        <v>1393</v>
      </c>
      <c r="AR682" s="17">
        <v>1986.1</v>
      </c>
      <c r="AS682" s="17">
        <v>1393</v>
      </c>
    </row>
    <row r="683" spans="1:45" x14ac:dyDescent="0.35">
      <c r="A683" s="2">
        <v>768.4</v>
      </c>
      <c r="B683" s="2">
        <v>1099.0999999999999</v>
      </c>
      <c r="C683" s="17">
        <v>1791</v>
      </c>
      <c r="D683" s="17">
        <v>1807.5</v>
      </c>
      <c r="E683" s="17">
        <v>1791</v>
      </c>
      <c r="F683" s="17">
        <v>1194.5999999999999</v>
      </c>
      <c r="G683" s="17">
        <v>1807.5</v>
      </c>
      <c r="H683" s="17">
        <v>1194.5999999999999</v>
      </c>
      <c r="I683" s="2">
        <v>1399.8</v>
      </c>
      <c r="J683" s="2">
        <v>1715.2</v>
      </c>
      <c r="K683" s="17">
        <v>1851.3</v>
      </c>
      <c r="L683" s="17">
        <v>1952.9</v>
      </c>
      <c r="M683" s="17">
        <v>345.9</v>
      </c>
      <c r="N683" s="17">
        <v>1491.5</v>
      </c>
      <c r="O683" s="17">
        <v>1561.5</v>
      </c>
      <c r="P683" s="17">
        <v>1556.6</v>
      </c>
      <c r="R683" s="17">
        <v>1346.7</v>
      </c>
      <c r="S683" s="17">
        <v>1395.2</v>
      </c>
      <c r="T683" s="2">
        <v>237.7</v>
      </c>
      <c r="U683" s="2">
        <v>274.89999999999998</v>
      </c>
      <c r="V683" s="17">
        <v>2866.5</v>
      </c>
      <c r="W683" s="17">
        <v>3099.7</v>
      </c>
      <c r="X683" s="17">
        <v>286.89999999999998</v>
      </c>
      <c r="Y683" s="17">
        <v>292.3</v>
      </c>
      <c r="Z683" s="17">
        <v>817.4</v>
      </c>
      <c r="AA683" s="17">
        <v>929.3</v>
      </c>
      <c r="AB683" s="17">
        <v>836.5</v>
      </c>
      <c r="AC683" s="17">
        <v>764.5</v>
      </c>
      <c r="AD683" s="17">
        <v>1840.7</v>
      </c>
      <c r="AE683" s="17">
        <v>703.3</v>
      </c>
      <c r="AF683" s="17">
        <v>2502.6</v>
      </c>
      <c r="AG683" s="17">
        <v>707.4</v>
      </c>
      <c r="AI683" s="17">
        <v>1099.0999999999999</v>
      </c>
      <c r="AJ683" s="17">
        <v>1715.2</v>
      </c>
      <c r="AL683" s="17">
        <v>1194.5999999999999</v>
      </c>
      <c r="AM683" s="17">
        <v>1556.6</v>
      </c>
      <c r="AO683" s="17">
        <v>1346.7</v>
      </c>
      <c r="AP683" s="17">
        <v>836.5</v>
      </c>
      <c r="AR683" s="17">
        <v>1276.4000000000001</v>
      </c>
      <c r="AS683" s="17">
        <v>836.5</v>
      </c>
    </row>
    <row r="684" spans="1:45" x14ac:dyDescent="0.35">
      <c r="A684" s="2">
        <v>1272.2</v>
      </c>
      <c r="B684" s="2">
        <v>1428</v>
      </c>
      <c r="C684" s="17">
        <v>1725.6</v>
      </c>
      <c r="D684" s="17">
        <v>1674.4</v>
      </c>
      <c r="E684" s="17">
        <v>1725.6</v>
      </c>
      <c r="F684" s="17">
        <v>1227.9000000000001</v>
      </c>
      <c r="G684" s="17">
        <v>1674.4</v>
      </c>
      <c r="H684" s="17">
        <v>1227.9000000000001</v>
      </c>
      <c r="I684" s="2">
        <v>1343.2</v>
      </c>
      <c r="J684" s="2">
        <v>1616.2</v>
      </c>
      <c r="K684" s="17">
        <v>1432.1</v>
      </c>
      <c r="L684" s="17">
        <v>1549.6</v>
      </c>
      <c r="M684" s="17">
        <v>1307.5</v>
      </c>
      <c r="N684" s="17">
        <v>1491.4</v>
      </c>
      <c r="O684" s="17">
        <v>1699</v>
      </c>
      <c r="P684" s="17">
        <v>1553.4</v>
      </c>
      <c r="R684" s="17">
        <v>2763.7</v>
      </c>
      <c r="S684" s="17">
        <v>3333.2</v>
      </c>
      <c r="T684" s="2">
        <v>205.8</v>
      </c>
      <c r="U684" s="2">
        <v>275.2</v>
      </c>
      <c r="V684" s="17">
        <v>1513.7</v>
      </c>
      <c r="W684" s="17">
        <v>1403</v>
      </c>
      <c r="X684" s="17">
        <v>286.89999999999998</v>
      </c>
      <c r="Y684" s="17">
        <v>248.7</v>
      </c>
      <c r="Z684" s="17">
        <v>1935.2</v>
      </c>
      <c r="AA684" s="17">
        <v>1799.7</v>
      </c>
      <c r="AB684" s="17">
        <v>2061.5</v>
      </c>
      <c r="AC684" s="17">
        <v>995.9</v>
      </c>
      <c r="AD684" s="17">
        <v>1557.1</v>
      </c>
      <c r="AE684" s="17">
        <v>701</v>
      </c>
      <c r="AF684" s="17">
        <v>2023.4</v>
      </c>
      <c r="AG684" s="17">
        <v>704.1</v>
      </c>
      <c r="AI684" s="17">
        <v>1428</v>
      </c>
      <c r="AJ684" s="17">
        <v>1616.2</v>
      </c>
      <c r="AL684" s="17">
        <v>1227.9000000000001</v>
      </c>
      <c r="AM684" s="17">
        <v>1553.4</v>
      </c>
      <c r="AO684" s="17">
        <v>2763.7</v>
      </c>
      <c r="AP684" s="17">
        <v>2061.5</v>
      </c>
      <c r="AR684" s="17">
        <v>6896.1</v>
      </c>
      <c r="AS684" s="17">
        <v>2061.5</v>
      </c>
    </row>
    <row r="685" spans="1:45" x14ac:dyDescent="0.35">
      <c r="A685" s="2">
        <v>636.4</v>
      </c>
      <c r="B685" s="2">
        <v>962.3</v>
      </c>
      <c r="C685" s="17">
        <v>1973.4</v>
      </c>
      <c r="D685" s="17">
        <v>1916.5</v>
      </c>
      <c r="E685" s="17">
        <v>1973.4</v>
      </c>
      <c r="F685" s="17">
        <v>1133.9000000000001</v>
      </c>
      <c r="G685" s="17">
        <v>1916.5</v>
      </c>
      <c r="H685" s="17">
        <v>1133.9000000000001</v>
      </c>
      <c r="I685" s="2">
        <v>1379.2</v>
      </c>
      <c r="J685" s="2">
        <v>1656.7</v>
      </c>
      <c r="K685" s="17">
        <v>1485.3</v>
      </c>
      <c r="L685" s="17">
        <v>1555</v>
      </c>
      <c r="M685" s="17">
        <v>1504.1</v>
      </c>
      <c r="N685" s="17">
        <v>1490.9</v>
      </c>
      <c r="O685" s="17">
        <v>1612.7</v>
      </c>
      <c r="P685" s="17">
        <v>1551.5</v>
      </c>
      <c r="R685" s="17">
        <v>4992.8</v>
      </c>
      <c r="S685" s="17">
        <v>5202.5</v>
      </c>
      <c r="T685" s="2">
        <v>310.89999999999998</v>
      </c>
      <c r="U685" s="2">
        <v>275.60000000000002</v>
      </c>
      <c r="V685" s="17">
        <v>1386</v>
      </c>
      <c r="W685" s="17">
        <v>1767.6</v>
      </c>
      <c r="X685" s="17">
        <v>287</v>
      </c>
      <c r="Y685" s="17">
        <v>284.5</v>
      </c>
      <c r="Z685" s="17">
        <v>3225.7</v>
      </c>
      <c r="AA685" s="17">
        <v>3146.8</v>
      </c>
      <c r="AB685" s="17">
        <v>3260</v>
      </c>
      <c r="AC685" s="17">
        <v>2485.1999999999998</v>
      </c>
      <c r="AD685" s="17">
        <v>716.6</v>
      </c>
      <c r="AE685" s="17">
        <v>700.2</v>
      </c>
      <c r="AF685" s="17">
        <v>1534.6</v>
      </c>
      <c r="AG685" s="17">
        <v>703.3</v>
      </c>
      <c r="AI685" s="17">
        <v>962.3</v>
      </c>
      <c r="AJ685" s="17">
        <v>1656.7</v>
      </c>
      <c r="AL685" s="17">
        <v>1133.9000000000001</v>
      </c>
      <c r="AM685" s="17">
        <v>1551.5</v>
      </c>
      <c r="AO685" s="17">
        <v>4992.8</v>
      </c>
      <c r="AP685" s="17">
        <v>3260</v>
      </c>
      <c r="AR685" s="17">
        <v>4511.3</v>
      </c>
      <c r="AS685" s="17">
        <v>3260</v>
      </c>
    </row>
    <row r="686" spans="1:45" x14ac:dyDescent="0.35">
      <c r="A686" s="2">
        <v>1342.5</v>
      </c>
      <c r="B686" s="2">
        <v>1522.5</v>
      </c>
      <c r="C686" s="17">
        <v>1855.5</v>
      </c>
      <c r="D686" s="17">
        <v>1851.1</v>
      </c>
      <c r="E686" s="17">
        <v>1855.5</v>
      </c>
      <c r="F686" s="17">
        <v>1285.2</v>
      </c>
      <c r="G686" s="17">
        <v>1851.1</v>
      </c>
      <c r="H686" s="17">
        <v>1285.2</v>
      </c>
      <c r="I686" s="2">
        <v>1312.2</v>
      </c>
      <c r="J686" s="2">
        <v>1555.6</v>
      </c>
      <c r="K686" s="17">
        <v>749.3</v>
      </c>
      <c r="L686" s="17">
        <v>1431.3</v>
      </c>
      <c r="M686" s="17">
        <v>1368.4</v>
      </c>
      <c r="N686" s="17">
        <v>1487.5</v>
      </c>
      <c r="O686" s="17">
        <v>1665</v>
      </c>
      <c r="P686" s="17">
        <v>1549.2</v>
      </c>
      <c r="R686" s="17">
        <v>2825</v>
      </c>
      <c r="S686" s="17">
        <v>3625.5</v>
      </c>
      <c r="T686" s="2">
        <v>212.5</v>
      </c>
      <c r="U686" s="2">
        <v>276</v>
      </c>
      <c r="V686" s="17">
        <v>4414.5</v>
      </c>
      <c r="W686" s="17">
        <v>4060.8</v>
      </c>
      <c r="X686" s="17">
        <v>288.7</v>
      </c>
      <c r="Y686" s="17">
        <v>199.6</v>
      </c>
      <c r="Z686" s="17">
        <v>1263.5</v>
      </c>
      <c r="AA686" s="17">
        <v>1365.2</v>
      </c>
      <c r="AB686" s="17">
        <v>1403.7</v>
      </c>
      <c r="AC686" s="17">
        <v>1090.4000000000001</v>
      </c>
      <c r="AD686" s="17">
        <v>1128.9000000000001</v>
      </c>
      <c r="AE686" s="17">
        <v>699.2</v>
      </c>
      <c r="AF686" s="17">
        <v>1219.4000000000001</v>
      </c>
      <c r="AG686" s="17">
        <v>701</v>
      </c>
      <c r="AI686" s="17">
        <v>1522.5</v>
      </c>
      <c r="AJ686" s="17">
        <v>1555.6</v>
      </c>
      <c r="AL686" s="17">
        <v>1285.2</v>
      </c>
      <c r="AM686" s="17">
        <v>1549.2</v>
      </c>
      <c r="AO686" s="17">
        <v>2825</v>
      </c>
      <c r="AP686" s="17">
        <v>1403.7</v>
      </c>
      <c r="AR686" s="17">
        <v>3180.3</v>
      </c>
      <c r="AS686" s="17">
        <v>1403.7</v>
      </c>
    </row>
    <row r="687" spans="1:45" x14ac:dyDescent="0.35">
      <c r="A687" s="2">
        <v>1136</v>
      </c>
      <c r="B687" s="2">
        <v>1252.8</v>
      </c>
      <c r="C687" s="17">
        <v>1489.9</v>
      </c>
      <c r="D687" s="17">
        <v>1500.3</v>
      </c>
      <c r="E687" s="17">
        <v>1489.9</v>
      </c>
      <c r="F687" s="17">
        <v>1088.8</v>
      </c>
      <c r="G687" s="17">
        <v>1500.3</v>
      </c>
      <c r="H687" s="17">
        <v>1088.8</v>
      </c>
      <c r="I687" s="2">
        <v>1251.8</v>
      </c>
      <c r="J687" s="2">
        <v>1538.8</v>
      </c>
      <c r="K687" s="17">
        <v>901.3</v>
      </c>
      <c r="L687" s="17">
        <v>1603.9</v>
      </c>
      <c r="M687" s="17">
        <v>1683.9</v>
      </c>
      <c r="N687" s="17">
        <v>1485.3</v>
      </c>
      <c r="O687" s="17">
        <v>1534.9</v>
      </c>
      <c r="P687" s="17">
        <v>1548.5</v>
      </c>
      <c r="R687" s="17">
        <v>4303.5</v>
      </c>
      <c r="S687" s="17">
        <v>5142.3999999999996</v>
      </c>
      <c r="T687" s="2">
        <v>210.6</v>
      </c>
      <c r="U687" s="2">
        <v>276.5</v>
      </c>
      <c r="V687" s="17">
        <v>2208.5</v>
      </c>
      <c r="W687" s="17">
        <v>2723.2</v>
      </c>
      <c r="X687" s="17">
        <v>288.7</v>
      </c>
      <c r="Y687" s="17">
        <v>249.6</v>
      </c>
      <c r="Z687" s="17">
        <v>1822.7</v>
      </c>
      <c r="AA687" s="17">
        <v>1953.2</v>
      </c>
      <c r="AB687" s="17">
        <v>1574.4</v>
      </c>
      <c r="AC687" s="17">
        <v>1420.8</v>
      </c>
      <c r="AD687" s="17">
        <v>1451.1</v>
      </c>
      <c r="AE687" s="17">
        <v>696.1</v>
      </c>
      <c r="AF687" s="17">
        <v>642.6</v>
      </c>
      <c r="AG687" s="17">
        <v>700.2</v>
      </c>
      <c r="AI687" s="17">
        <v>1252.8</v>
      </c>
      <c r="AJ687" s="17">
        <v>1538.8</v>
      </c>
      <c r="AL687" s="17">
        <v>1088.8</v>
      </c>
      <c r="AM687" s="17">
        <v>1548.5</v>
      </c>
      <c r="AO687" s="17">
        <v>4303.5</v>
      </c>
      <c r="AP687" s="17">
        <v>1574.4</v>
      </c>
      <c r="AR687" s="17">
        <v>5882.1</v>
      </c>
      <c r="AS687" s="17">
        <v>1574.4</v>
      </c>
    </row>
    <row r="688" spans="1:45" x14ac:dyDescent="0.35">
      <c r="A688" s="2">
        <v>1307.8</v>
      </c>
      <c r="B688" s="2">
        <v>1514</v>
      </c>
      <c r="C688" s="17">
        <v>1658.5</v>
      </c>
      <c r="D688" s="17">
        <v>1682.2</v>
      </c>
      <c r="E688" s="17">
        <v>1658.5</v>
      </c>
      <c r="F688" s="17">
        <v>1225.3</v>
      </c>
      <c r="G688" s="17">
        <v>1682.2</v>
      </c>
      <c r="H688" s="17">
        <v>1225.3</v>
      </c>
      <c r="I688" s="2">
        <v>1282.8</v>
      </c>
      <c r="J688" s="2">
        <v>1637.1</v>
      </c>
      <c r="K688" s="17">
        <v>1409.4</v>
      </c>
      <c r="L688" s="17">
        <v>1609.6</v>
      </c>
      <c r="M688" s="17">
        <v>912.2</v>
      </c>
      <c r="N688" s="17">
        <v>1474.9</v>
      </c>
      <c r="O688" s="17">
        <v>1478.6</v>
      </c>
      <c r="P688" s="17">
        <v>1546.8</v>
      </c>
      <c r="R688" s="17">
        <v>6952.8</v>
      </c>
      <c r="S688" s="17">
        <v>6585.2</v>
      </c>
      <c r="T688" s="2">
        <v>286.7</v>
      </c>
      <c r="U688" s="2">
        <v>276.5</v>
      </c>
      <c r="V688" s="17">
        <v>1765.8</v>
      </c>
      <c r="W688" s="17">
        <v>2177.8000000000002</v>
      </c>
      <c r="X688" s="17">
        <v>289.39999999999998</v>
      </c>
      <c r="Y688" s="17">
        <v>284</v>
      </c>
      <c r="Z688" s="17">
        <v>5129.8999999999996</v>
      </c>
      <c r="AA688" s="17">
        <v>4798</v>
      </c>
      <c r="AB688" s="17">
        <v>4320.5</v>
      </c>
      <c r="AC688" s="17">
        <v>3458.5</v>
      </c>
      <c r="AD688" s="17">
        <v>992.3</v>
      </c>
      <c r="AE688" s="17">
        <v>695.7</v>
      </c>
      <c r="AF688" s="17">
        <v>937.7</v>
      </c>
      <c r="AG688" s="17">
        <v>699.2</v>
      </c>
      <c r="AI688" s="17">
        <v>1514</v>
      </c>
      <c r="AJ688" s="17">
        <v>1637.1</v>
      </c>
      <c r="AL688" s="17">
        <v>1225.3</v>
      </c>
      <c r="AM688" s="17">
        <v>1546.8</v>
      </c>
      <c r="AO688" s="17">
        <v>6952.8</v>
      </c>
      <c r="AP688" s="17">
        <v>4320.5</v>
      </c>
      <c r="AR688" s="17">
        <v>5998.2</v>
      </c>
      <c r="AS688" s="17">
        <v>4320.5</v>
      </c>
    </row>
    <row r="689" spans="1:45" x14ac:dyDescent="0.35">
      <c r="A689" s="2">
        <v>1000.4</v>
      </c>
      <c r="B689" s="2">
        <v>1130.0999999999999</v>
      </c>
      <c r="C689" s="17">
        <v>1267.7</v>
      </c>
      <c r="D689" s="17">
        <v>1274.9000000000001</v>
      </c>
      <c r="E689" s="17">
        <v>1267.7</v>
      </c>
      <c r="F689" s="17">
        <v>961.2</v>
      </c>
      <c r="G689" s="17">
        <v>1274.9000000000001</v>
      </c>
      <c r="H689" s="17">
        <v>961.2</v>
      </c>
      <c r="I689" s="2">
        <v>1281.7</v>
      </c>
      <c r="J689" s="2">
        <v>1583.5</v>
      </c>
      <c r="K689" s="17">
        <v>653.5</v>
      </c>
      <c r="L689" s="17">
        <v>1185.0999999999999</v>
      </c>
      <c r="M689" s="17">
        <v>1695.9</v>
      </c>
      <c r="N689" s="17">
        <v>1465.3</v>
      </c>
      <c r="O689" s="17">
        <v>1506.8</v>
      </c>
      <c r="P689" s="17">
        <v>1541</v>
      </c>
      <c r="R689" s="17">
        <v>2981.6</v>
      </c>
      <c r="S689" s="17">
        <v>3051</v>
      </c>
      <c r="T689" s="2">
        <v>258.5</v>
      </c>
      <c r="U689" s="2">
        <v>277.10000000000002</v>
      </c>
      <c r="V689" s="17">
        <v>2432.4</v>
      </c>
      <c r="W689" s="17">
        <v>2764.7</v>
      </c>
      <c r="X689" s="17">
        <v>290.10000000000002</v>
      </c>
      <c r="Y689" s="17">
        <v>255.1</v>
      </c>
      <c r="Z689" s="17">
        <v>1099.9000000000001</v>
      </c>
      <c r="AA689" s="17">
        <v>1166.3</v>
      </c>
      <c r="AB689" s="17">
        <v>1147.2</v>
      </c>
      <c r="AC689" s="17">
        <v>959.7</v>
      </c>
      <c r="AD689" s="17">
        <v>1712</v>
      </c>
      <c r="AE689" s="17">
        <v>695.5</v>
      </c>
      <c r="AF689" s="17">
        <v>1175.5</v>
      </c>
      <c r="AG689" s="17">
        <v>696.1</v>
      </c>
      <c r="AI689" s="17">
        <v>1130.0999999999999</v>
      </c>
      <c r="AJ689" s="17">
        <v>1583.5</v>
      </c>
      <c r="AL689" s="17">
        <v>961.2</v>
      </c>
      <c r="AM689" s="17">
        <v>1541</v>
      </c>
      <c r="AO689" s="17">
        <v>2981.6</v>
      </c>
      <c r="AP689" s="17">
        <v>1147.2</v>
      </c>
      <c r="AR689" s="17">
        <v>2761.6</v>
      </c>
      <c r="AS689" s="17">
        <v>1147.2</v>
      </c>
    </row>
    <row r="690" spans="1:45" x14ac:dyDescent="0.35">
      <c r="A690" s="2">
        <v>1101.8</v>
      </c>
      <c r="B690" s="2">
        <v>1411.2</v>
      </c>
      <c r="C690" s="17">
        <v>1706.2</v>
      </c>
      <c r="D690" s="17">
        <v>1688</v>
      </c>
      <c r="E690" s="17">
        <v>1706.2</v>
      </c>
      <c r="F690" s="17">
        <v>1222.4000000000001</v>
      </c>
      <c r="G690" s="17">
        <v>1688</v>
      </c>
      <c r="H690" s="17">
        <v>1222.4000000000001</v>
      </c>
      <c r="I690" s="2">
        <v>1328.6</v>
      </c>
      <c r="J690" s="2">
        <v>1596.9</v>
      </c>
      <c r="K690" s="17">
        <v>1295.9000000000001</v>
      </c>
      <c r="L690" s="17">
        <v>1646.6</v>
      </c>
      <c r="M690" s="17">
        <v>1526.3</v>
      </c>
      <c r="N690" s="17">
        <v>1463.7</v>
      </c>
      <c r="O690" s="17">
        <v>1592.9</v>
      </c>
      <c r="P690" s="17">
        <v>1533.4</v>
      </c>
      <c r="R690" s="17">
        <v>3689.2</v>
      </c>
      <c r="S690" s="17">
        <v>3773.1</v>
      </c>
      <c r="T690" s="2">
        <v>273.39999999999998</v>
      </c>
      <c r="U690" s="2">
        <v>277.39999999999998</v>
      </c>
      <c r="V690" s="17">
        <v>2049.6999999999998</v>
      </c>
      <c r="W690" s="17">
        <v>1984.5</v>
      </c>
      <c r="X690" s="17">
        <v>290.3</v>
      </c>
      <c r="Y690" s="17">
        <v>261.5</v>
      </c>
      <c r="Z690" s="17">
        <v>2381.1999999999998</v>
      </c>
      <c r="AA690" s="17">
        <v>2402.8000000000002</v>
      </c>
      <c r="AB690" s="17">
        <v>1989.4</v>
      </c>
      <c r="AC690" s="17">
        <v>1618.8</v>
      </c>
      <c r="AD690" s="17">
        <v>561.70000000000005</v>
      </c>
      <c r="AE690" s="17">
        <v>695.2</v>
      </c>
      <c r="AF690" s="17">
        <v>702.1</v>
      </c>
      <c r="AG690" s="17">
        <v>695.7</v>
      </c>
      <c r="AI690" s="17">
        <v>1411.2</v>
      </c>
      <c r="AJ690" s="17">
        <v>1596.9</v>
      </c>
      <c r="AL690" s="17">
        <v>1222.4000000000001</v>
      </c>
      <c r="AM690" s="17">
        <v>1533.4</v>
      </c>
      <c r="AO690" s="17">
        <v>3689.2</v>
      </c>
      <c r="AP690" s="17">
        <v>1989.4</v>
      </c>
      <c r="AR690" s="17">
        <v>5542</v>
      </c>
      <c r="AS690" s="17">
        <v>1989.4</v>
      </c>
    </row>
    <row r="691" spans="1:45" x14ac:dyDescent="0.35">
      <c r="A691" s="2">
        <v>575</v>
      </c>
      <c r="B691" s="2">
        <v>838.3</v>
      </c>
      <c r="C691" s="17">
        <v>1516.2</v>
      </c>
      <c r="D691" s="17">
        <v>1500</v>
      </c>
      <c r="E691" s="17">
        <v>1516.2</v>
      </c>
      <c r="F691" s="17">
        <v>994.9</v>
      </c>
      <c r="G691" s="17">
        <v>1500</v>
      </c>
      <c r="H691" s="17">
        <v>994.9</v>
      </c>
      <c r="I691" s="2">
        <v>1292.4000000000001</v>
      </c>
      <c r="J691" s="2">
        <v>1590.6</v>
      </c>
      <c r="K691" s="17">
        <v>1068.2</v>
      </c>
      <c r="L691" s="17">
        <v>1364.6</v>
      </c>
      <c r="M691" s="17">
        <v>974</v>
      </c>
      <c r="N691" s="17">
        <v>1462.2</v>
      </c>
      <c r="O691" s="17">
        <v>1532.6</v>
      </c>
      <c r="P691" s="17">
        <v>1530</v>
      </c>
      <c r="R691" s="17">
        <v>3928</v>
      </c>
      <c r="S691" s="17">
        <v>3936.9</v>
      </c>
      <c r="T691" s="2">
        <v>203.6</v>
      </c>
      <c r="U691" s="2">
        <v>277.5</v>
      </c>
      <c r="V691" s="17">
        <v>825.5</v>
      </c>
      <c r="W691" s="17">
        <v>884.1</v>
      </c>
      <c r="X691" s="17">
        <v>290.60000000000002</v>
      </c>
      <c r="Y691" s="17">
        <v>297.89999999999998</v>
      </c>
      <c r="Z691" s="17">
        <v>1865.6</v>
      </c>
      <c r="AA691" s="17">
        <v>2138.6</v>
      </c>
      <c r="AB691" s="17">
        <v>1551.6</v>
      </c>
      <c r="AC691" s="17">
        <v>1405.7</v>
      </c>
      <c r="AD691" s="17">
        <v>965.3</v>
      </c>
      <c r="AE691" s="17">
        <v>693.2</v>
      </c>
      <c r="AF691" s="17">
        <v>1326.2</v>
      </c>
      <c r="AG691" s="17">
        <v>695.5</v>
      </c>
      <c r="AI691" s="17">
        <v>838.3</v>
      </c>
      <c r="AJ691" s="17">
        <v>1590.6</v>
      </c>
      <c r="AL691" s="17">
        <v>994.9</v>
      </c>
      <c r="AM691" s="17">
        <v>1530</v>
      </c>
      <c r="AO691" s="17">
        <v>3928</v>
      </c>
      <c r="AP691" s="17">
        <v>1551.6</v>
      </c>
      <c r="AR691" s="17">
        <v>3563.6</v>
      </c>
      <c r="AS691" s="17">
        <v>1551.6</v>
      </c>
    </row>
    <row r="692" spans="1:45" x14ac:dyDescent="0.35">
      <c r="A692" s="2">
        <v>166.1</v>
      </c>
      <c r="B692" s="2">
        <v>241.5</v>
      </c>
      <c r="C692" s="17">
        <v>1030.0999999999999</v>
      </c>
      <c r="D692" s="17">
        <v>1089.2</v>
      </c>
      <c r="E692" s="17">
        <v>1030.0999999999999</v>
      </c>
      <c r="F692" s="17">
        <v>418.1</v>
      </c>
      <c r="G692" s="17">
        <v>1089.2</v>
      </c>
      <c r="H692" s="17">
        <v>418.1</v>
      </c>
      <c r="I692" s="2">
        <v>1346.4</v>
      </c>
      <c r="J692" s="2">
        <v>1640.4</v>
      </c>
      <c r="K692" s="17">
        <v>1132</v>
      </c>
      <c r="L692" s="17">
        <v>1332.2</v>
      </c>
      <c r="M692" s="17">
        <v>1483.3</v>
      </c>
      <c r="N692" s="17">
        <v>1461.8</v>
      </c>
      <c r="O692" s="17">
        <v>1202.5999999999999</v>
      </c>
      <c r="P692" s="17">
        <v>1523.9</v>
      </c>
      <c r="R692" s="17">
        <v>3542.7</v>
      </c>
      <c r="S692" s="17">
        <v>3642.7</v>
      </c>
      <c r="T692" s="2">
        <v>354.7</v>
      </c>
      <c r="U692" s="2">
        <v>278.10000000000002</v>
      </c>
      <c r="V692" s="17">
        <v>999.3</v>
      </c>
      <c r="W692" s="17">
        <v>1179.0999999999999</v>
      </c>
      <c r="X692" s="17">
        <v>290.7</v>
      </c>
      <c r="Y692" s="17">
        <v>276.10000000000002</v>
      </c>
      <c r="Z692" s="17">
        <v>2051</v>
      </c>
      <c r="AA692" s="17">
        <v>2001.3</v>
      </c>
      <c r="AB692" s="17">
        <v>1914.1</v>
      </c>
      <c r="AC692" s="17">
        <v>1371.3</v>
      </c>
      <c r="AD692" s="17">
        <v>1403.3</v>
      </c>
      <c r="AE692" s="17">
        <v>689.8</v>
      </c>
      <c r="AF692" s="17">
        <v>356.3</v>
      </c>
      <c r="AG692" s="17">
        <v>695.2</v>
      </c>
      <c r="AI692" s="17">
        <v>241.5</v>
      </c>
      <c r="AJ692" s="17">
        <v>1640.4</v>
      </c>
      <c r="AL692" s="17">
        <v>418.1</v>
      </c>
      <c r="AM692" s="17">
        <v>1523.9</v>
      </c>
      <c r="AO692" s="17">
        <v>3542.7</v>
      </c>
      <c r="AP692" s="17">
        <v>1914.1</v>
      </c>
      <c r="AR692" s="17">
        <v>3911.8</v>
      </c>
      <c r="AS692" s="17">
        <v>1914.1</v>
      </c>
    </row>
    <row r="693" spans="1:45" x14ac:dyDescent="0.35">
      <c r="A693" s="2">
        <v>517.6</v>
      </c>
      <c r="B693" s="2">
        <v>757.8</v>
      </c>
      <c r="C693" s="17">
        <v>1483.6</v>
      </c>
      <c r="D693" s="17">
        <v>1507.3</v>
      </c>
      <c r="E693" s="17">
        <v>1483.6</v>
      </c>
      <c r="F693" s="17">
        <v>873</v>
      </c>
      <c r="G693" s="17">
        <v>1507.3</v>
      </c>
      <c r="H693" s="17">
        <v>873</v>
      </c>
      <c r="I693" s="2">
        <v>1386.7</v>
      </c>
      <c r="J693" s="2">
        <v>1576.1</v>
      </c>
      <c r="K693" s="17">
        <v>345.9</v>
      </c>
      <c r="L693" s="17">
        <v>1355.7</v>
      </c>
      <c r="M693" s="17">
        <v>1543</v>
      </c>
      <c r="N693" s="17">
        <v>1455.5</v>
      </c>
      <c r="O693" s="17">
        <v>1470.6</v>
      </c>
      <c r="P693" s="17">
        <v>1523.8</v>
      </c>
      <c r="R693" s="17">
        <v>1589.3</v>
      </c>
      <c r="S693" s="17">
        <v>1560.3</v>
      </c>
      <c r="T693" s="2">
        <v>207.7</v>
      </c>
      <c r="U693" s="2">
        <v>280.3</v>
      </c>
      <c r="V693" s="17">
        <v>3718.2</v>
      </c>
      <c r="W693" s="17">
        <v>2818.4</v>
      </c>
      <c r="X693" s="17">
        <v>291.3</v>
      </c>
      <c r="Y693" s="17">
        <v>262.3</v>
      </c>
      <c r="Z693" s="17">
        <v>1100</v>
      </c>
      <c r="AA693" s="17">
        <v>1150.5</v>
      </c>
      <c r="AB693" s="17">
        <v>818.6</v>
      </c>
      <c r="AC693" s="17">
        <v>732.2</v>
      </c>
      <c r="AD693" s="17">
        <v>1883.6</v>
      </c>
      <c r="AE693" s="17">
        <v>688.1</v>
      </c>
      <c r="AF693" s="17">
        <v>874</v>
      </c>
      <c r="AG693" s="17">
        <v>693.2</v>
      </c>
      <c r="AI693" s="17">
        <v>757.8</v>
      </c>
      <c r="AJ693" s="17">
        <v>1576.1</v>
      </c>
      <c r="AL693" s="17">
        <v>873</v>
      </c>
      <c r="AM693" s="17">
        <v>1523.8</v>
      </c>
      <c r="AO693" s="17">
        <v>1589.3</v>
      </c>
      <c r="AP693" s="17">
        <v>818.6</v>
      </c>
      <c r="AR693" s="17">
        <v>1456.3</v>
      </c>
      <c r="AS693" s="17">
        <v>818.6</v>
      </c>
    </row>
    <row r="694" spans="1:45" x14ac:dyDescent="0.35">
      <c r="A694" s="2">
        <v>1263.0999999999999</v>
      </c>
      <c r="B694" s="2">
        <v>1563.7</v>
      </c>
      <c r="C694" s="17">
        <v>1837.3</v>
      </c>
      <c r="D694" s="17">
        <v>1753.4</v>
      </c>
      <c r="E694" s="17">
        <v>1837.3</v>
      </c>
      <c r="F694" s="17">
        <v>1299.8</v>
      </c>
      <c r="G694" s="17">
        <v>1753.4</v>
      </c>
      <c r="H694" s="17">
        <v>1299.8</v>
      </c>
      <c r="I694" s="2">
        <v>1398.3</v>
      </c>
      <c r="J694" s="2">
        <v>1680.6</v>
      </c>
      <c r="K694" s="17">
        <v>1307.5</v>
      </c>
      <c r="L694" s="17">
        <v>1482.3</v>
      </c>
      <c r="M694" s="17">
        <v>1579</v>
      </c>
      <c r="N694" s="17">
        <v>1454.4</v>
      </c>
      <c r="O694" s="17">
        <v>1952.9</v>
      </c>
      <c r="P694" s="17">
        <v>1522.1</v>
      </c>
      <c r="R694" s="17">
        <v>1951.5</v>
      </c>
      <c r="S694" s="17">
        <v>1788.5</v>
      </c>
      <c r="T694" s="2">
        <v>290</v>
      </c>
      <c r="U694" s="2">
        <v>280.5</v>
      </c>
      <c r="V694" s="17">
        <v>371.2</v>
      </c>
      <c r="W694" s="17">
        <v>608.5</v>
      </c>
      <c r="X694" s="17">
        <v>293.2</v>
      </c>
      <c r="Y694" s="17">
        <v>284.39999999999998</v>
      </c>
      <c r="Z694" s="17">
        <v>1903.4</v>
      </c>
      <c r="AA694" s="17">
        <v>2029.2</v>
      </c>
      <c r="AB694" s="17">
        <v>1771.3</v>
      </c>
      <c r="AC694" s="17">
        <v>1577.3</v>
      </c>
      <c r="AD694" s="17">
        <v>2135.1</v>
      </c>
      <c r="AE694" s="17">
        <v>687.1</v>
      </c>
      <c r="AF694" s="17">
        <v>1223.9000000000001</v>
      </c>
      <c r="AG694" s="17">
        <v>689.8</v>
      </c>
      <c r="AI694" s="17">
        <v>1563.7</v>
      </c>
      <c r="AJ694" s="17">
        <v>1680.6</v>
      </c>
      <c r="AL694" s="17">
        <v>1299.8</v>
      </c>
      <c r="AM694" s="17">
        <v>1522.1</v>
      </c>
      <c r="AO694" s="17">
        <v>1951.5</v>
      </c>
      <c r="AP694" s="17">
        <v>1771.3</v>
      </c>
      <c r="AR694" s="17">
        <v>1772</v>
      </c>
      <c r="AS694" s="17">
        <v>1771.3</v>
      </c>
    </row>
    <row r="695" spans="1:45" x14ac:dyDescent="0.35">
      <c r="A695" s="2">
        <v>998.1</v>
      </c>
      <c r="B695" s="2">
        <v>1338.9</v>
      </c>
      <c r="C695" s="17">
        <v>1652.6</v>
      </c>
      <c r="D695" s="17">
        <v>1652</v>
      </c>
      <c r="E695" s="17">
        <v>1652.6</v>
      </c>
      <c r="F695" s="17">
        <v>1271.0999999999999</v>
      </c>
      <c r="G695" s="17">
        <v>1652</v>
      </c>
      <c r="H695" s="17">
        <v>1271.0999999999999</v>
      </c>
      <c r="I695" s="2">
        <v>1259</v>
      </c>
      <c r="J695" s="2">
        <v>1494.8</v>
      </c>
      <c r="K695" s="17">
        <v>1504.1</v>
      </c>
      <c r="L695" s="17">
        <v>1426.1</v>
      </c>
      <c r="M695" s="17">
        <v>693.3</v>
      </c>
      <c r="N695" s="17">
        <v>1453.9</v>
      </c>
      <c r="O695" s="17">
        <v>1549.6</v>
      </c>
      <c r="P695" s="17">
        <v>1521.5</v>
      </c>
      <c r="R695" s="17">
        <v>4061.9</v>
      </c>
      <c r="S695" s="17">
        <v>4418.8999999999996</v>
      </c>
      <c r="T695" s="2">
        <v>188.1</v>
      </c>
      <c r="U695" s="2">
        <v>280.8</v>
      </c>
      <c r="V695" s="17">
        <v>1235.5999999999999</v>
      </c>
      <c r="W695" s="17">
        <v>1445.9</v>
      </c>
      <c r="X695" s="17">
        <v>293.3</v>
      </c>
      <c r="Y695" s="17">
        <v>312.3</v>
      </c>
      <c r="Z695" s="17">
        <v>2069.1999999999998</v>
      </c>
      <c r="AA695" s="17">
        <v>1974.5</v>
      </c>
      <c r="AB695" s="17">
        <v>1225.3</v>
      </c>
      <c r="AC695" s="17">
        <v>1144.7</v>
      </c>
      <c r="AD695" s="17">
        <v>1093.8</v>
      </c>
      <c r="AE695" s="17">
        <v>685.4</v>
      </c>
      <c r="AF695" s="17">
        <v>1284.7</v>
      </c>
      <c r="AG695" s="17">
        <v>688.1</v>
      </c>
      <c r="AI695" s="17">
        <v>1338.9</v>
      </c>
      <c r="AJ695" s="17">
        <v>1494.8</v>
      </c>
      <c r="AL695" s="17">
        <v>1271.0999999999999</v>
      </c>
      <c r="AM695" s="17">
        <v>1521.5</v>
      </c>
      <c r="AO695" s="17">
        <v>4061.9</v>
      </c>
      <c r="AP695" s="17">
        <v>1225.3</v>
      </c>
      <c r="AR695" s="17">
        <v>3743.2</v>
      </c>
      <c r="AS695" s="17">
        <v>1225.3</v>
      </c>
    </row>
    <row r="696" spans="1:45" x14ac:dyDescent="0.35">
      <c r="A696" s="2">
        <v>753</v>
      </c>
      <c r="B696" s="2">
        <v>992.2</v>
      </c>
      <c r="C696" s="17">
        <v>1361.8</v>
      </c>
      <c r="D696" s="17">
        <v>1348.1</v>
      </c>
      <c r="E696" s="17">
        <v>1361.8</v>
      </c>
      <c r="F696" s="17">
        <v>998.8</v>
      </c>
      <c r="G696" s="17">
        <v>1348.1</v>
      </c>
      <c r="H696" s="17">
        <v>998.8</v>
      </c>
      <c r="I696" s="2">
        <v>1261.5</v>
      </c>
      <c r="J696" s="2">
        <v>1496.2</v>
      </c>
      <c r="K696" s="17">
        <v>1368.4</v>
      </c>
      <c r="L696" s="17">
        <v>1457.9</v>
      </c>
      <c r="M696" s="17">
        <v>1549.8</v>
      </c>
      <c r="N696" s="17">
        <v>1448.8</v>
      </c>
      <c r="O696" s="17">
        <v>1555</v>
      </c>
      <c r="P696" s="17">
        <v>1520.1</v>
      </c>
      <c r="R696" s="17">
        <v>2753</v>
      </c>
      <c r="S696" s="17">
        <v>2726.9</v>
      </c>
      <c r="T696" s="2">
        <v>301.7</v>
      </c>
      <c r="U696" s="2">
        <v>282.39999999999998</v>
      </c>
      <c r="V696" s="17">
        <v>482.4</v>
      </c>
      <c r="W696" s="17">
        <v>399.1</v>
      </c>
      <c r="X696" s="17">
        <v>293.3</v>
      </c>
      <c r="Y696" s="17">
        <v>71.3</v>
      </c>
      <c r="Z696" s="17">
        <v>2908.4</v>
      </c>
      <c r="AA696" s="17">
        <v>3026</v>
      </c>
      <c r="AB696" s="17">
        <v>2875</v>
      </c>
      <c r="AC696" s="17">
        <v>2502.6</v>
      </c>
      <c r="AD696" s="17">
        <v>1791.4</v>
      </c>
      <c r="AE696" s="17">
        <v>684.4</v>
      </c>
      <c r="AF696" s="17">
        <v>1950.9</v>
      </c>
      <c r="AG696" s="17">
        <v>687.1</v>
      </c>
      <c r="AI696" s="17">
        <v>992.2</v>
      </c>
      <c r="AJ696" s="17">
        <v>1496.2</v>
      </c>
      <c r="AL696" s="17">
        <v>998.8</v>
      </c>
      <c r="AM696" s="17">
        <v>1520.1</v>
      </c>
      <c r="AO696" s="17">
        <v>2753</v>
      </c>
      <c r="AP696" s="17">
        <v>2875</v>
      </c>
      <c r="AR696" s="17">
        <v>2765.5</v>
      </c>
      <c r="AS696" s="17">
        <v>2875</v>
      </c>
    </row>
    <row r="697" spans="1:45" x14ac:dyDescent="0.35">
      <c r="A697" s="2">
        <v>277</v>
      </c>
      <c r="B697" s="2">
        <v>424.7</v>
      </c>
      <c r="C697" s="17">
        <v>1351.1</v>
      </c>
      <c r="D697" s="17">
        <v>1397.6</v>
      </c>
      <c r="E697" s="17">
        <v>1351.1</v>
      </c>
      <c r="F697" s="17">
        <v>716.5</v>
      </c>
      <c r="G697" s="17">
        <v>1397.6</v>
      </c>
      <c r="H697" s="17">
        <v>716.5</v>
      </c>
      <c r="I697" s="2">
        <v>1328</v>
      </c>
      <c r="J697" s="2">
        <v>1510.4</v>
      </c>
      <c r="K697" s="17">
        <v>1683.9</v>
      </c>
      <c r="L697" s="17">
        <v>1602.1</v>
      </c>
      <c r="M697" s="17">
        <v>1064.3</v>
      </c>
      <c r="N697" s="17">
        <v>1442</v>
      </c>
      <c r="O697" s="17">
        <v>1431.3</v>
      </c>
      <c r="P697" s="17">
        <v>1519.7</v>
      </c>
      <c r="R697" s="17">
        <v>2219.3000000000002</v>
      </c>
      <c r="S697" s="17">
        <v>2182.1</v>
      </c>
      <c r="T697" s="2">
        <v>256.7</v>
      </c>
      <c r="U697" s="2">
        <v>283.3</v>
      </c>
      <c r="V697" s="17">
        <v>879.6</v>
      </c>
      <c r="W697" s="17">
        <v>1048.0999999999999</v>
      </c>
      <c r="X697" s="17">
        <v>294.2</v>
      </c>
      <c r="Y697" s="17">
        <v>279.8</v>
      </c>
      <c r="Z697" s="17">
        <v>2392.8000000000002</v>
      </c>
      <c r="AA697" s="17">
        <v>2467.1999999999998</v>
      </c>
      <c r="AB697" s="17">
        <v>2428.6</v>
      </c>
      <c r="AC697" s="17">
        <v>2023.4</v>
      </c>
      <c r="AD697" s="17">
        <v>2025.5</v>
      </c>
      <c r="AE697" s="17">
        <v>682.5</v>
      </c>
      <c r="AF697" s="17">
        <v>1007</v>
      </c>
      <c r="AG697" s="17">
        <v>685.4</v>
      </c>
      <c r="AI697" s="17">
        <v>424.7</v>
      </c>
      <c r="AJ697" s="17">
        <v>1510.4</v>
      </c>
      <c r="AL697" s="17">
        <v>716.5</v>
      </c>
      <c r="AM697" s="17">
        <v>1519.7</v>
      </c>
      <c r="AO697" s="17">
        <v>2219.3000000000002</v>
      </c>
      <c r="AP697" s="17">
        <v>2428.6</v>
      </c>
      <c r="AR697" s="17">
        <v>2298.9</v>
      </c>
      <c r="AS697" s="17">
        <v>2428.6</v>
      </c>
    </row>
    <row r="698" spans="1:45" x14ac:dyDescent="0.35">
      <c r="A698" s="2">
        <v>400</v>
      </c>
      <c r="B698" s="2">
        <v>646.6</v>
      </c>
      <c r="C698" s="17">
        <v>1605.7</v>
      </c>
      <c r="D698" s="17">
        <v>1701.7</v>
      </c>
      <c r="E698" s="17">
        <v>1605.7</v>
      </c>
      <c r="F698" s="17">
        <v>884</v>
      </c>
      <c r="G698" s="17">
        <v>1701.7</v>
      </c>
      <c r="H698" s="17">
        <v>884</v>
      </c>
      <c r="I698" s="2">
        <v>1326</v>
      </c>
      <c r="J698" s="2">
        <v>1603</v>
      </c>
      <c r="K698" s="17">
        <v>912.2</v>
      </c>
      <c r="L698" s="17">
        <v>1501.2</v>
      </c>
      <c r="M698" s="17">
        <v>1507.5</v>
      </c>
      <c r="N698" s="17">
        <v>1441.7</v>
      </c>
      <c r="O698" s="17">
        <v>1603.9</v>
      </c>
      <c r="P698" s="17">
        <v>1518.2</v>
      </c>
      <c r="R698" s="17">
        <v>2884.3</v>
      </c>
      <c r="S698" s="17">
        <v>2824.6</v>
      </c>
      <c r="T698" s="2">
        <v>334.4</v>
      </c>
      <c r="U698" s="2">
        <v>283.39999999999998</v>
      </c>
      <c r="V698" s="17">
        <v>879.1</v>
      </c>
      <c r="W698" s="17">
        <v>1178.8</v>
      </c>
      <c r="X698" s="17">
        <v>294.7</v>
      </c>
      <c r="Y698" s="17">
        <v>211.2</v>
      </c>
      <c r="Z698" s="17">
        <v>2118.8000000000002</v>
      </c>
      <c r="AA698" s="17">
        <v>2261.8000000000002</v>
      </c>
      <c r="AB698" s="17">
        <v>1840.7</v>
      </c>
      <c r="AC698" s="17">
        <v>1534.6</v>
      </c>
      <c r="AD698" s="17">
        <v>1433.7</v>
      </c>
      <c r="AE698" s="17">
        <v>682.2</v>
      </c>
      <c r="AF698" s="17">
        <v>1541.9</v>
      </c>
      <c r="AG698" s="17">
        <v>684.4</v>
      </c>
      <c r="AI698" s="17">
        <v>646.6</v>
      </c>
      <c r="AJ698" s="17">
        <v>1603</v>
      </c>
      <c r="AL698" s="17">
        <v>884</v>
      </c>
      <c r="AM698" s="17">
        <v>1518.2</v>
      </c>
      <c r="AO698" s="17">
        <v>2884.3</v>
      </c>
      <c r="AP698" s="17">
        <v>1840.7</v>
      </c>
      <c r="AR698" s="17">
        <v>2694.8</v>
      </c>
      <c r="AS698" s="17">
        <v>1840.7</v>
      </c>
    </row>
    <row r="699" spans="1:45" x14ac:dyDescent="0.35">
      <c r="A699" s="2">
        <v>533.1</v>
      </c>
      <c r="B699" s="2">
        <v>695.5</v>
      </c>
      <c r="C699" s="17">
        <v>1384.1</v>
      </c>
      <c r="D699" s="17">
        <v>1369.8</v>
      </c>
      <c r="E699" s="17">
        <v>1384.1</v>
      </c>
      <c r="F699" s="17">
        <v>808.2</v>
      </c>
      <c r="G699" s="17">
        <v>1369.8</v>
      </c>
      <c r="H699" s="17">
        <v>808.2</v>
      </c>
      <c r="I699" s="2">
        <v>1360.9</v>
      </c>
      <c r="J699" s="2">
        <v>1656.6</v>
      </c>
      <c r="K699" s="17">
        <v>1695.9</v>
      </c>
      <c r="L699" s="17">
        <v>1551.6</v>
      </c>
      <c r="M699" s="17">
        <v>636</v>
      </c>
      <c r="N699" s="17">
        <v>1437.3</v>
      </c>
      <c r="O699" s="17">
        <v>1609.6</v>
      </c>
      <c r="P699" s="17">
        <v>1514.4</v>
      </c>
      <c r="R699" s="17">
        <v>2203.1999999999998</v>
      </c>
      <c r="S699" s="17">
        <v>2270.6</v>
      </c>
      <c r="T699" s="2">
        <v>320.5</v>
      </c>
      <c r="U699" s="2">
        <v>283.39999999999998</v>
      </c>
      <c r="V699" s="17">
        <v>3650.9</v>
      </c>
      <c r="W699" s="17">
        <v>2400.8000000000002</v>
      </c>
      <c r="X699" s="17">
        <v>295.2</v>
      </c>
      <c r="Y699" s="17">
        <v>219.8</v>
      </c>
      <c r="Z699" s="17">
        <v>1441.3</v>
      </c>
      <c r="AA699" s="17">
        <v>1583.7</v>
      </c>
      <c r="AB699" s="17">
        <v>1557.1</v>
      </c>
      <c r="AC699" s="17">
        <v>1219.4000000000001</v>
      </c>
      <c r="AD699" s="17">
        <v>1370.2</v>
      </c>
      <c r="AE699" s="17">
        <v>681.4</v>
      </c>
      <c r="AF699" s="17">
        <v>1713.1</v>
      </c>
      <c r="AG699" s="17">
        <v>682.5</v>
      </c>
      <c r="AI699" s="17">
        <v>695.5</v>
      </c>
      <c r="AJ699" s="17">
        <v>1656.6</v>
      </c>
      <c r="AL699" s="17">
        <v>808.2</v>
      </c>
      <c r="AM699" s="17">
        <v>1514.4</v>
      </c>
      <c r="AO699" s="17">
        <v>2203.1999999999998</v>
      </c>
      <c r="AP699" s="17">
        <v>1557.1</v>
      </c>
      <c r="AR699" s="17">
        <v>2159.9</v>
      </c>
      <c r="AS699" s="17">
        <v>1557.1</v>
      </c>
    </row>
    <row r="700" spans="1:45" x14ac:dyDescent="0.35">
      <c r="A700" s="2">
        <v>241.8</v>
      </c>
      <c r="B700" s="2">
        <v>359.7</v>
      </c>
      <c r="C700" s="17">
        <v>1236.4000000000001</v>
      </c>
      <c r="D700" s="17">
        <v>1250.0999999999999</v>
      </c>
      <c r="E700" s="17">
        <v>1236.4000000000001</v>
      </c>
      <c r="F700" s="17">
        <v>569.6</v>
      </c>
      <c r="G700" s="17">
        <v>1250.0999999999999</v>
      </c>
      <c r="H700" s="17">
        <v>569.6</v>
      </c>
      <c r="I700" s="2">
        <v>1303.8</v>
      </c>
      <c r="J700" s="2">
        <v>1655</v>
      </c>
      <c r="K700" s="17">
        <v>1526.3</v>
      </c>
      <c r="L700" s="17">
        <v>1494</v>
      </c>
      <c r="M700" s="17">
        <v>1401.6</v>
      </c>
      <c r="N700" s="17">
        <v>1434.3</v>
      </c>
      <c r="O700" s="17">
        <v>1185.0999999999999</v>
      </c>
      <c r="P700" s="17">
        <v>1513.4</v>
      </c>
      <c r="R700" s="17">
        <v>965.4</v>
      </c>
      <c r="S700" s="17">
        <v>894.8</v>
      </c>
      <c r="T700" s="2">
        <v>273.8</v>
      </c>
      <c r="U700" s="2">
        <v>285.8</v>
      </c>
      <c r="V700" s="17">
        <v>3585.7</v>
      </c>
      <c r="W700" s="17">
        <v>3422.2</v>
      </c>
      <c r="X700" s="17">
        <v>295.39999999999998</v>
      </c>
      <c r="Y700" s="17">
        <v>340</v>
      </c>
      <c r="Z700" s="17">
        <v>847.9</v>
      </c>
      <c r="AA700" s="17">
        <v>948.1</v>
      </c>
      <c r="AB700" s="17">
        <v>716.6</v>
      </c>
      <c r="AC700" s="17">
        <v>642.6</v>
      </c>
      <c r="AD700" s="17">
        <v>1056.2</v>
      </c>
      <c r="AE700" s="17">
        <v>679.7</v>
      </c>
      <c r="AF700" s="17">
        <v>1261.9000000000001</v>
      </c>
      <c r="AG700" s="17">
        <v>682.2</v>
      </c>
      <c r="AI700" s="17">
        <v>359.7</v>
      </c>
      <c r="AJ700" s="17">
        <v>1655</v>
      </c>
      <c r="AL700" s="17">
        <v>569.6</v>
      </c>
      <c r="AM700" s="17">
        <v>1513.4</v>
      </c>
      <c r="AO700" s="17">
        <v>965.4</v>
      </c>
      <c r="AP700" s="17">
        <v>716.6</v>
      </c>
      <c r="AR700" s="17">
        <v>886.9</v>
      </c>
      <c r="AS700" s="17">
        <v>716.6</v>
      </c>
    </row>
    <row r="701" spans="1:45" x14ac:dyDescent="0.35">
      <c r="A701" s="2">
        <v>858</v>
      </c>
      <c r="B701" s="2">
        <v>1048.9000000000001</v>
      </c>
      <c r="C701" s="17">
        <v>1872.1</v>
      </c>
      <c r="D701" s="17">
        <v>1823.5</v>
      </c>
      <c r="E701" s="17">
        <v>1872.1</v>
      </c>
      <c r="F701" s="17">
        <v>1186.9000000000001</v>
      </c>
      <c r="G701" s="17">
        <v>1823.5</v>
      </c>
      <c r="H701" s="17">
        <v>1186.9000000000001</v>
      </c>
      <c r="I701" s="2">
        <v>1435.9</v>
      </c>
      <c r="J701" s="2">
        <v>1638.5</v>
      </c>
      <c r="K701" s="17">
        <v>974</v>
      </c>
      <c r="L701" s="17">
        <v>1365.2</v>
      </c>
      <c r="M701" s="17">
        <v>1511</v>
      </c>
      <c r="N701" s="17">
        <v>1431</v>
      </c>
      <c r="O701" s="17">
        <v>1646.6</v>
      </c>
      <c r="P701" s="17">
        <v>1510.6</v>
      </c>
      <c r="R701" s="17">
        <v>1236</v>
      </c>
      <c r="S701" s="17">
        <v>1208.5999999999999</v>
      </c>
      <c r="T701" s="2">
        <v>297.8</v>
      </c>
      <c r="U701" s="2">
        <v>286</v>
      </c>
      <c r="V701" s="17">
        <v>4137.3</v>
      </c>
      <c r="W701" s="17">
        <v>4049.1</v>
      </c>
      <c r="X701" s="17">
        <v>295.60000000000002</v>
      </c>
      <c r="Y701" s="17">
        <v>252.7</v>
      </c>
      <c r="Z701" s="17">
        <v>1126.0999999999999</v>
      </c>
      <c r="AA701" s="17">
        <v>1206.7</v>
      </c>
      <c r="AB701" s="17">
        <v>1128.9000000000001</v>
      </c>
      <c r="AC701" s="17">
        <v>937.7</v>
      </c>
      <c r="AD701" s="17">
        <v>139.4</v>
      </c>
      <c r="AE701" s="17">
        <v>678</v>
      </c>
      <c r="AF701" s="17">
        <v>1174.5999999999999</v>
      </c>
      <c r="AG701" s="17">
        <v>681.4</v>
      </c>
      <c r="AI701" s="17">
        <v>1048.9000000000001</v>
      </c>
      <c r="AJ701" s="17">
        <v>1638.5</v>
      </c>
      <c r="AL701" s="17">
        <v>1186.9000000000001</v>
      </c>
      <c r="AM701" s="17">
        <v>1510.6</v>
      </c>
      <c r="AO701" s="17">
        <v>1236</v>
      </c>
      <c r="AP701" s="17">
        <v>1128.9000000000001</v>
      </c>
      <c r="AR701" s="17">
        <v>1203.3</v>
      </c>
      <c r="AS701" s="17">
        <v>1128.9000000000001</v>
      </c>
    </row>
    <row r="702" spans="1:45" x14ac:dyDescent="0.35">
      <c r="A702" s="2">
        <v>296.3</v>
      </c>
      <c r="B702" s="2">
        <v>609.9</v>
      </c>
      <c r="C702" s="17">
        <v>1042.2</v>
      </c>
      <c r="D702" s="17">
        <v>859.7</v>
      </c>
      <c r="E702" s="17">
        <v>1042.2</v>
      </c>
      <c r="F702" s="17">
        <v>644.4</v>
      </c>
      <c r="G702" s="17">
        <v>859.7</v>
      </c>
      <c r="H702" s="17">
        <v>644.4</v>
      </c>
      <c r="I702" s="2">
        <v>1722.4</v>
      </c>
      <c r="J702" s="2">
        <v>2150.6</v>
      </c>
      <c r="K702" s="17">
        <v>1483.3</v>
      </c>
      <c r="L702" s="17">
        <v>1480.1</v>
      </c>
      <c r="M702" s="17">
        <v>935.7</v>
      </c>
      <c r="N702" s="17">
        <v>1426.2</v>
      </c>
      <c r="O702" s="17">
        <v>1364.6</v>
      </c>
      <c r="P702" s="17">
        <v>1501.8</v>
      </c>
      <c r="R702" s="17">
        <v>2699.5</v>
      </c>
      <c r="S702" s="17">
        <v>3915.5</v>
      </c>
      <c r="T702" s="2">
        <v>236.4</v>
      </c>
      <c r="U702" s="2">
        <v>286.89999999999998</v>
      </c>
      <c r="V702" s="17">
        <v>2211</v>
      </c>
      <c r="W702" s="17">
        <v>2271.3000000000002</v>
      </c>
      <c r="X702" s="17">
        <v>295.89999999999998</v>
      </c>
      <c r="Y702" s="17">
        <v>273.8</v>
      </c>
      <c r="Z702" s="17">
        <v>1432.4</v>
      </c>
      <c r="AA702" s="17">
        <v>1534.8</v>
      </c>
      <c r="AB702" s="17">
        <v>1451.1</v>
      </c>
      <c r="AC702" s="17">
        <v>1175.5</v>
      </c>
      <c r="AD702" s="17">
        <v>1344.3</v>
      </c>
      <c r="AE702" s="17">
        <v>676.7</v>
      </c>
      <c r="AF702" s="17">
        <v>925.7</v>
      </c>
      <c r="AG702" s="17">
        <v>679.7</v>
      </c>
      <c r="AI702" s="17">
        <v>609.9</v>
      </c>
      <c r="AJ702" s="17">
        <v>2150.6</v>
      </c>
      <c r="AL702" s="17">
        <v>644.4</v>
      </c>
      <c r="AM702" s="17">
        <v>1501.8</v>
      </c>
      <c r="AO702" s="17">
        <v>2699.5</v>
      </c>
      <c r="AP702" s="17">
        <v>1451.1</v>
      </c>
      <c r="AR702" s="17">
        <v>4309.6000000000004</v>
      </c>
      <c r="AS702" s="17">
        <v>1451.1</v>
      </c>
    </row>
    <row r="703" spans="1:45" x14ac:dyDescent="0.35">
      <c r="A703" s="2">
        <v>282</v>
      </c>
      <c r="B703" s="2">
        <v>1152.5</v>
      </c>
      <c r="C703" s="17">
        <v>1976</v>
      </c>
      <c r="D703" s="17">
        <v>860.8</v>
      </c>
      <c r="E703" s="17">
        <v>1976</v>
      </c>
      <c r="F703" s="17">
        <v>1204.8</v>
      </c>
      <c r="G703" s="17">
        <v>860.8</v>
      </c>
      <c r="H703" s="17">
        <v>1204.8</v>
      </c>
      <c r="I703" s="2">
        <v>4262.3999999999996</v>
      </c>
      <c r="J703" s="2">
        <v>5486.8</v>
      </c>
      <c r="K703" s="17">
        <v>1543</v>
      </c>
      <c r="L703" s="17">
        <v>1516.6</v>
      </c>
      <c r="M703" s="17">
        <v>1177.5</v>
      </c>
      <c r="N703" s="17">
        <v>1426.1</v>
      </c>
      <c r="O703" s="17">
        <v>1332.2</v>
      </c>
      <c r="P703" s="17">
        <v>1497</v>
      </c>
      <c r="R703" s="17">
        <v>894.6</v>
      </c>
      <c r="S703" s="17">
        <v>811.5</v>
      </c>
      <c r="T703" s="2">
        <v>217.2</v>
      </c>
      <c r="U703" s="2">
        <v>286.89999999999998</v>
      </c>
      <c r="V703" s="17">
        <v>3005.5</v>
      </c>
      <c r="W703" s="17">
        <v>3224.7</v>
      </c>
      <c r="X703" s="17">
        <v>296.5</v>
      </c>
      <c r="Y703" s="17">
        <v>281.7</v>
      </c>
      <c r="Z703" s="17">
        <v>1007.3</v>
      </c>
      <c r="AA703" s="17">
        <v>1136.5</v>
      </c>
      <c r="AB703" s="17">
        <v>992.3</v>
      </c>
      <c r="AC703" s="17">
        <v>702.1</v>
      </c>
      <c r="AD703" s="17">
        <v>2667.7</v>
      </c>
      <c r="AE703" s="17">
        <v>676.6</v>
      </c>
      <c r="AF703" s="17">
        <v>72.3</v>
      </c>
      <c r="AG703" s="17">
        <v>678</v>
      </c>
      <c r="AI703" s="17">
        <v>1152.5</v>
      </c>
      <c r="AJ703" s="17">
        <v>5486.8</v>
      </c>
      <c r="AL703" s="17">
        <v>1204.8</v>
      </c>
      <c r="AM703" s="17">
        <v>1497</v>
      </c>
      <c r="AO703" s="17">
        <v>894.6</v>
      </c>
      <c r="AP703" s="17">
        <v>992.3</v>
      </c>
      <c r="AR703" s="17">
        <v>3440</v>
      </c>
      <c r="AS703" s="17">
        <v>992.3</v>
      </c>
    </row>
    <row r="704" spans="1:45" x14ac:dyDescent="0.35">
      <c r="A704" s="2">
        <v>121</v>
      </c>
      <c r="B704" s="2">
        <v>143</v>
      </c>
      <c r="C704" s="17">
        <v>1199.0999999999999</v>
      </c>
      <c r="D704" s="17">
        <v>1137.4000000000001</v>
      </c>
      <c r="E704" s="17">
        <v>1199.0999999999999</v>
      </c>
      <c r="F704" s="17">
        <v>379.3</v>
      </c>
      <c r="G704" s="17">
        <v>1137.4000000000001</v>
      </c>
      <c r="H704" s="17">
        <v>379.3</v>
      </c>
      <c r="I704" s="2">
        <v>1354.7</v>
      </c>
      <c r="J704" s="2">
        <v>1643.8</v>
      </c>
      <c r="K704" s="17">
        <v>1579</v>
      </c>
      <c r="L704" s="17">
        <v>1536.8</v>
      </c>
      <c r="M704" s="17">
        <v>1586</v>
      </c>
      <c r="N704" s="17">
        <v>1425.2</v>
      </c>
      <c r="O704" s="17">
        <v>1355.7</v>
      </c>
      <c r="P704" s="17">
        <v>1491.5</v>
      </c>
      <c r="R704" s="17">
        <v>1583</v>
      </c>
      <c r="S704" s="17">
        <v>1556.2</v>
      </c>
      <c r="T704" s="2">
        <v>201.8</v>
      </c>
      <c r="U704" s="2">
        <v>287</v>
      </c>
      <c r="V704" s="17">
        <v>1000</v>
      </c>
      <c r="W704" s="17">
        <v>1234.3</v>
      </c>
      <c r="X704" s="17">
        <v>297.39999999999998</v>
      </c>
      <c r="Y704" s="17">
        <v>265.89999999999998</v>
      </c>
      <c r="Z704" s="17">
        <v>1723.2</v>
      </c>
      <c r="AA704" s="17">
        <v>1745</v>
      </c>
      <c r="AB704" s="17">
        <v>1712</v>
      </c>
      <c r="AC704" s="17">
        <v>1326.2</v>
      </c>
      <c r="AD704" s="17">
        <v>926.4</v>
      </c>
      <c r="AE704" s="17">
        <v>674.8</v>
      </c>
      <c r="AF704" s="17">
        <v>1171.4000000000001</v>
      </c>
      <c r="AG704" s="17">
        <v>676.7</v>
      </c>
      <c r="AI704" s="17">
        <v>143</v>
      </c>
      <c r="AJ704" s="17">
        <v>1643.8</v>
      </c>
      <c r="AL704" s="17">
        <v>379.3</v>
      </c>
      <c r="AM704" s="17">
        <v>1491.5</v>
      </c>
      <c r="AO704" s="17">
        <v>1583</v>
      </c>
      <c r="AP704" s="17">
        <v>1712</v>
      </c>
      <c r="AR704" s="17">
        <v>1736.1</v>
      </c>
      <c r="AS704" s="17">
        <v>1712</v>
      </c>
    </row>
    <row r="705" spans="1:45" x14ac:dyDescent="0.35">
      <c r="A705" s="2">
        <v>584.70000000000005</v>
      </c>
      <c r="B705" s="2">
        <v>956.6</v>
      </c>
      <c r="C705" s="17">
        <v>1674.5</v>
      </c>
      <c r="D705" s="17">
        <v>1610.4</v>
      </c>
      <c r="E705" s="17">
        <v>1674.5</v>
      </c>
      <c r="F705" s="17">
        <v>1094.7</v>
      </c>
      <c r="G705" s="17">
        <v>1610.4</v>
      </c>
      <c r="H705" s="17">
        <v>1094.7</v>
      </c>
      <c r="I705" s="2">
        <v>1283.0999999999999</v>
      </c>
      <c r="J705" s="2">
        <v>1515.2</v>
      </c>
      <c r="K705" s="17">
        <v>693.3</v>
      </c>
      <c r="L705" s="17">
        <v>1398.8</v>
      </c>
      <c r="M705" s="17">
        <v>710.3</v>
      </c>
      <c r="N705" s="17">
        <v>1422.8</v>
      </c>
      <c r="O705" s="17">
        <v>1482.3</v>
      </c>
      <c r="P705" s="17">
        <v>1491.4</v>
      </c>
      <c r="R705" s="17">
        <v>498.1</v>
      </c>
      <c r="S705" s="17">
        <v>683.3</v>
      </c>
      <c r="T705" s="2">
        <v>164.3</v>
      </c>
      <c r="U705" s="2">
        <v>288.7</v>
      </c>
      <c r="V705" s="17">
        <v>1432.1</v>
      </c>
      <c r="W705" s="17">
        <v>1516.9</v>
      </c>
      <c r="X705" s="17">
        <v>298.2</v>
      </c>
      <c r="Y705" s="17">
        <v>187.9</v>
      </c>
      <c r="Z705" s="17">
        <v>436.9</v>
      </c>
      <c r="AA705" s="17">
        <v>347.5</v>
      </c>
      <c r="AB705" s="17">
        <v>561.70000000000005</v>
      </c>
      <c r="AC705" s="17">
        <v>356.3</v>
      </c>
      <c r="AD705" s="17">
        <v>1222.2</v>
      </c>
      <c r="AE705" s="17">
        <v>674.7</v>
      </c>
      <c r="AF705" s="17">
        <v>2051.3000000000002</v>
      </c>
      <c r="AG705" s="17">
        <v>676.6</v>
      </c>
      <c r="AI705" s="17">
        <v>956.6</v>
      </c>
      <c r="AJ705" s="17">
        <v>1515.2</v>
      </c>
      <c r="AL705" s="17">
        <v>1094.7</v>
      </c>
      <c r="AM705" s="17">
        <v>1491.4</v>
      </c>
      <c r="AO705" s="17">
        <v>498.1</v>
      </c>
      <c r="AP705" s="17">
        <v>561.70000000000005</v>
      </c>
      <c r="AR705" s="17">
        <v>3053.2</v>
      </c>
      <c r="AS705" s="17">
        <v>561.70000000000005</v>
      </c>
    </row>
    <row r="706" spans="1:45" x14ac:dyDescent="0.35">
      <c r="A706" s="2">
        <v>1209.0999999999999</v>
      </c>
      <c r="B706" s="2">
        <v>1482.3</v>
      </c>
      <c r="C706" s="17">
        <v>1741.5</v>
      </c>
      <c r="D706" s="17">
        <v>1740.2</v>
      </c>
      <c r="E706" s="17">
        <v>1741.5</v>
      </c>
      <c r="F706" s="17">
        <v>1243.5999999999999</v>
      </c>
      <c r="G706" s="17">
        <v>1740.2</v>
      </c>
      <c r="H706" s="17">
        <v>1243.5999999999999</v>
      </c>
      <c r="I706" s="2">
        <v>1370.1</v>
      </c>
      <c r="J706" s="2">
        <v>1670.1</v>
      </c>
      <c r="K706" s="17">
        <v>1549.8</v>
      </c>
      <c r="L706" s="17">
        <v>1501.3</v>
      </c>
      <c r="M706" s="17">
        <v>1254</v>
      </c>
      <c r="N706" s="17">
        <v>1421.7</v>
      </c>
      <c r="O706" s="17">
        <v>1426.1</v>
      </c>
      <c r="P706" s="17">
        <v>1490.9</v>
      </c>
      <c r="R706" s="17">
        <v>1071.5999999999999</v>
      </c>
      <c r="S706" s="17">
        <v>1048</v>
      </c>
      <c r="T706" s="2">
        <v>206.5</v>
      </c>
      <c r="U706" s="2">
        <v>288.7</v>
      </c>
      <c r="V706" s="17">
        <v>4236.2</v>
      </c>
      <c r="W706" s="17">
        <v>3921.7</v>
      </c>
      <c r="X706" s="17">
        <v>298.5</v>
      </c>
      <c r="Y706" s="17">
        <v>255.7</v>
      </c>
      <c r="Z706" s="17">
        <v>969.7</v>
      </c>
      <c r="AA706" s="17">
        <v>1075.7</v>
      </c>
      <c r="AB706" s="17">
        <v>965.3</v>
      </c>
      <c r="AC706" s="17">
        <v>874</v>
      </c>
      <c r="AD706" s="17">
        <v>1046.7</v>
      </c>
      <c r="AE706" s="17">
        <v>669.5</v>
      </c>
      <c r="AF706" s="17">
        <v>748.9</v>
      </c>
      <c r="AG706" s="17">
        <v>674.8</v>
      </c>
      <c r="AI706" s="17">
        <v>1482.3</v>
      </c>
      <c r="AJ706" s="17">
        <v>1670.1</v>
      </c>
      <c r="AL706" s="17">
        <v>1243.5999999999999</v>
      </c>
      <c r="AM706" s="17">
        <v>1490.9</v>
      </c>
      <c r="AO706" s="17">
        <v>1071.5999999999999</v>
      </c>
      <c r="AP706" s="17">
        <v>965.3</v>
      </c>
      <c r="AR706" s="17">
        <v>1049.5999999999999</v>
      </c>
      <c r="AS706" s="17">
        <v>965.3</v>
      </c>
    </row>
    <row r="707" spans="1:45" x14ac:dyDescent="0.35">
      <c r="A707" s="2">
        <v>689</v>
      </c>
      <c r="B707" s="2">
        <v>850.7</v>
      </c>
      <c r="C707" s="17">
        <v>1260</v>
      </c>
      <c r="D707" s="17">
        <v>1207.7</v>
      </c>
      <c r="E707" s="17">
        <v>1260</v>
      </c>
      <c r="F707" s="17">
        <v>885.3</v>
      </c>
      <c r="G707" s="17">
        <v>1207.7</v>
      </c>
      <c r="H707" s="17">
        <v>885.3</v>
      </c>
      <c r="I707" s="2">
        <v>1259.5</v>
      </c>
      <c r="J707" s="2">
        <v>1492.3</v>
      </c>
      <c r="K707" s="17">
        <v>1064.3</v>
      </c>
      <c r="L707" s="17">
        <v>1421</v>
      </c>
      <c r="M707" s="17">
        <v>1395</v>
      </c>
      <c r="N707" s="17">
        <v>1417.5</v>
      </c>
      <c r="O707" s="17">
        <v>1457.9</v>
      </c>
      <c r="P707" s="17">
        <v>1487.5</v>
      </c>
      <c r="R707" s="17">
        <v>1071.0999999999999</v>
      </c>
      <c r="S707" s="17">
        <v>1002.6</v>
      </c>
      <c r="T707" s="2">
        <v>246.2</v>
      </c>
      <c r="U707" s="2">
        <v>289.39999999999998</v>
      </c>
      <c r="V707" s="17">
        <v>112.4</v>
      </c>
      <c r="W707" s="17">
        <v>98.7</v>
      </c>
      <c r="X707" s="17">
        <v>298.7</v>
      </c>
      <c r="Y707" s="17">
        <v>294.2</v>
      </c>
      <c r="Z707" s="17">
        <v>1288.4000000000001</v>
      </c>
      <c r="AA707" s="17">
        <v>1401.6</v>
      </c>
      <c r="AB707" s="17">
        <v>1403.3</v>
      </c>
      <c r="AC707" s="17">
        <v>1223.9000000000001</v>
      </c>
      <c r="AD707" s="17">
        <v>2204.6</v>
      </c>
      <c r="AE707" s="17">
        <v>669.4</v>
      </c>
      <c r="AF707" s="17">
        <v>1221.2</v>
      </c>
      <c r="AG707" s="17">
        <v>674.7</v>
      </c>
      <c r="AI707" s="17">
        <v>850.7</v>
      </c>
      <c r="AJ707" s="17">
        <v>1492.3</v>
      </c>
      <c r="AL707" s="17">
        <v>885.3</v>
      </c>
      <c r="AM707" s="17">
        <v>1487.5</v>
      </c>
      <c r="AO707" s="17">
        <v>1071.0999999999999</v>
      </c>
      <c r="AP707" s="17">
        <v>1403.3</v>
      </c>
      <c r="AR707" s="17">
        <v>1562.7</v>
      </c>
      <c r="AS707" s="17">
        <v>1403.3</v>
      </c>
    </row>
    <row r="708" spans="1:45" x14ac:dyDescent="0.35">
      <c r="A708" s="2">
        <v>1165.3</v>
      </c>
      <c r="B708" s="2">
        <v>1347.7</v>
      </c>
      <c r="C708" s="17">
        <v>1742.8</v>
      </c>
      <c r="D708" s="17">
        <v>1690.3</v>
      </c>
      <c r="E708" s="17">
        <v>1742.8</v>
      </c>
      <c r="F708" s="17">
        <v>1192</v>
      </c>
      <c r="G708" s="17">
        <v>1690.3</v>
      </c>
      <c r="H708" s="17">
        <v>1192</v>
      </c>
      <c r="I708" s="2">
        <v>1276.8</v>
      </c>
      <c r="J708" s="2">
        <v>1560.5</v>
      </c>
      <c r="K708" s="17">
        <v>1507.5</v>
      </c>
      <c r="L708" s="17">
        <v>1496.6</v>
      </c>
      <c r="M708" s="17">
        <v>847.6</v>
      </c>
      <c r="N708" s="17">
        <v>1416.3</v>
      </c>
      <c r="O708" s="17">
        <v>1602.1</v>
      </c>
      <c r="P708" s="17">
        <v>1485.3</v>
      </c>
      <c r="R708" s="17">
        <v>2417.9</v>
      </c>
      <c r="S708" s="17">
        <v>3765.2</v>
      </c>
      <c r="T708" s="2">
        <v>242.9</v>
      </c>
      <c r="U708" s="2">
        <v>290.10000000000002</v>
      </c>
      <c r="V708" s="17">
        <v>1132.0999999999999</v>
      </c>
      <c r="W708" s="17">
        <v>1317</v>
      </c>
      <c r="X708" s="17">
        <v>299.2</v>
      </c>
      <c r="Y708" s="17">
        <v>257.5</v>
      </c>
      <c r="Z708" s="17">
        <v>1600.2</v>
      </c>
      <c r="AA708" s="17">
        <v>1483.9</v>
      </c>
      <c r="AB708" s="17">
        <v>1883.6</v>
      </c>
      <c r="AC708" s="17">
        <v>1284.7</v>
      </c>
      <c r="AD708" s="17">
        <v>2562.5</v>
      </c>
      <c r="AE708" s="17">
        <v>667.8</v>
      </c>
      <c r="AF708" s="17">
        <v>883.6</v>
      </c>
      <c r="AG708" s="17">
        <v>669.5</v>
      </c>
      <c r="AI708" s="17">
        <v>1347.7</v>
      </c>
      <c r="AJ708" s="17">
        <v>1560.5</v>
      </c>
      <c r="AL708" s="17">
        <v>1192</v>
      </c>
      <c r="AM708" s="17">
        <v>1485.3</v>
      </c>
      <c r="AO708" s="17">
        <v>2417.9</v>
      </c>
      <c r="AP708" s="17">
        <v>1883.6</v>
      </c>
      <c r="AR708" s="17">
        <v>4201.2</v>
      </c>
      <c r="AS708" s="17">
        <v>1883.6</v>
      </c>
    </row>
    <row r="709" spans="1:45" x14ac:dyDescent="0.35">
      <c r="A709" s="2">
        <v>626</v>
      </c>
      <c r="B709" s="2">
        <v>799.2</v>
      </c>
      <c r="C709" s="17">
        <v>1779.6</v>
      </c>
      <c r="D709" s="17">
        <v>1749</v>
      </c>
      <c r="E709" s="17">
        <v>1779.6</v>
      </c>
      <c r="F709" s="17">
        <v>918.5</v>
      </c>
      <c r="G709" s="17">
        <v>1749</v>
      </c>
      <c r="H709" s="17">
        <v>918.5</v>
      </c>
      <c r="I709" s="2">
        <v>1301.0999999999999</v>
      </c>
      <c r="J709" s="2">
        <v>1553</v>
      </c>
      <c r="K709" s="17">
        <v>636</v>
      </c>
      <c r="L709" s="17">
        <v>957</v>
      </c>
      <c r="M709" s="17">
        <v>1668.4</v>
      </c>
      <c r="N709" s="17">
        <v>1413.5</v>
      </c>
      <c r="O709" s="17">
        <v>1501.2</v>
      </c>
      <c r="P709" s="17">
        <v>1474.9</v>
      </c>
      <c r="R709" s="17">
        <v>3496</v>
      </c>
      <c r="S709" s="17">
        <v>3724</v>
      </c>
      <c r="T709" s="2">
        <v>362.4</v>
      </c>
      <c r="U709" s="2">
        <v>290.3</v>
      </c>
      <c r="V709" s="17">
        <v>2486.6999999999998</v>
      </c>
      <c r="W709" s="17">
        <v>2663.5</v>
      </c>
      <c r="X709" s="17">
        <v>299.3</v>
      </c>
      <c r="Y709" s="17">
        <v>232.8</v>
      </c>
      <c r="Z709" s="17">
        <v>2531.1999999999998</v>
      </c>
      <c r="AA709" s="17">
        <v>2693.3</v>
      </c>
      <c r="AB709" s="17">
        <v>2135.1</v>
      </c>
      <c r="AC709" s="17">
        <v>1950.9</v>
      </c>
      <c r="AD709" s="17">
        <v>1520.7</v>
      </c>
      <c r="AE709" s="17">
        <v>666.4</v>
      </c>
      <c r="AF709" s="17">
        <v>2069.8000000000002</v>
      </c>
      <c r="AG709" s="17">
        <v>669.4</v>
      </c>
      <c r="AI709" s="17">
        <v>799.2</v>
      </c>
      <c r="AJ709" s="17">
        <v>1553</v>
      </c>
      <c r="AL709" s="17">
        <v>918.5</v>
      </c>
      <c r="AM709" s="17">
        <v>1474.9</v>
      </c>
      <c r="AO709" s="17">
        <v>3496</v>
      </c>
      <c r="AP709" s="17">
        <v>2135.1</v>
      </c>
      <c r="AR709" s="17">
        <v>3754.3</v>
      </c>
      <c r="AS709" s="17">
        <v>2135.1</v>
      </c>
    </row>
    <row r="710" spans="1:45" x14ac:dyDescent="0.35">
      <c r="A710" s="2">
        <v>1188.9000000000001</v>
      </c>
      <c r="B710" s="2">
        <v>1412.7</v>
      </c>
      <c r="C710" s="17">
        <v>1625.3</v>
      </c>
      <c r="D710" s="17">
        <v>1586.7</v>
      </c>
      <c r="E710" s="17">
        <v>1625.3</v>
      </c>
      <c r="F710" s="17">
        <v>1162</v>
      </c>
      <c r="G710" s="17">
        <v>1586.7</v>
      </c>
      <c r="H710" s="17">
        <v>1162</v>
      </c>
      <c r="I710" s="2">
        <v>1284.2</v>
      </c>
      <c r="J710" s="2">
        <v>1542.5</v>
      </c>
      <c r="K710" s="17">
        <v>1401.6</v>
      </c>
      <c r="L710" s="17">
        <v>1339.2</v>
      </c>
      <c r="M710" s="17">
        <v>1468.5</v>
      </c>
      <c r="N710" s="17">
        <v>1411.6</v>
      </c>
      <c r="O710" s="17">
        <v>1551.6</v>
      </c>
      <c r="P710" s="17">
        <v>1465.3</v>
      </c>
      <c r="R710" s="17">
        <v>4308.1000000000004</v>
      </c>
      <c r="S710" s="17">
        <v>4140.8999999999996</v>
      </c>
      <c r="T710" s="2">
        <v>308.39999999999998</v>
      </c>
      <c r="U710" s="2">
        <v>290.60000000000002</v>
      </c>
      <c r="V710" s="17">
        <v>2569.1999999999998</v>
      </c>
      <c r="W710" s="17">
        <v>2319.4</v>
      </c>
      <c r="X710" s="17">
        <v>299.39999999999998</v>
      </c>
      <c r="Y710" s="17">
        <v>353.1</v>
      </c>
      <c r="Z710" s="17">
        <v>1569.6</v>
      </c>
      <c r="AA710" s="17">
        <v>1755.2</v>
      </c>
      <c r="AB710" s="17">
        <v>1093.8</v>
      </c>
      <c r="AC710" s="17">
        <v>1007</v>
      </c>
      <c r="AD710" s="17">
        <v>831.2</v>
      </c>
      <c r="AE710" s="17">
        <v>666.3</v>
      </c>
      <c r="AF710" s="17">
        <v>2174.6999999999998</v>
      </c>
      <c r="AG710" s="17">
        <v>667.8</v>
      </c>
      <c r="AI710" s="17">
        <v>1412.7</v>
      </c>
      <c r="AJ710" s="17">
        <v>1542.5</v>
      </c>
      <c r="AL710" s="17">
        <v>1162</v>
      </c>
      <c r="AM710" s="17">
        <v>1465.3</v>
      </c>
      <c r="AO710" s="17">
        <v>4308.1000000000004</v>
      </c>
      <c r="AP710" s="17">
        <v>1093.8</v>
      </c>
      <c r="AR710" s="17">
        <v>3834.9</v>
      </c>
      <c r="AS710" s="17">
        <v>1093.8</v>
      </c>
    </row>
    <row r="711" spans="1:45" x14ac:dyDescent="0.35">
      <c r="A711" s="2">
        <v>1093.2</v>
      </c>
      <c r="B711" s="2">
        <v>1494.3</v>
      </c>
      <c r="C711" s="17">
        <v>1843.5</v>
      </c>
      <c r="D711" s="17">
        <v>1814.2</v>
      </c>
      <c r="E711" s="17">
        <v>1843.5</v>
      </c>
      <c r="F711" s="17">
        <v>1345.9</v>
      </c>
      <c r="G711" s="17">
        <v>1814.2</v>
      </c>
      <c r="H711" s="17">
        <v>1345.9</v>
      </c>
      <c r="I711" s="2">
        <v>1281.4000000000001</v>
      </c>
      <c r="J711" s="2">
        <v>1560</v>
      </c>
      <c r="K711" s="17">
        <v>1511</v>
      </c>
      <c r="L711" s="17">
        <v>1357.2</v>
      </c>
      <c r="M711" s="17">
        <v>1437.4</v>
      </c>
      <c r="N711" s="17">
        <v>1408.7</v>
      </c>
      <c r="O711" s="17">
        <v>1494</v>
      </c>
      <c r="P711" s="17">
        <v>1463.7</v>
      </c>
      <c r="R711" s="17">
        <v>2365.5</v>
      </c>
      <c r="S711" s="17">
        <v>2384.1</v>
      </c>
      <c r="T711" s="2">
        <v>236</v>
      </c>
      <c r="U711" s="2">
        <v>290.7</v>
      </c>
      <c r="V711" s="17">
        <v>2865.9</v>
      </c>
      <c r="W711" s="17">
        <v>2541.8000000000002</v>
      </c>
      <c r="X711" s="17">
        <v>299.39999999999998</v>
      </c>
      <c r="Y711" s="17">
        <v>300.2</v>
      </c>
      <c r="Z711" s="17">
        <v>1976.9</v>
      </c>
      <c r="AA711" s="17">
        <v>2046.1</v>
      </c>
      <c r="AB711" s="17">
        <v>1791.4</v>
      </c>
      <c r="AC711" s="17">
        <v>1541.9</v>
      </c>
      <c r="AD711" s="17">
        <v>1370.5</v>
      </c>
      <c r="AE711" s="17">
        <v>666.1</v>
      </c>
      <c r="AF711" s="17">
        <v>1329.5</v>
      </c>
      <c r="AG711" s="17">
        <v>666.4</v>
      </c>
      <c r="AI711" s="17">
        <v>1494.3</v>
      </c>
      <c r="AJ711" s="17">
        <v>1560</v>
      </c>
      <c r="AL711" s="17">
        <v>1345.9</v>
      </c>
      <c r="AM711" s="17">
        <v>1463.7</v>
      </c>
      <c r="AO711" s="17">
        <v>2365.5</v>
      </c>
      <c r="AP711" s="17">
        <v>1791.4</v>
      </c>
      <c r="AR711" s="17">
        <v>2107.5</v>
      </c>
      <c r="AS711" s="17">
        <v>1791.4</v>
      </c>
    </row>
    <row r="712" spans="1:45" x14ac:dyDescent="0.35">
      <c r="A712" s="2">
        <v>200.4</v>
      </c>
      <c r="B712" s="2">
        <v>522.5</v>
      </c>
      <c r="C712" s="17">
        <v>1047.3</v>
      </c>
      <c r="D712" s="17">
        <v>855.1</v>
      </c>
      <c r="E712" s="17">
        <v>1047.3</v>
      </c>
      <c r="F712" s="17">
        <v>640.6</v>
      </c>
      <c r="G712" s="17">
        <v>855.1</v>
      </c>
      <c r="H712" s="17">
        <v>640.6</v>
      </c>
      <c r="I712" s="2">
        <v>1942.1</v>
      </c>
      <c r="J712" s="2">
        <v>2461</v>
      </c>
      <c r="K712" s="17">
        <v>935.7</v>
      </c>
      <c r="L712" s="17">
        <v>1477.3</v>
      </c>
      <c r="M712" s="17">
        <v>818.2</v>
      </c>
      <c r="N712" s="17">
        <v>1406.5</v>
      </c>
      <c r="O712" s="17">
        <v>1365.2</v>
      </c>
      <c r="P712" s="17">
        <v>1462.2</v>
      </c>
      <c r="R712" s="17">
        <v>3437.4</v>
      </c>
      <c r="S712" s="17">
        <v>3387.7</v>
      </c>
      <c r="T712" s="2">
        <v>228.6</v>
      </c>
      <c r="U712" s="2">
        <v>291.3</v>
      </c>
      <c r="V712" s="17">
        <v>2055.1999999999998</v>
      </c>
      <c r="W712" s="17">
        <v>1924</v>
      </c>
      <c r="X712" s="17">
        <v>299.5</v>
      </c>
      <c r="Y712" s="17">
        <v>314.3</v>
      </c>
      <c r="Z712" s="17">
        <v>2603.6999999999998</v>
      </c>
      <c r="AA712" s="17">
        <v>2543.4</v>
      </c>
      <c r="AB712" s="17">
        <v>2025.5</v>
      </c>
      <c r="AC712" s="17">
        <v>1713.1</v>
      </c>
      <c r="AD712" s="17">
        <v>1206.8</v>
      </c>
      <c r="AE712" s="17">
        <v>664.6</v>
      </c>
      <c r="AF712" s="17">
        <v>777.1</v>
      </c>
      <c r="AG712" s="17">
        <v>666.3</v>
      </c>
      <c r="AI712" s="17">
        <v>522.5</v>
      </c>
      <c r="AJ712" s="17">
        <v>2461</v>
      </c>
      <c r="AL712" s="17">
        <v>640.6</v>
      </c>
      <c r="AM712" s="17">
        <v>1462.2</v>
      </c>
      <c r="AO712" s="17">
        <v>3437.4</v>
      </c>
      <c r="AP712" s="17">
        <v>2025.5</v>
      </c>
      <c r="AR712" s="17">
        <v>3160.5</v>
      </c>
      <c r="AS712" s="17">
        <v>2025.5</v>
      </c>
    </row>
    <row r="713" spans="1:45" x14ac:dyDescent="0.35">
      <c r="A713" s="2">
        <v>1258.0999999999999</v>
      </c>
      <c r="B713" s="2">
        <v>1461.8</v>
      </c>
      <c r="C713" s="17">
        <v>1738.6</v>
      </c>
      <c r="D713" s="17">
        <v>1758.8</v>
      </c>
      <c r="E713" s="17">
        <v>1738.6</v>
      </c>
      <c r="F713" s="17">
        <v>1251.9000000000001</v>
      </c>
      <c r="G713" s="17">
        <v>1758.8</v>
      </c>
      <c r="H713" s="17">
        <v>1251.9000000000001</v>
      </c>
      <c r="I713" s="2">
        <v>1257.3</v>
      </c>
      <c r="J713" s="2">
        <v>1503</v>
      </c>
      <c r="K713" s="17">
        <v>1177.5</v>
      </c>
      <c r="L713" s="17">
        <v>1302.9000000000001</v>
      </c>
      <c r="M713" s="17">
        <v>1681.4</v>
      </c>
      <c r="N713" s="17">
        <v>1406.1</v>
      </c>
      <c r="O713" s="17">
        <v>1480.1</v>
      </c>
      <c r="P713" s="17">
        <v>1461.8</v>
      </c>
      <c r="R713" s="17">
        <v>1203</v>
      </c>
      <c r="S713" s="17">
        <v>1217.8</v>
      </c>
      <c r="T713" s="2">
        <v>227.1</v>
      </c>
      <c r="U713" s="2">
        <v>293.2</v>
      </c>
      <c r="V713" s="17">
        <v>1602.3</v>
      </c>
      <c r="W713" s="17">
        <v>2025.6</v>
      </c>
      <c r="X713" s="17">
        <v>299.8</v>
      </c>
      <c r="Y713" s="17">
        <v>249.8</v>
      </c>
      <c r="Z713" s="17">
        <v>1361.7</v>
      </c>
      <c r="AA713" s="17">
        <v>1370.3</v>
      </c>
      <c r="AB713" s="17">
        <v>1433.7</v>
      </c>
      <c r="AC713" s="17">
        <v>1261.9000000000001</v>
      </c>
      <c r="AD713" s="17">
        <v>1844.4</v>
      </c>
      <c r="AE713" s="17">
        <v>664.2</v>
      </c>
      <c r="AF713" s="17">
        <v>1133.5</v>
      </c>
      <c r="AG713" s="17">
        <v>666.1</v>
      </c>
      <c r="AI713" s="17">
        <v>1461.8</v>
      </c>
      <c r="AJ713" s="17">
        <v>1503</v>
      </c>
      <c r="AL713" s="17">
        <v>1251.9000000000001</v>
      </c>
      <c r="AM713" s="17">
        <v>1461.8</v>
      </c>
      <c r="AO713" s="17">
        <v>1203</v>
      </c>
      <c r="AP713" s="17">
        <v>1433.7</v>
      </c>
      <c r="AR713" s="17">
        <v>1338.3</v>
      </c>
      <c r="AS713" s="17">
        <v>1433.7</v>
      </c>
    </row>
    <row r="714" spans="1:45" x14ac:dyDescent="0.35">
      <c r="A714" s="2">
        <v>1129.3</v>
      </c>
      <c r="B714" s="2">
        <v>1384.1</v>
      </c>
      <c r="C714" s="17">
        <v>1548.7</v>
      </c>
      <c r="D714" s="17">
        <v>1593.4</v>
      </c>
      <c r="E714" s="17">
        <v>1548.7</v>
      </c>
      <c r="F714" s="17">
        <v>1179.4000000000001</v>
      </c>
      <c r="G714" s="17">
        <v>1593.4</v>
      </c>
      <c r="H714" s="17">
        <v>1179.4000000000001</v>
      </c>
      <c r="I714" s="2">
        <v>1521.2</v>
      </c>
      <c r="J714" s="2">
        <v>1789</v>
      </c>
      <c r="K714" s="17">
        <v>1586</v>
      </c>
      <c r="L714" s="17">
        <v>1515.7</v>
      </c>
      <c r="M714" s="17">
        <v>1439.1</v>
      </c>
      <c r="N714" s="17">
        <v>1398.6</v>
      </c>
      <c r="O714" s="17">
        <v>1516.6</v>
      </c>
      <c r="P714" s="17">
        <v>1455.5</v>
      </c>
      <c r="R714" s="17">
        <v>1632.2</v>
      </c>
      <c r="S714" s="17">
        <v>1647.2</v>
      </c>
      <c r="T714" s="2">
        <v>287.10000000000002</v>
      </c>
      <c r="U714" s="2">
        <v>293.3</v>
      </c>
      <c r="V714" s="17">
        <v>2038.6</v>
      </c>
      <c r="W714" s="17">
        <v>2569.1</v>
      </c>
      <c r="X714" s="17">
        <v>301</v>
      </c>
      <c r="Y714" s="17">
        <v>216.9</v>
      </c>
      <c r="Z714" s="17">
        <v>1374</v>
      </c>
      <c r="AA714" s="17">
        <v>1453.3</v>
      </c>
      <c r="AB714" s="17">
        <v>1370.2</v>
      </c>
      <c r="AC714" s="17">
        <v>1174.5999999999999</v>
      </c>
      <c r="AD714" s="17">
        <v>1172.3</v>
      </c>
      <c r="AE714" s="17">
        <v>663.3</v>
      </c>
      <c r="AF714" s="17">
        <v>1010.1</v>
      </c>
      <c r="AG714" s="17">
        <v>664.6</v>
      </c>
      <c r="AI714" s="17">
        <v>1384.1</v>
      </c>
      <c r="AJ714" s="17">
        <v>1789</v>
      </c>
      <c r="AL714" s="17">
        <v>1179.4000000000001</v>
      </c>
      <c r="AM714" s="17">
        <v>1455.5</v>
      </c>
      <c r="AO714" s="17">
        <v>1632.2</v>
      </c>
      <c r="AP714" s="17">
        <v>1370.2</v>
      </c>
      <c r="AR714" s="17">
        <v>1518.2</v>
      </c>
      <c r="AS714" s="17">
        <v>1370.2</v>
      </c>
    </row>
    <row r="715" spans="1:45" x14ac:dyDescent="0.35">
      <c r="A715" s="2">
        <v>876.5</v>
      </c>
      <c r="B715" s="2">
        <v>1109.5</v>
      </c>
      <c r="C715" s="17">
        <v>1335.6</v>
      </c>
      <c r="D715" s="17">
        <v>1298.5</v>
      </c>
      <c r="E715" s="17">
        <v>1335.6</v>
      </c>
      <c r="F715" s="17">
        <v>982</v>
      </c>
      <c r="G715" s="17">
        <v>1298.5</v>
      </c>
      <c r="H715" s="17">
        <v>982</v>
      </c>
      <c r="I715" s="2">
        <v>1231.2</v>
      </c>
      <c r="J715" s="2">
        <v>1515</v>
      </c>
      <c r="K715" s="17">
        <v>710.3</v>
      </c>
      <c r="L715" s="17">
        <v>1380.6</v>
      </c>
      <c r="M715" s="17">
        <v>1398.2</v>
      </c>
      <c r="N715" s="17">
        <v>1394.6</v>
      </c>
      <c r="O715" s="17">
        <v>1536.8</v>
      </c>
      <c r="P715" s="17">
        <v>1454.4</v>
      </c>
      <c r="R715" s="17">
        <v>4217.8999999999996</v>
      </c>
      <c r="S715" s="17">
        <v>4423.6000000000004</v>
      </c>
      <c r="T715" s="2">
        <v>62.3</v>
      </c>
      <c r="U715" s="2">
        <v>293.3</v>
      </c>
      <c r="V715" s="17">
        <v>1447.1</v>
      </c>
      <c r="W715" s="17">
        <v>1731.8</v>
      </c>
      <c r="X715" s="17">
        <v>301.39999999999998</v>
      </c>
      <c r="Y715" s="17">
        <v>255.8</v>
      </c>
      <c r="Z715" s="17">
        <v>1166</v>
      </c>
      <c r="AA715" s="17">
        <v>1213.3</v>
      </c>
      <c r="AB715" s="17">
        <v>1056.2</v>
      </c>
      <c r="AC715" s="17">
        <v>925.7</v>
      </c>
      <c r="AD715" s="17">
        <v>1509.3</v>
      </c>
      <c r="AE715" s="17">
        <v>663.2</v>
      </c>
      <c r="AF715" s="17">
        <v>1501.8</v>
      </c>
      <c r="AG715" s="17">
        <v>664.2</v>
      </c>
      <c r="AI715" s="17">
        <v>1109.5</v>
      </c>
      <c r="AJ715" s="17">
        <v>1515</v>
      </c>
      <c r="AL715" s="17">
        <v>982</v>
      </c>
      <c r="AM715" s="17">
        <v>1454.4</v>
      </c>
      <c r="AO715" s="17">
        <v>4217.8999999999996</v>
      </c>
      <c r="AP715" s="17">
        <v>1056.2</v>
      </c>
      <c r="AR715" s="17">
        <v>4131.2</v>
      </c>
      <c r="AS715" s="17">
        <v>1056.2</v>
      </c>
    </row>
    <row r="716" spans="1:45" x14ac:dyDescent="0.35">
      <c r="A716" s="2">
        <v>245.6</v>
      </c>
      <c r="B716" s="2">
        <v>381.5</v>
      </c>
      <c r="C716" s="17">
        <v>1384.4</v>
      </c>
      <c r="D716" s="17">
        <v>1384</v>
      </c>
      <c r="E716" s="17">
        <v>1384.4</v>
      </c>
      <c r="F716" s="17">
        <v>647</v>
      </c>
      <c r="G716" s="17">
        <v>1384</v>
      </c>
      <c r="H716" s="17">
        <v>647</v>
      </c>
      <c r="I716" s="2">
        <v>1295.3</v>
      </c>
      <c r="J716" s="2">
        <v>1453.6</v>
      </c>
      <c r="K716" s="17">
        <v>1254</v>
      </c>
      <c r="L716" s="17">
        <v>1348.7</v>
      </c>
      <c r="M716" s="17">
        <v>651.6</v>
      </c>
      <c r="N716" s="17">
        <v>1394.6</v>
      </c>
      <c r="O716" s="17">
        <v>1398.8</v>
      </c>
      <c r="P716" s="17">
        <v>1453.9</v>
      </c>
      <c r="R716" s="17">
        <v>135.80000000000001</v>
      </c>
      <c r="S716" s="17">
        <v>133.80000000000001</v>
      </c>
      <c r="T716" s="2">
        <v>276.8</v>
      </c>
      <c r="U716" s="2">
        <v>294.2</v>
      </c>
      <c r="V716" s="17">
        <v>799.9</v>
      </c>
      <c r="W716" s="17">
        <v>931.5</v>
      </c>
      <c r="X716" s="17">
        <v>301.60000000000002</v>
      </c>
      <c r="Y716" s="17">
        <v>296.3</v>
      </c>
      <c r="Z716" s="17">
        <v>63.9</v>
      </c>
      <c r="AA716" s="17">
        <v>74.5</v>
      </c>
      <c r="AB716" s="17">
        <v>139.4</v>
      </c>
      <c r="AC716" s="17">
        <v>72.3</v>
      </c>
      <c r="AD716" s="17">
        <v>1116.3</v>
      </c>
      <c r="AE716" s="17">
        <v>663.1</v>
      </c>
      <c r="AF716" s="17">
        <v>954.5</v>
      </c>
      <c r="AG716" s="17">
        <v>663.3</v>
      </c>
      <c r="AI716" s="17">
        <v>381.5</v>
      </c>
      <c r="AJ716" s="17">
        <v>1453.6</v>
      </c>
      <c r="AL716" s="17">
        <v>647</v>
      </c>
      <c r="AM716" s="17">
        <v>1453.9</v>
      </c>
      <c r="AO716" s="17">
        <v>135.80000000000001</v>
      </c>
      <c r="AP716" s="17">
        <v>139.4</v>
      </c>
      <c r="AR716" s="17">
        <v>148.6</v>
      </c>
      <c r="AS716" s="17">
        <v>139.4</v>
      </c>
    </row>
    <row r="717" spans="1:45" x14ac:dyDescent="0.35">
      <c r="A717" s="2">
        <v>1084.4000000000001</v>
      </c>
      <c r="B717" s="2">
        <v>1285.2</v>
      </c>
      <c r="C717" s="17">
        <v>1611.3</v>
      </c>
      <c r="D717" s="17">
        <v>1595.8</v>
      </c>
      <c r="E717" s="17">
        <v>1611.3</v>
      </c>
      <c r="F717" s="17">
        <v>1097.5999999999999</v>
      </c>
      <c r="G717" s="17">
        <v>1595.8</v>
      </c>
      <c r="H717" s="17">
        <v>1097.5999999999999</v>
      </c>
      <c r="I717" s="2">
        <v>1249.0999999999999</v>
      </c>
      <c r="J717" s="2">
        <v>1524.9</v>
      </c>
      <c r="K717" s="17">
        <v>1395</v>
      </c>
      <c r="L717" s="17">
        <v>1334.7</v>
      </c>
      <c r="M717" s="17">
        <v>928.8</v>
      </c>
      <c r="N717" s="17">
        <v>1393.4</v>
      </c>
      <c r="O717" s="17">
        <v>1501.3</v>
      </c>
      <c r="P717" s="17">
        <v>1448.8</v>
      </c>
      <c r="R717" s="17">
        <v>1414.8</v>
      </c>
      <c r="S717" s="17">
        <v>1374.9</v>
      </c>
      <c r="T717" s="2">
        <v>197.9</v>
      </c>
      <c r="U717" s="2">
        <v>294.7</v>
      </c>
      <c r="V717" s="17">
        <v>3944.6</v>
      </c>
      <c r="W717" s="17">
        <v>3130</v>
      </c>
      <c r="X717" s="17">
        <v>301.89999999999998</v>
      </c>
      <c r="Y717" s="17">
        <v>262.2</v>
      </c>
      <c r="Z717" s="17">
        <v>1414</v>
      </c>
      <c r="AA717" s="17">
        <v>1555.4</v>
      </c>
      <c r="AB717" s="17">
        <v>1344.3</v>
      </c>
      <c r="AC717" s="17">
        <v>1171.4000000000001</v>
      </c>
      <c r="AD717" s="17">
        <v>944.7</v>
      </c>
      <c r="AE717" s="17">
        <v>662.8</v>
      </c>
      <c r="AF717" s="17">
        <v>1290.8</v>
      </c>
      <c r="AG717" s="17">
        <v>663.2</v>
      </c>
      <c r="AI717" s="17">
        <v>1285.2</v>
      </c>
      <c r="AJ717" s="17">
        <v>1524.9</v>
      </c>
      <c r="AL717" s="17">
        <v>1097.5999999999999</v>
      </c>
      <c r="AM717" s="17">
        <v>1448.8</v>
      </c>
      <c r="AO717" s="17">
        <v>1414.8</v>
      </c>
      <c r="AP717" s="17">
        <v>1344.3</v>
      </c>
      <c r="AR717" s="17">
        <v>1339.8</v>
      </c>
      <c r="AS717" s="17">
        <v>1344.3</v>
      </c>
    </row>
    <row r="718" spans="1:45" x14ac:dyDescent="0.35">
      <c r="A718" s="2">
        <v>663.1</v>
      </c>
      <c r="B718" s="2">
        <v>876.8</v>
      </c>
      <c r="C718" s="17">
        <v>1652.1</v>
      </c>
      <c r="D718" s="17">
        <v>1624</v>
      </c>
      <c r="E718" s="17">
        <v>1652.1</v>
      </c>
      <c r="F718" s="17">
        <v>1020.4</v>
      </c>
      <c r="G718" s="17">
        <v>1624</v>
      </c>
      <c r="H718" s="17">
        <v>1020.4</v>
      </c>
      <c r="I718" s="2">
        <v>1242.5</v>
      </c>
      <c r="J718" s="2">
        <v>1445.2</v>
      </c>
      <c r="K718" s="17">
        <v>847.6</v>
      </c>
      <c r="L718" s="17">
        <v>1437.9</v>
      </c>
      <c r="M718" s="17">
        <v>1760.4</v>
      </c>
      <c r="N718" s="17">
        <v>1390.8</v>
      </c>
      <c r="O718" s="17">
        <v>1421</v>
      </c>
      <c r="P718" s="17">
        <v>1442</v>
      </c>
      <c r="R718" s="17">
        <v>2868.8</v>
      </c>
      <c r="S718" s="17">
        <v>2892.9</v>
      </c>
      <c r="T718" s="2">
        <v>239.9</v>
      </c>
      <c r="U718" s="2">
        <v>295.2</v>
      </c>
      <c r="V718" s="17">
        <v>1606.2</v>
      </c>
      <c r="W718" s="17">
        <v>1507.4</v>
      </c>
      <c r="X718" s="17">
        <v>302.89999999999998</v>
      </c>
      <c r="Y718" s="17">
        <v>165.1</v>
      </c>
      <c r="Z718" s="17">
        <v>2608</v>
      </c>
      <c r="AA718" s="17">
        <v>2539.8000000000002</v>
      </c>
      <c r="AB718" s="17">
        <v>2667.7</v>
      </c>
      <c r="AC718" s="17">
        <v>2051.3000000000002</v>
      </c>
      <c r="AD718" s="17">
        <v>1660.8</v>
      </c>
      <c r="AE718" s="17">
        <v>662.2</v>
      </c>
      <c r="AF718" s="17">
        <v>909.1</v>
      </c>
      <c r="AG718" s="17">
        <v>663.1</v>
      </c>
      <c r="AI718" s="17">
        <v>876.8</v>
      </c>
      <c r="AJ718" s="17">
        <v>1445.2</v>
      </c>
      <c r="AL718" s="17">
        <v>1020.4</v>
      </c>
      <c r="AM718" s="17">
        <v>1442</v>
      </c>
      <c r="AO718" s="17">
        <v>2868.8</v>
      </c>
      <c r="AP718" s="17">
        <v>2667.7</v>
      </c>
      <c r="AR718" s="17">
        <v>2623.9</v>
      </c>
      <c r="AS718" s="17">
        <v>2667.7</v>
      </c>
    </row>
    <row r="719" spans="1:45" x14ac:dyDescent="0.35">
      <c r="A719" s="2">
        <v>867.8</v>
      </c>
      <c r="B719" s="2">
        <v>1068.0999999999999</v>
      </c>
      <c r="C719" s="17">
        <v>1208.5</v>
      </c>
      <c r="D719" s="17">
        <v>1140.9000000000001</v>
      </c>
      <c r="E719" s="17">
        <v>1208.5</v>
      </c>
      <c r="F719" s="17">
        <v>1022.2</v>
      </c>
      <c r="G719" s="17">
        <v>1140.9000000000001</v>
      </c>
      <c r="H719" s="17">
        <v>1022.2</v>
      </c>
      <c r="I719" s="2">
        <v>1222.8</v>
      </c>
      <c r="J719" s="2">
        <v>1454.1</v>
      </c>
      <c r="K719" s="17">
        <v>1668.4</v>
      </c>
      <c r="L719" s="17">
        <v>1566.9</v>
      </c>
      <c r="M719" s="17">
        <v>1459.3</v>
      </c>
      <c r="N719" s="17">
        <v>1390.6</v>
      </c>
      <c r="O719" s="17">
        <v>1496.6</v>
      </c>
      <c r="P719" s="17">
        <v>1441.7</v>
      </c>
      <c r="R719" s="17">
        <v>2551.1</v>
      </c>
      <c r="S719" s="17">
        <v>2562.4</v>
      </c>
      <c r="T719" s="2">
        <v>308.2</v>
      </c>
      <c r="U719" s="2">
        <v>295.39999999999998</v>
      </c>
      <c r="V719" s="17">
        <v>1323.3</v>
      </c>
      <c r="W719" s="17">
        <v>1546.1</v>
      </c>
      <c r="X719" s="17">
        <v>304.5</v>
      </c>
      <c r="Y719" s="17">
        <v>325.39999999999998</v>
      </c>
      <c r="Z719" s="17">
        <v>946.2</v>
      </c>
      <c r="AA719" s="17">
        <v>972.4</v>
      </c>
      <c r="AB719" s="17">
        <v>926.4</v>
      </c>
      <c r="AC719" s="17">
        <v>748.9</v>
      </c>
      <c r="AD719" s="17">
        <v>1028.2</v>
      </c>
      <c r="AE719" s="17">
        <v>660.5</v>
      </c>
      <c r="AF719" s="17">
        <v>843</v>
      </c>
      <c r="AG719" s="17">
        <v>662.8</v>
      </c>
      <c r="AI719" s="17">
        <v>1068.0999999999999</v>
      </c>
      <c r="AJ719" s="17">
        <v>1454.1</v>
      </c>
      <c r="AL719" s="17">
        <v>1022.2</v>
      </c>
      <c r="AM719" s="17">
        <v>1441.7</v>
      </c>
      <c r="AO719" s="17">
        <v>2551.1</v>
      </c>
      <c r="AP719" s="17">
        <v>926.4</v>
      </c>
      <c r="AR719" s="17">
        <v>2404</v>
      </c>
      <c r="AS719" s="17">
        <v>926.4</v>
      </c>
    </row>
    <row r="720" spans="1:45" x14ac:dyDescent="0.35">
      <c r="A720" s="2">
        <v>247.7</v>
      </c>
      <c r="B720" s="2">
        <v>457.1</v>
      </c>
      <c r="C720" s="17">
        <v>1553.2</v>
      </c>
      <c r="D720" s="17">
        <v>1571.1</v>
      </c>
      <c r="E720" s="17">
        <v>1553.2</v>
      </c>
      <c r="F720" s="17">
        <v>783.6</v>
      </c>
      <c r="G720" s="17">
        <v>1571.1</v>
      </c>
      <c r="H720" s="17">
        <v>783.6</v>
      </c>
      <c r="I720" s="2">
        <v>1186.8</v>
      </c>
      <c r="J720" s="2">
        <v>1493.8</v>
      </c>
      <c r="K720" s="17">
        <v>1468.5</v>
      </c>
      <c r="L720" s="17">
        <v>1433.3</v>
      </c>
      <c r="M720" s="17">
        <v>1581.9</v>
      </c>
      <c r="N720" s="17">
        <v>1389.6</v>
      </c>
      <c r="O720" s="17">
        <v>957</v>
      </c>
      <c r="P720" s="17">
        <v>1437.3</v>
      </c>
      <c r="R720" s="17">
        <v>2854.6</v>
      </c>
      <c r="S720" s="17">
        <v>2733.7</v>
      </c>
      <c r="T720" s="2">
        <v>198.4</v>
      </c>
      <c r="U720" s="2">
        <v>295.60000000000002</v>
      </c>
      <c r="V720" s="17">
        <v>1044.5999999999999</v>
      </c>
      <c r="W720" s="17">
        <v>1299.8</v>
      </c>
      <c r="X720" s="17">
        <v>305.60000000000002</v>
      </c>
      <c r="Y720" s="17">
        <v>280.89999999999998</v>
      </c>
      <c r="Z720" s="17">
        <v>1408.7</v>
      </c>
      <c r="AA720" s="17">
        <v>1565</v>
      </c>
      <c r="AB720" s="17">
        <v>1222.2</v>
      </c>
      <c r="AC720" s="17">
        <v>1221.2</v>
      </c>
      <c r="AD720" s="17">
        <v>2569.1</v>
      </c>
      <c r="AE720" s="17">
        <v>660.4</v>
      </c>
      <c r="AF720" s="17">
        <v>1466.1</v>
      </c>
      <c r="AG720" s="17">
        <v>662.2</v>
      </c>
      <c r="AI720" s="17">
        <v>457.1</v>
      </c>
      <c r="AJ720" s="17">
        <v>1493.8</v>
      </c>
      <c r="AL720" s="17">
        <v>783.6</v>
      </c>
      <c r="AM720" s="17">
        <v>1437.3</v>
      </c>
      <c r="AO720" s="17">
        <v>2854.6</v>
      </c>
      <c r="AP720" s="17">
        <v>1222.2</v>
      </c>
      <c r="AR720" s="17">
        <v>2598.6</v>
      </c>
      <c r="AS720" s="17">
        <v>1222.2</v>
      </c>
    </row>
    <row r="721" spans="1:45" x14ac:dyDescent="0.35">
      <c r="A721" s="2">
        <v>746.9</v>
      </c>
      <c r="B721" s="2">
        <v>996.7</v>
      </c>
      <c r="C721" s="17">
        <v>1312</v>
      </c>
      <c r="D721" s="17">
        <v>1358.5</v>
      </c>
      <c r="E721" s="17">
        <v>1312</v>
      </c>
      <c r="F721" s="17">
        <v>975.2</v>
      </c>
      <c r="G721" s="17">
        <v>1358.5</v>
      </c>
      <c r="H721" s="17">
        <v>975.2</v>
      </c>
      <c r="I721" s="2">
        <v>1168.7</v>
      </c>
      <c r="J721" s="2">
        <v>1458.1</v>
      </c>
      <c r="K721" s="17">
        <v>1437.4</v>
      </c>
      <c r="L721" s="17">
        <v>1401.8</v>
      </c>
      <c r="M721" s="17">
        <v>1370</v>
      </c>
      <c r="N721" s="17">
        <v>1388.8</v>
      </c>
      <c r="O721" s="17">
        <v>1339.2</v>
      </c>
      <c r="P721" s="17">
        <v>1434.3</v>
      </c>
      <c r="R721" s="17">
        <v>2370.4</v>
      </c>
      <c r="S721" s="17">
        <v>2214</v>
      </c>
      <c r="T721" s="2">
        <v>251.7</v>
      </c>
      <c r="U721" s="2">
        <v>295.89999999999998</v>
      </c>
      <c r="V721" s="17">
        <v>1570.2</v>
      </c>
      <c r="W721" s="17">
        <v>1856.7</v>
      </c>
      <c r="X721" s="17">
        <v>305.7</v>
      </c>
      <c r="Y721" s="17">
        <v>315.10000000000002</v>
      </c>
      <c r="Z721" s="17">
        <v>1022.8</v>
      </c>
      <c r="AA721" s="17">
        <v>1084.3</v>
      </c>
      <c r="AB721" s="17">
        <v>1046.7</v>
      </c>
      <c r="AC721" s="17">
        <v>883.6</v>
      </c>
      <c r="AD721" s="17">
        <v>1964.3</v>
      </c>
      <c r="AE721" s="17">
        <v>659.8</v>
      </c>
      <c r="AF721" s="17">
        <v>842.1</v>
      </c>
      <c r="AG721" s="17">
        <v>660.5</v>
      </c>
      <c r="AI721" s="17">
        <v>996.7</v>
      </c>
      <c r="AJ721" s="17">
        <v>1458.1</v>
      </c>
      <c r="AL721" s="17">
        <v>975.2</v>
      </c>
      <c r="AM721" s="17">
        <v>1434.3</v>
      </c>
      <c r="AO721" s="17">
        <v>2370.4</v>
      </c>
      <c r="AP721" s="17">
        <v>1046.7</v>
      </c>
      <c r="AR721" s="17">
        <v>2145.3000000000002</v>
      </c>
      <c r="AS721" s="17">
        <v>1046.7</v>
      </c>
    </row>
    <row r="722" spans="1:45" x14ac:dyDescent="0.35">
      <c r="A722" s="2">
        <v>833.5</v>
      </c>
      <c r="B722" s="2">
        <v>911.8</v>
      </c>
      <c r="C722" s="17">
        <v>1135.0999999999999</v>
      </c>
      <c r="D722" s="17">
        <v>1105.5999999999999</v>
      </c>
      <c r="E722" s="17">
        <v>1135.0999999999999</v>
      </c>
      <c r="F722" s="17">
        <v>918.7</v>
      </c>
      <c r="G722" s="17">
        <v>1105.5999999999999</v>
      </c>
      <c r="H722" s="17">
        <v>918.7</v>
      </c>
      <c r="I722" s="2">
        <v>1177</v>
      </c>
      <c r="J722" s="2">
        <v>1388.5</v>
      </c>
      <c r="K722" s="17">
        <v>818.2</v>
      </c>
      <c r="L722" s="17">
        <v>1370.5</v>
      </c>
      <c r="M722" s="17">
        <v>952.6</v>
      </c>
      <c r="N722" s="17">
        <v>1388</v>
      </c>
      <c r="O722" s="17">
        <v>1357.2</v>
      </c>
      <c r="P722" s="17">
        <v>1431</v>
      </c>
      <c r="R722" s="17">
        <v>1952.1</v>
      </c>
      <c r="S722" s="17">
        <v>1852</v>
      </c>
      <c r="T722" s="2">
        <v>298.3</v>
      </c>
      <c r="U722" s="2">
        <v>296.5</v>
      </c>
      <c r="V722" s="17">
        <v>726.3</v>
      </c>
      <c r="W722" s="17">
        <v>834.8</v>
      </c>
      <c r="X722" s="17">
        <v>306.10000000000002</v>
      </c>
      <c r="Y722" s="17">
        <v>238.7</v>
      </c>
      <c r="Z722" s="17">
        <v>2065.5</v>
      </c>
      <c r="AA722" s="17">
        <v>2183.6</v>
      </c>
      <c r="AB722" s="17">
        <v>2204.6</v>
      </c>
      <c r="AC722" s="17">
        <v>2069.8000000000002</v>
      </c>
      <c r="AD722" s="17">
        <v>3210.9</v>
      </c>
      <c r="AE722" s="17">
        <v>659.7</v>
      </c>
      <c r="AF722" s="17">
        <v>2059.3000000000002</v>
      </c>
      <c r="AG722" s="17">
        <v>660.4</v>
      </c>
      <c r="AI722" s="17">
        <v>911.8</v>
      </c>
      <c r="AJ722" s="17">
        <v>1388.5</v>
      </c>
      <c r="AL722" s="17">
        <v>918.7</v>
      </c>
      <c r="AM722" s="17">
        <v>1431</v>
      </c>
      <c r="AO722" s="17">
        <v>1952.1</v>
      </c>
      <c r="AP722" s="17">
        <v>2204.6</v>
      </c>
      <c r="AR722" s="17">
        <v>2505.1</v>
      </c>
      <c r="AS722" s="17">
        <v>2204.6</v>
      </c>
    </row>
    <row r="723" spans="1:45" x14ac:dyDescent="0.35">
      <c r="A723" s="2">
        <v>369</v>
      </c>
      <c r="B723" s="2">
        <v>540.5</v>
      </c>
      <c r="C723" s="17">
        <v>1541.3</v>
      </c>
      <c r="D723" s="17">
        <v>1568.7</v>
      </c>
      <c r="E723" s="17">
        <v>1541.3</v>
      </c>
      <c r="F723" s="17">
        <v>926.5</v>
      </c>
      <c r="G723" s="17">
        <v>1568.7</v>
      </c>
      <c r="H723" s="17">
        <v>926.5</v>
      </c>
      <c r="I723" s="2">
        <v>1143.8</v>
      </c>
      <c r="J723" s="2">
        <v>1387.4</v>
      </c>
      <c r="K723" s="17">
        <v>1681.4</v>
      </c>
      <c r="L723" s="17">
        <v>1500.6</v>
      </c>
      <c r="M723" s="17">
        <v>1209.5</v>
      </c>
      <c r="N723" s="17">
        <v>1383.5</v>
      </c>
      <c r="O723" s="17">
        <v>1477.3</v>
      </c>
      <c r="P723" s="17">
        <v>1426.2</v>
      </c>
      <c r="R723" s="17">
        <v>2573</v>
      </c>
      <c r="S723" s="17">
        <v>2441.8000000000002</v>
      </c>
      <c r="T723" s="2">
        <v>265.89999999999998</v>
      </c>
      <c r="U723" s="2">
        <v>297.39999999999998</v>
      </c>
      <c r="V723" s="17">
        <v>764.5</v>
      </c>
      <c r="W723" s="17">
        <v>898.9</v>
      </c>
      <c r="X723" s="17">
        <v>306.89999999999998</v>
      </c>
      <c r="Y723" s="17">
        <v>106.3</v>
      </c>
      <c r="Z723" s="17">
        <v>2489.1999999999998</v>
      </c>
      <c r="AA723" s="17">
        <v>2491.9</v>
      </c>
      <c r="AB723" s="17">
        <v>2562.5</v>
      </c>
      <c r="AC723" s="17">
        <v>2174.6999999999998</v>
      </c>
      <c r="AD723" s="17">
        <v>3594.3</v>
      </c>
      <c r="AE723" s="17">
        <v>659.5</v>
      </c>
      <c r="AF723" s="17">
        <v>1912.2</v>
      </c>
      <c r="AG723" s="17">
        <v>659.8</v>
      </c>
      <c r="AI723" s="17">
        <v>540.5</v>
      </c>
      <c r="AJ723" s="17">
        <v>1387.4</v>
      </c>
      <c r="AL723" s="17">
        <v>926.5</v>
      </c>
      <c r="AM723" s="17">
        <v>1426.2</v>
      </c>
      <c r="AO723" s="17">
        <v>2573</v>
      </c>
      <c r="AP723" s="17">
        <v>2562.5</v>
      </c>
      <c r="AR723" s="17">
        <v>2969.8</v>
      </c>
      <c r="AS723" s="17">
        <v>2562.5</v>
      </c>
    </row>
    <row r="724" spans="1:45" x14ac:dyDescent="0.35">
      <c r="A724" s="2">
        <v>557.29999999999995</v>
      </c>
      <c r="B724" s="2">
        <v>649.1</v>
      </c>
      <c r="C724" s="17">
        <v>1053.3</v>
      </c>
      <c r="D724" s="17">
        <v>1028.0999999999999</v>
      </c>
      <c r="E724" s="17">
        <v>1053.3</v>
      </c>
      <c r="F724" s="17">
        <v>677.9</v>
      </c>
      <c r="G724" s="17">
        <v>1028.0999999999999</v>
      </c>
      <c r="H724" s="17">
        <v>677.9</v>
      </c>
      <c r="I724" s="2">
        <v>1155.5</v>
      </c>
      <c r="J724" s="2">
        <v>1389.8</v>
      </c>
      <c r="K724" s="17">
        <v>1439.1</v>
      </c>
      <c r="L724" s="17">
        <v>1418.2</v>
      </c>
      <c r="M724" s="17">
        <v>1439.6</v>
      </c>
      <c r="N724" s="17">
        <v>1383.5</v>
      </c>
      <c r="O724" s="17">
        <v>1302.9000000000001</v>
      </c>
      <c r="P724" s="17">
        <v>1426.1</v>
      </c>
      <c r="R724" s="17">
        <v>1815.5</v>
      </c>
      <c r="S724" s="17">
        <v>1728.8</v>
      </c>
      <c r="T724" s="2">
        <v>196.6</v>
      </c>
      <c r="U724" s="2">
        <v>298.2</v>
      </c>
      <c r="V724" s="17">
        <v>1555.5</v>
      </c>
      <c r="W724" s="17">
        <v>1781.5</v>
      </c>
      <c r="X724" s="17">
        <v>308.60000000000002</v>
      </c>
      <c r="Y724" s="17">
        <v>324.2</v>
      </c>
      <c r="Z724" s="17">
        <v>1668</v>
      </c>
      <c r="AA724" s="17">
        <v>1710.9</v>
      </c>
      <c r="AB724" s="17">
        <v>1520.7</v>
      </c>
      <c r="AC724" s="17">
        <v>1329.5</v>
      </c>
      <c r="AD724" s="17">
        <v>3224.2</v>
      </c>
      <c r="AE724" s="17">
        <v>656</v>
      </c>
      <c r="AF724" s="17">
        <v>2514.6999999999998</v>
      </c>
      <c r="AG724" s="17">
        <v>659.7</v>
      </c>
      <c r="AI724" s="17">
        <v>649.1</v>
      </c>
      <c r="AJ724" s="17">
        <v>1389.8</v>
      </c>
      <c r="AL724" s="17">
        <v>677.9</v>
      </c>
      <c r="AM724" s="17">
        <v>1426.1</v>
      </c>
      <c r="AO724" s="17">
        <v>1815.5</v>
      </c>
      <c r="AP724" s="17">
        <v>1520.7</v>
      </c>
      <c r="AR724" s="17">
        <v>1812.8</v>
      </c>
      <c r="AS724" s="17">
        <v>1520.7</v>
      </c>
    </row>
    <row r="725" spans="1:45" x14ac:dyDescent="0.35">
      <c r="A725" s="2">
        <v>802.1</v>
      </c>
      <c r="B725" s="2">
        <v>1122.8</v>
      </c>
      <c r="C725" s="17">
        <v>1317.5</v>
      </c>
      <c r="D725" s="17">
        <v>1244.3</v>
      </c>
      <c r="E725" s="17">
        <v>1317.5</v>
      </c>
      <c r="F725" s="17">
        <v>905.7</v>
      </c>
      <c r="G725" s="17">
        <v>1244.3</v>
      </c>
      <c r="H725" s="17">
        <v>905.7</v>
      </c>
      <c r="I725" s="2">
        <v>1207.2</v>
      </c>
      <c r="J725" s="2">
        <v>1466</v>
      </c>
      <c r="K725" s="17">
        <v>1398.2</v>
      </c>
      <c r="L725" s="17">
        <v>1508.3</v>
      </c>
      <c r="M725" s="17">
        <v>1305.8</v>
      </c>
      <c r="N725" s="17">
        <v>1383.5</v>
      </c>
      <c r="O725" s="17">
        <v>1515.7</v>
      </c>
      <c r="P725" s="17">
        <v>1425.2</v>
      </c>
      <c r="R725" s="17">
        <v>997.3</v>
      </c>
      <c r="S725" s="17">
        <v>957</v>
      </c>
      <c r="T725" s="2">
        <v>173.7</v>
      </c>
      <c r="U725" s="2">
        <v>298.5</v>
      </c>
      <c r="V725" s="17">
        <v>705.1</v>
      </c>
      <c r="W725" s="17">
        <v>889.9</v>
      </c>
      <c r="X725" s="17">
        <v>310</v>
      </c>
      <c r="Y725" s="17">
        <v>316.5</v>
      </c>
      <c r="Z725" s="17">
        <v>921.4</v>
      </c>
      <c r="AA725" s="17">
        <v>1042.9000000000001</v>
      </c>
      <c r="AB725" s="17">
        <v>831.2</v>
      </c>
      <c r="AC725" s="17">
        <v>777.1</v>
      </c>
      <c r="AD725" s="17">
        <v>841.9</v>
      </c>
      <c r="AE725" s="17">
        <v>656</v>
      </c>
      <c r="AF725" s="17">
        <v>3189.7</v>
      </c>
      <c r="AG725" s="17">
        <v>659.5</v>
      </c>
      <c r="AI725" s="17">
        <v>1122.8</v>
      </c>
      <c r="AJ725" s="17">
        <v>1466</v>
      </c>
      <c r="AL725" s="17">
        <v>905.7</v>
      </c>
      <c r="AM725" s="17">
        <v>1425.2</v>
      </c>
      <c r="AO725" s="17">
        <v>997.3</v>
      </c>
      <c r="AP725" s="17">
        <v>831.2</v>
      </c>
      <c r="AR725" s="17">
        <v>961</v>
      </c>
      <c r="AS725" s="17">
        <v>831.2</v>
      </c>
    </row>
    <row r="726" spans="1:45" x14ac:dyDescent="0.35">
      <c r="A726" s="2">
        <v>359.6</v>
      </c>
      <c r="B726" s="2">
        <v>481.1</v>
      </c>
      <c r="C726" s="17">
        <v>1406.1</v>
      </c>
      <c r="D726" s="17">
        <v>1391.3</v>
      </c>
      <c r="E726" s="17">
        <v>1406.1</v>
      </c>
      <c r="F726" s="17">
        <v>765.7</v>
      </c>
      <c r="G726" s="17">
        <v>1391.3</v>
      </c>
      <c r="H726" s="17">
        <v>765.7</v>
      </c>
      <c r="I726" s="2">
        <v>1257.3</v>
      </c>
      <c r="J726" s="2">
        <v>1481.7</v>
      </c>
      <c r="K726" s="17">
        <v>651.6</v>
      </c>
      <c r="L726" s="17">
        <v>1309.8</v>
      </c>
      <c r="M726" s="17">
        <v>1023.3</v>
      </c>
      <c r="N726" s="17">
        <v>1374.4</v>
      </c>
      <c r="O726" s="17">
        <v>1380.6</v>
      </c>
      <c r="P726" s="17">
        <v>1422.8</v>
      </c>
      <c r="R726" s="17">
        <v>3599.8</v>
      </c>
      <c r="S726" s="17">
        <v>3890.5</v>
      </c>
      <c r="T726" s="2">
        <v>286.2</v>
      </c>
      <c r="U726" s="2">
        <v>298.7</v>
      </c>
      <c r="V726" s="17">
        <v>2656.5</v>
      </c>
      <c r="W726" s="17">
        <v>2647.9</v>
      </c>
      <c r="X726" s="17">
        <v>310.3</v>
      </c>
      <c r="Y726" s="17">
        <v>287.8</v>
      </c>
      <c r="Z726" s="17">
        <v>1472.8</v>
      </c>
      <c r="AA726" s="17">
        <v>1532</v>
      </c>
      <c r="AB726" s="17">
        <v>1370.5</v>
      </c>
      <c r="AC726" s="17">
        <v>1133.5</v>
      </c>
      <c r="AD726" s="17">
        <v>935</v>
      </c>
      <c r="AE726" s="17">
        <v>655.8</v>
      </c>
      <c r="AF726" s="17">
        <v>2718.8</v>
      </c>
      <c r="AG726" s="17">
        <v>656</v>
      </c>
      <c r="AI726" s="17">
        <v>481.1</v>
      </c>
      <c r="AJ726" s="17">
        <v>1481.7</v>
      </c>
      <c r="AL726" s="17">
        <v>765.7</v>
      </c>
      <c r="AM726" s="17">
        <v>1422.8</v>
      </c>
      <c r="AO726" s="17">
        <v>3599.8</v>
      </c>
      <c r="AP726" s="17">
        <v>1370.5</v>
      </c>
      <c r="AR726" s="17">
        <v>3693.3</v>
      </c>
      <c r="AS726" s="17">
        <v>1370.5</v>
      </c>
    </row>
    <row r="727" spans="1:45" x14ac:dyDescent="0.35">
      <c r="A727" s="2">
        <v>880.6</v>
      </c>
      <c r="B727" s="2">
        <v>1080.7</v>
      </c>
      <c r="C727" s="17">
        <v>1471.5</v>
      </c>
      <c r="D727" s="17">
        <v>1516.9</v>
      </c>
      <c r="E727" s="17">
        <v>1471.5</v>
      </c>
      <c r="F727" s="17">
        <v>1015.6</v>
      </c>
      <c r="G727" s="17">
        <v>1516.9</v>
      </c>
      <c r="H727" s="17">
        <v>1015.6</v>
      </c>
      <c r="I727" s="2">
        <v>1141</v>
      </c>
      <c r="J727" s="2">
        <v>1379.9</v>
      </c>
      <c r="K727" s="17">
        <v>928.8</v>
      </c>
      <c r="L727" s="17">
        <v>1335.9</v>
      </c>
      <c r="M727" s="17">
        <v>894.6</v>
      </c>
      <c r="N727" s="17">
        <v>1374.1</v>
      </c>
      <c r="O727" s="17">
        <v>1348.7</v>
      </c>
      <c r="P727" s="17">
        <v>1421.7</v>
      </c>
      <c r="R727" s="17">
        <v>1487.1</v>
      </c>
      <c r="S727" s="17">
        <v>1666.3</v>
      </c>
      <c r="T727" s="2">
        <v>220.7</v>
      </c>
      <c r="U727" s="2">
        <v>299.2</v>
      </c>
      <c r="V727" s="17">
        <v>4811</v>
      </c>
      <c r="W727" s="17">
        <v>4631.6000000000004</v>
      </c>
      <c r="X727" s="17">
        <v>312.10000000000002</v>
      </c>
      <c r="Y727" s="17">
        <v>337.4</v>
      </c>
      <c r="Z727" s="17">
        <v>1180.3</v>
      </c>
      <c r="AA727" s="17">
        <v>1241.2</v>
      </c>
      <c r="AB727" s="17">
        <v>1206.8</v>
      </c>
      <c r="AC727" s="17">
        <v>1010.1</v>
      </c>
      <c r="AD727" s="17">
        <v>352.9</v>
      </c>
      <c r="AE727" s="17">
        <v>655.20000000000005</v>
      </c>
      <c r="AF727" s="17">
        <v>609.20000000000005</v>
      </c>
      <c r="AG727" s="17">
        <v>656</v>
      </c>
      <c r="AI727" s="17">
        <v>1080.7</v>
      </c>
      <c r="AJ727" s="17">
        <v>1379.9</v>
      </c>
      <c r="AL727" s="17">
        <v>1015.6</v>
      </c>
      <c r="AM727" s="17">
        <v>1421.7</v>
      </c>
      <c r="AO727" s="17">
        <v>1487.1</v>
      </c>
      <c r="AP727" s="17">
        <v>1206.8</v>
      </c>
      <c r="AR727" s="17">
        <v>1379</v>
      </c>
      <c r="AS727" s="17">
        <v>1206.8</v>
      </c>
    </row>
    <row r="728" spans="1:45" x14ac:dyDescent="0.35">
      <c r="A728" s="2">
        <v>1074.0999999999999</v>
      </c>
      <c r="B728" s="2">
        <v>1376.8</v>
      </c>
      <c r="C728" s="17">
        <v>1650</v>
      </c>
      <c r="D728" s="17">
        <v>1657.3</v>
      </c>
      <c r="E728" s="17">
        <v>1650</v>
      </c>
      <c r="F728" s="17">
        <v>1188.5999999999999</v>
      </c>
      <c r="G728" s="17">
        <v>1657.3</v>
      </c>
      <c r="H728" s="17">
        <v>1188.5999999999999</v>
      </c>
      <c r="I728" s="2">
        <v>1206.0999999999999</v>
      </c>
      <c r="J728" s="2">
        <v>1484.5</v>
      </c>
      <c r="K728" s="17">
        <v>1760.4</v>
      </c>
      <c r="L728" s="17">
        <v>1661.5</v>
      </c>
      <c r="M728" s="17">
        <v>1459.7</v>
      </c>
      <c r="N728" s="17">
        <v>1373</v>
      </c>
      <c r="O728" s="17">
        <v>1334.7</v>
      </c>
      <c r="P728" s="17">
        <v>1417.5</v>
      </c>
      <c r="R728" s="17">
        <v>1581.2</v>
      </c>
      <c r="S728" s="17">
        <v>1581.9</v>
      </c>
      <c r="T728" s="2">
        <v>165.4</v>
      </c>
      <c r="U728" s="2">
        <v>299.3</v>
      </c>
      <c r="V728" s="17">
        <v>3452</v>
      </c>
      <c r="W728" s="17">
        <v>3480</v>
      </c>
      <c r="X728" s="17">
        <v>312.2</v>
      </c>
      <c r="Y728" s="17">
        <v>269.2</v>
      </c>
      <c r="Z728" s="17">
        <v>1864.4</v>
      </c>
      <c r="AA728" s="17">
        <v>1817.9</v>
      </c>
      <c r="AB728" s="17">
        <v>1844.4</v>
      </c>
      <c r="AC728" s="17">
        <v>1501.8</v>
      </c>
      <c r="AD728" s="17">
        <v>1863.8</v>
      </c>
      <c r="AE728" s="17">
        <v>654.1</v>
      </c>
      <c r="AF728" s="17">
        <v>842</v>
      </c>
      <c r="AG728" s="17">
        <v>655.8</v>
      </c>
      <c r="AI728" s="17">
        <v>1376.8</v>
      </c>
      <c r="AJ728" s="17">
        <v>1484.5</v>
      </c>
      <c r="AL728" s="17">
        <v>1188.5999999999999</v>
      </c>
      <c r="AM728" s="17">
        <v>1417.5</v>
      </c>
      <c r="AO728" s="17">
        <v>1581.2</v>
      </c>
      <c r="AP728" s="17">
        <v>1844.4</v>
      </c>
      <c r="AR728" s="17">
        <v>1658.4</v>
      </c>
      <c r="AS728" s="17">
        <v>1844.4</v>
      </c>
    </row>
    <row r="729" spans="1:45" x14ac:dyDescent="0.35">
      <c r="A729" s="2">
        <v>335.1</v>
      </c>
      <c r="B729" s="2">
        <v>516</v>
      </c>
      <c r="C729" s="17">
        <v>1533.1</v>
      </c>
      <c r="D729" s="17">
        <v>1515.3</v>
      </c>
      <c r="E729" s="17">
        <v>1533.1</v>
      </c>
      <c r="F729" s="17">
        <v>748.1</v>
      </c>
      <c r="G729" s="17">
        <v>1515.3</v>
      </c>
      <c r="H729" s="17">
        <v>748.1</v>
      </c>
      <c r="I729" s="2">
        <v>1230.4000000000001</v>
      </c>
      <c r="J729" s="2">
        <v>1508.1</v>
      </c>
      <c r="K729" s="17">
        <v>1459.3</v>
      </c>
      <c r="L729" s="17">
        <v>1385.7</v>
      </c>
      <c r="M729" s="17">
        <v>1498.5</v>
      </c>
      <c r="N729" s="17">
        <v>1371.4</v>
      </c>
      <c r="O729" s="17">
        <v>1437.9</v>
      </c>
      <c r="P729" s="17">
        <v>1416.3</v>
      </c>
      <c r="R729" s="17">
        <v>1267.0999999999999</v>
      </c>
      <c r="S729" s="17">
        <v>1306.7</v>
      </c>
      <c r="T729" s="2">
        <v>352</v>
      </c>
      <c r="U729" s="2">
        <v>299.39999999999998</v>
      </c>
      <c r="V729" s="17">
        <v>4261.1000000000004</v>
      </c>
      <c r="W729" s="17">
        <v>4162.3999999999996</v>
      </c>
      <c r="X729" s="17">
        <v>312.60000000000002</v>
      </c>
      <c r="Y729" s="17">
        <v>276.5</v>
      </c>
      <c r="Z729" s="17">
        <v>1199.3</v>
      </c>
      <c r="AA729" s="17">
        <v>1224.7</v>
      </c>
      <c r="AB729" s="17">
        <v>1172.3</v>
      </c>
      <c r="AC729" s="17">
        <v>954.5</v>
      </c>
      <c r="AD729" s="17">
        <v>1973</v>
      </c>
      <c r="AE729" s="17">
        <v>651.70000000000005</v>
      </c>
      <c r="AF729" s="17">
        <v>175</v>
      </c>
      <c r="AG729" s="17">
        <v>655.20000000000005</v>
      </c>
      <c r="AI729" s="17">
        <v>516</v>
      </c>
      <c r="AJ729" s="17">
        <v>1508.1</v>
      </c>
      <c r="AL729" s="17">
        <v>748.1</v>
      </c>
      <c r="AM729" s="17">
        <v>1416.3</v>
      </c>
      <c r="AO729" s="17">
        <v>1267.0999999999999</v>
      </c>
      <c r="AP729" s="17">
        <v>1172.3</v>
      </c>
      <c r="AR729" s="17">
        <v>1392.8</v>
      </c>
      <c r="AS729" s="17">
        <v>1172.3</v>
      </c>
    </row>
    <row r="730" spans="1:45" x14ac:dyDescent="0.35">
      <c r="A730" s="2">
        <v>1224.8</v>
      </c>
      <c r="B730" s="2">
        <v>1465.5</v>
      </c>
      <c r="C730" s="17">
        <v>1762.7</v>
      </c>
      <c r="D730" s="17">
        <v>1709.7</v>
      </c>
      <c r="E730" s="17">
        <v>1762.7</v>
      </c>
      <c r="F730" s="17">
        <v>1193.5</v>
      </c>
      <c r="G730" s="17">
        <v>1709.7</v>
      </c>
      <c r="H730" s="17">
        <v>1193.5</v>
      </c>
      <c r="I730" s="2">
        <v>1296.7</v>
      </c>
      <c r="J730" s="2">
        <v>1502.8</v>
      </c>
      <c r="K730" s="17">
        <v>1581.9</v>
      </c>
      <c r="L730" s="17">
        <v>1593.7</v>
      </c>
      <c r="M730" s="17">
        <v>627.9</v>
      </c>
      <c r="N730" s="17">
        <v>1361.8</v>
      </c>
      <c r="O730" s="17">
        <v>1566.9</v>
      </c>
      <c r="P730" s="17">
        <v>1413.5</v>
      </c>
      <c r="R730" s="17">
        <v>1951.1</v>
      </c>
      <c r="S730" s="17">
        <v>1750.1</v>
      </c>
      <c r="T730" s="2">
        <v>243.3</v>
      </c>
      <c r="U730" s="2">
        <v>299.39999999999998</v>
      </c>
      <c r="V730" s="17">
        <v>2308.1999999999998</v>
      </c>
      <c r="W730" s="17">
        <v>2385</v>
      </c>
      <c r="X730" s="17">
        <v>314.10000000000002</v>
      </c>
      <c r="Y730" s="17">
        <v>284.89999999999998</v>
      </c>
      <c r="Z730" s="17">
        <v>1654.9</v>
      </c>
      <c r="AA730" s="17">
        <v>1884</v>
      </c>
      <c r="AB730" s="17">
        <v>1509.3</v>
      </c>
      <c r="AC730" s="17">
        <v>1290.8</v>
      </c>
      <c r="AD730" s="17">
        <v>1673.6</v>
      </c>
      <c r="AE730" s="17">
        <v>650.20000000000005</v>
      </c>
      <c r="AF730" s="17">
        <v>1644.4</v>
      </c>
      <c r="AG730" s="17">
        <v>654.1</v>
      </c>
      <c r="AI730" s="17">
        <v>1465.5</v>
      </c>
      <c r="AJ730" s="17">
        <v>1502.8</v>
      </c>
      <c r="AL730" s="17">
        <v>1193.5</v>
      </c>
      <c r="AM730" s="17">
        <v>1413.5</v>
      </c>
      <c r="AO730" s="17">
        <v>1951.1</v>
      </c>
      <c r="AP730" s="17">
        <v>1509.3</v>
      </c>
      <c r="AR730" s="17">
        <v>1736.5</v>
      </c>
      <c r="AS730" s="17">
        <v>1509.3</v>
      </c>
    </row>
    <row r="731" spans="1:45" x14ac:dyDescent="0.35">
      <c r="A731" s="2">
        <v>792.8</v>
      </c>
      <c r="B731" s="2">
        <v>1065.5999999999999</v>
      </c>
      <c r="C731" s="17">
        <v>1198.4000000000001</v>
      </c>
      <c r="D731" s="17">
        <v>1199.7</v>
      </c>
      <c r="E731" s="17">
        <v>1198.4000000000001</v>
      </c>
      <c r="F731" s="17">
        <v>997.9</v>
      </c>
      <c r="G731" s="17">
        <v>1199.7</v>
      </c>
      <c r="H731" s="17">
        <v>997.9</v>
      </c>
      <c r="I731" s="2">
        <v>1177.7</v>
      </c>
      <c r="J731" s="2">
        <v>1446.8</v>
      </c>
      <c r="K731" s="17">
        <v>1370</v>
      </c>
      <c r="L731" s="17">
        <v>1521.6</v>
      </c>
      <c r="M731" s="17">
        <v>966</v>
      </c>
      <c r="N731" s="17">
        <v>1361.4</v>
      </c>
      <c r="O731" s="17">
        <v>1433.3</v>
      </c>
      <c r="P731" s="17">
        <v>1411.6</v>
      </c>
      <c r="R731" s="17">
        <v>843.6</v>
      </c>
      <c r="S731" s="17">
        <v>882.1</v>
      </c>
      <c r="T731" s="2">
        <v>256.8</v>
      </c>
      <c r="U731" s="2">
        <v>299.5</v>
      </c>
      <c r="V731" s="17">
        <v>19.3</v>
      </c>
      <c r="W731" s="17">
        <v>32.6</v>
      </c>
      <c r="X731" s="17">
        <v>314.2</v>
      </c>
      <c r="Y731" s="17">
        <v>284.89999999999998</v>
      </c>
      <c r="Z731" s="17">
        <v>992.2</v>
      </c>
      <c r="AA731" s="17">
        <v>968.9</v>
      </c>
      <c r="AB731" s="17">
        <v>1116.3</v>
      </c>
      <c r="AC731" s="17">
        <v>909.1</v>
      </c>
      <c r="AD731" s="17">
        <v>1095.5</v>
      </c>
      <c r="AE731" s="17">
        <v>650.1</v>
      </c>
      <c r="AF731" s="17">
        <v>1902.5</v>
      </c>
      <c r="AG731" s="17">
        <v>651.70000000000005</v>
      </c>
      <c r="AI731" s="17">
        <v>1065.5999999999999</v>
      </c>
      <c r="AJ731" s="17">
        <v>1446.8</v>
      </c>
      <c r="AL731" s="17">
        <v>997.9</v>
      </c>
      <c r="AM731" s="17">
        <v>1411.6</v>
      </c>
      <c r="AO731" s="17">
        <v>843.6</v>
      </c>
      <c r="AP731" s="17">
        <v>1116.3</v>
      </c>
      <c r="AR731" s="17">
        <v>909.3</v>
      </c>
      <c r="AS731" s="17">
        <v>1116.3</v>
      </c>
    </row>
    <row r="732" spans="1:45" x14ac:dyDescent="0.35">
      <c r="A732" s="2">
        <v>848.6</v>
      </c>
      <c r="B732" s="2">
        <v>962.7</v>
      </c>
      <c r="C732" s="17">
        <v>1408.4</v>
      </c>
      <c r="D732" s="17">
        <v>1394.5</v>
      </c>
      <c r="E732" s="17">
        <v>1408.4</v>
      </c>
      <c r="F732" s="17">
        <v>946.7</v>
      </c>
      <c r="G732" s="17">
        <v>1394.5</v>
      </c>
      <c r="H732" s="17">
        <v>946.7</v>
      </c>
      <c r="I732" s="2">
        <v>1217.8</v>
      </c>
      <c r="J732" s="2">
        <v>1415</v>
      </c>
      <c r="K732" s="17">
        <v>952.6</v>
      </c>
      <c r="L732" s="17">
        <v>1351.8</v>
      </c>
      <c r="M732" s="17">
        <v>1493.6</v>
      </c>
      <c r="N732" s="17">
        <v>1360.5</v>
      </c>
      <c r="O732" s="17">
        <v>1401.8</v>
      </c>
      <c r="P732" s="17">
        <v>1408.7</v>
      </c>
      <c r="R732" s="17">
        <v>993.6</v>
      </c>
      <c r="S732" s="17">
        <v>939.8</v>
      </c>
      <c r="T732" s="2">
        <v>227.2</v>
      </c>
      <c r="U732" s="2">
        <v>299.8</v>
      </c>
      <c r="V732" s="17">
        <v>2066</v>
      </c>
      <c r="W732" s="17">
        <v>2232.9</v>
      </c>
      <c r="X732" s="17">
        <v>314.2</v>
      </c>
      <c r="Y732" s="17">
        <v>304.5</v>
      </c>
      <c r="Z732" s="17">
        <v>968.9</v>
      </c>
      <c r="AA732" s="17">
        <v>1071.9000000000001</v>
      </c>
      <c r="AB732" s="17">
        <v>944.7</v>
      </c>
      <c r="AC732" s="17">
        <v>843</v>
      </c>
      <c r="AD732" s="17">
        <v>3251.4</v>
      </c>
      <c r="AE732" s="17">
        <v>649.5</v>
      </c>
      <c r="AF732" s="17">
        <v>1537.2</v>
      </c>
      <c r="AG732" s="17">
        <v>650.20000000000005</v>
      </c>
      <c r="AI732" s="17">
        <v>962.7</v>
      </c>
      <c r="AJ732" s="17">
        <v>1415</v>
      </c>
      <c r="AL732" s="17">
        <v>946.7</v>
      </c>
      <c r="AM732" s="17">
        <v>1408.7</v>
      </c>
      <c r="AO732" s="17">
        <v>993.6</v>
      </c>
      <c r="AP732" s="17">
        <v>944.7</v>
      </c>
      <c r="AR732" s="17">
        <v>919.8</v>
      </c>
      <c r="AS732" s="17">
        <v>944.7</v>
      </c>
    </row>
    <row r="733" spans="1:45" x14ac:dyDescent="0.35">
      <c r="A733" s="2">
        <v>322.3</v>
      </c>
      <c r="B733" s="2">
        <v>573.5</v>
      </c>
      <c r="C733" s="17">
        <v>1541.5</v>
      </c>
      <c r="D733" s="17">
        <v>1455.9</v>
      </c>
      <c r="E733" s="17">
        <v>1541.5</v>
      </c>
      <c r="F733" s="17">
        <v>760.9</v>
      </c>
      <c r="G733" s="17">
        <v>1455.9</v>
      </c>
      <c r="H733" s="17">
        <v>760.9</v>
      </c>
      <c r="I733" s="2">
        <v>1435.5</v>
      </c>
      <c r="J733" s="2">
        <v>1701.7</v>
      </c>
      <c r="K733" s="17">
        <v>1209.5</v>
      </c>
      <c r="L733" s="17">
        <v>1382</v>
      </c>
      <c r="M733" s="17">
        <v>1442.8</v>
      </c>
      <c r="N733" s="17">
        <v>1357.8</v>
      </c>
      <c r="O733" s="17">
        <v>1370.5</v>
      </c>
      <c r="P733" s="17">
        <v>1406.5</v>
      </c>
      <c r="R733" s="17">
        <v>1901.3</v>
      </c>
      <c r="S733" s="17">
        <v>1840.7</v>
      </c>
      <c r="T733" s="2">
        <v>222.7</v>
      </c>
      <c r="U733" s="2">
        <v>301</v>
      </c>
      <c r="V733" s="17">
        <v>334.4</v>
      </c>
      <c r="W733" s="17">
        <v>277.89999999999998</v>
      </c>
      <c r="X733" s="17">
        <v>314.5</v>
      </c>
      <c r="Y733" s="17">
        <v>148.80000000000001</v>
      </c>
      <c r="Z733" s="17">
        <v>1789.5</v>
      </c>
      <c r="AA733" s="17">
        <v>1850.4</v>
      </c>
      <c r="AB733" s="17">
        <v>1660.8</v>
      </c>
      <c r="AC733" s="17">
        <v>1466.1</v>
      </c>
      <c r="AD733" s="17">
        <v>1778.7</v>
      </c>
      <c r="AE733" s="17">
        <v>645.70000000000005</v>
      </c>
      <c r="AF733" s="17">
        <v>908</v>
      </c>
      <c r="AG733" s="17">
        <v>650.1</v>
      </c>
      <c r="AI733" s="17">
        <v>573.5</v>
      </c>
      <c r="AJ733" s="17">
        <v>1701.7</v>
      </c>
      <c r="AL733" s="17">
        <v>760.9</v>
      </c>
      <c r="AM733" s="17">
        <v>1406.5</v>
      </c>
      <c r="AO733" s="17">
        <v>1901.3</v>
      </c>
      <c r="AP733" s="17">
        <v>1660.8</v>
      </c>
      <c r="AR733" s="17">
        <v>1851.7</v>
      </c>
      <c r="AS733" s="17">
        <v>1660.8</v>
      </c>
    </row>
    <row r="734" spans="1:45" x14ac:dyDescent="0.35">
      <c r="A734" s="2">
        <v>1014.4</v>
      </c>
      <c r="B734" s="2">
        <v>1309.3</v>
      </c>
      <c r="C734" s="17">
        <v>1458.4</v>
      </c>
      <c r="D734" s="17">
        <v>1354.7</v>
      </c>
      <c r="E734" s="17">
        <v>1458.4</v>
      </c>
      <c r="F734" s="17">
        <v>1039.7</v>
      </c>
      <c r="G734" s="17">
        <v>1354.7</v>
      </c>
      <c r="H734" s="17">
        <v>1039.7</v>
      </c>
      <c r="I734" s="2">
        <v>1232.3</v>
      </c>
      <c r="J734" s="2">
        <v>1505.9</v>
      </c>
      <c r="K734" s="17">
        <v>1439.6</v>
      </c>
      <c r="L734" s="17">
        <v>1347.2</v>
      </c>
      <c r="M734" s="17">
        <v>1218.5999999999999</v>
      </c>
      <c r="N734" s="17">
        <v>1347.6</v>
      </c>
      <c r="O734" s="17">
        <v>1500.6</v>
      </c>
      <c r="P734" s="17">
        <v>1406.1</v>
      </c>
      <c r="R734" s="17">
        <v>964.4</v>
      </c>
      <c r="S734" s="17">
        <v>914.7</v>
      </c>
      <c r="T734" s="2">
        <v>248.8</v>
      </c>
      <c r="U734" s="2">
        <v>301.39999999999998</v>
      </c>
      <c r="V734" s="17">
        <v>1787.2</v>
      </c>
      <c r="W734" s="17">
        <v>1987.6</v>
      </c>
      <c r="X734" s="17">
        <v>317</v>
      </c>
      <c r="Y734" s="17">
        <v>341.6</v>
      </c>
      <c r="Z734" s="17">
        <v>1069</v>
      </c>
      <c r="AA734" s="17">
        <v>1130.5999999999999</v>
      </c>
      <c r="AB734" s="17">
        <v>1028.2</v>
      </c>
      <c r="AC734" s="17">
        <v>842.1</v>
      </c>
      <c r="AD734" s="17">
        <v>1018.5</v>
      </c>
      <c r="AE734" s="17">
        <v>645</v>
      </c>
      <c r="AF734" s="17">
        <v>1509.2</v>
      </c>
      <c r="AG734" s="17">
        <v>649.5</v>
      </c>
      <c r="AI734" s="17">
        <v>1309.3</v>
      </c>
      <c r="AJ734" s="17">
        <v>1505.9</v>
      </c>
      <c r="AL734" s="17">
        <v>1039.7</v>
      </c>
      <c r="AM734" s="17">
        <v>1406.1</v>
      </c>
      <c r="AO734" s="17">
        <v>964.4</v>
      </c>
      <c r="AP734" s="17">
        <v>1028.2</v>
      </c>
      <c r="AR734" s="17">
        <v>958.4</v>
      </c>
      <c r="AS734" s="17">
        <v>1028.2</v>
      </c>
    </row>
    <row r="735" spans="1:45" x14ac:dyDescent="0.35">
      <c r="A735" s="2">
        <v>1024</v>
      </c>
      <c r="B735" s="2">
        <v>1199.5999999999999</v>
      </c>
      <c r="C735" s="17">
        <v>1494</v>
      </c>
      <c r="D735" s="17">
        <v>1429.5</v>
      </c>
      <c r="E735" s="17">
        <v>1494</v>
      </c>
      <c r="F735" s="17">
        <v>1100.5</v>
      </c>
      <c r="G735" s="17">
        <v>1429.5</v>
      </c>
      <c r="H735" s="17">
        <v>1100.5</v>
      </c>
      <c r="I735" s="2">
        <v>1193.5</v>
      </c>
      <c r="J735" s="2">
        <v>1445.4</v>
      </c>
      <c r="K735" s="17">
        <v>1305.8</v>
      </c>
      <c r="L735" s="17">
        <v>1206.9000000000001</v>
      </c>
      <c r="M735" s="17">
        <v>1269.5999999999999</v>
      </c>
      <c r="N735" s="17">
        <v>1345.1</v>
      </c>
      <c r="O735" s="17">
        <v>1418.2</v>
      </c>
      <c r="P735" s="17">
        <v>1398.6</v>
      </c>
      <c r="R735" s="17">
        <v>2774.4</v>
      </c>
      <c r="S735" s="17">
        <v>2779.3</v>
      </c>
      <c r="T735" s="2">
        <v>254.9</v>
      </c>
      <c r="U735" s="2">
        <v>301.60000000000002</v>
      </c>
      <c r="V735" s="17">
        <v>4786.7</v>
      </c>
      <c r="W735" s="17">
        <v>4601.6000000000004</v>
      </c>
      <c r="X735" s="17">
        <v>317.2</v>
      </c>
      <c r="Y735" s="17">
        <v>248</v>
      </c>
      <c r="Z735" s="17">
        <v>2454.5</v>
      </c>
      <c r="AA735" s="17">
        <v>2282.1</v>
      </c>
      <c r="AB735" s="17">
        <v>2569.1</v>
      </c>
      <c r="AC735" s="17">
        <v>2059.3000000000002</v>
      </c>
      <c r="AD735" s="17">
        <v>1108.2</v>
      </c>
      <c r="AE735" s="17">
        <v>644.9</v>
      </c>
      <c r="AF735" s="17">
        <v>1229.3</v>
      </c>
      <c r="AG735" s="17">
        <v>645.70000000000005</v>
      </c>
      <c r="AI735" s="17">
        <v>1199.5999999999999</v>
      </c>
      <c r="AJ735" s="17">
        <v>1445.4</v>
      </c>
      <c r="AL735" s="17">
        <v>1100.5</v>
      </c>
      <c r="AM735" s="17">
        <v>1398.6</v>
      </c>
      <c r="AO735" s="17">
        <v>2774.4</v>
      </c>
      <c r="AP735" s="17">
        <v>2569.1</v>
      </c>
      <c r="AR735" s="17">
        <v>2660</v>
      </c>
      <c r="AS735" s="17">
        <v>2569.1</v>
      </c>
    </row>
    <row r="736" spans="1:45" x14ac:dyDescent="0.35">
      <c r="A736" s="2">
        <v>849.9</v>
      </c>
      <c r="B736" s="2">
        <v>1151.2</v>
      </c>
      <c r="C736" s="17">
        <v>1527.7</v>
      </c>
      <c r="D736" s="17">
        <v>1513.9</v>
      </c>
      <c r="E736" s="17">
        <v>1527.7</v>
      </c>
      <c r="F736" s="17">
        <v>1057.4000000000001</v>
      </c>
      <c r="G736" s="17">
        <v>1513.9</v>
      </c>
      <c r="H736" s="17">
        <v>1057.4000000000001</v>
      </c>
      <c r="I736" s="2">
        <v>1191.0999999999999</v>
      </c>
      <c r="J736" s="2">
        <v>1452.8</v>
      </c>
      <c r="K736" s="17">
        <v>1023.3</v>
      </c>
      <c r="L736" s="17">
        <v>1333.4</v>
      </c>
      <c r="M736" s="17">
        <v>522.9</v>
      </c>
      <c r="N736" s="17">
        <v>1340.8</v>
      </c>
      <c r="O736" s="17">
        <v>1508.3</v>
      </c>
      <c r="P736" s="17">
        <v>1394.6</v>
      </c>
      <c r="R736" s="17">
        <v>4415.1000000000004</v>
      </c>
      <c r="S736" s="17">
        <v>4973.3999999999996</v>
      </c>
      <c r="T736" s="2">
        <v>206.7</v>
      </c>
      <c r="U736" s="2">
        <v>301.89999999999998</v>
      </c>
      <c r="V736" s="17">
        <v>1657.7</v>
      </c>
      <c r="W736" s="17">
        <v>1649.3</v>
      </c>
      <c r="X736" s="17">
        <v>317.89999999999998</v>
      </c>
      <c r="Y736" s="17">
        <v>31.9</v>
      </c>
      <c r="Z736" s="17">
        <v>2351.6999999999998</v>
      </c>
      <c r="AA736" s="17">
        <v>2588.4</v>
      </c>
      <c r="AB736" s="17">
        <v>1964.3</v>
      </c>
      <c r="AC736" s="17">
        <v>1912.2</v>
      </c>
      <c r="AD736" s="17">
        <v>1068.8</v>
      </c>
      <c r="AE736" s="17">
        <v>643.4</v>
      </c>
      <c r="AF736" s="17">
        <v>851.6</v>
      </c>
      <c r="AG736" s="17">
        <v>645</v>
      </c>
      <c r="AI736" s="17">
        <v>1151.2</v>
      </c>
      <c r="AJ736" s="17">
        <v>1452.8</v>
      </c>
      <c r="AL736" s="17">
        <v>1057.4000000000001</v>
      </c>
      <c r="AM736" s="17">
        <v>1394.6</v>
      </c>
      <c r="AO736" s="17">
        <v>4415.1000000000004</v>
      </c>
      <c r="AP736" s="17">
        <v>1964.3</v>
      </c>
      <c r="AR736" s="17">
        <v>5817.7</v>
      </c>
      <c r="AS736" s="17">
        <v>1964.3</v>
      </c>
    </row>
    <row r="737" spans="1:45" x14ac:dyDescent="0.35">
      <c r="A737" s="2">
        <v>262.2</v>
      </c>
      <c r="B737" s="2">
        <v>478.8</v>
      </c>
      <c r="C737" s="17">
        <v>1746.6</v>
      </c>
      <c r="D737" s="17">
        <v>1420.9</v>
      </c>
      <c r="E737" s="17">
        <v>1746.6</v>
      </c>
      <c r="F737" s="17">
        <v>671.3</v>
      </c>
      <c r="G737" s="17">
        <v>1420.9</v>
      </c>
      <c r="H737" s="17">
        <v>671.3</v>
      </c>
      <c r="I737" s="2">
        <v>1744.7</v>
      </c>
      <c r="J737" s="2">
        <v>2190.1</v>
      </c>
      <c r="K737" s="17">
        <v>894.6</v>
      </c>
      <c r="L737" s="17">
        <v>1342.3</v>
      </c>
      <c r="M737" s="17">
        <v>1280.0999999999999</v>
      </c>
      <c r="N737" s="17">
        <v>1338.2</v>
      </c>
      <c r="O737" s="17">
        <v>1309.8</v>
      </c>
      <c r="P737" s="17">
        <v>1394.6</v>
      </c>
      <c r="R737" s="17">
        <v>3873.1</v>
      </c>
      <c r="S737" s="17">
        <v>3866.1</v>
      </c>
      <c r="T737" s="2">
        <v>151.30000000000001</v>
      </c>
      <c r="U737" s="2">
        <v>302.89999999999998</v>
      </c>
      <c r="V737" s="17">
        <v>1011.4</v>
      </c>
      <c r="W737" s="17">
        <v>1013.8</v>
      </c>
      <c r="X737" s="17">
        <v>318.60000000000002</v>
      </c>
      <c r="Y737" s="17">
        <v>319.2</v>
      </c>
      <c r="Z737" s="17">
        <v>3313.4</v>
      </c>
      <c r="AA737" s="17">
        <v>3255.5</v>
      </c>
      <c r="AB737" s="17">
        <v>3210.9</v>
      </c>
      <c r="AC737" s="17">
        <v>2514.6999999999998</v>
      </c>
      <c r="AD737" s="17">
        <v>1509.9</v>
      </c>
      <c r="AE737" s="17">
        <v>631.9</v>
      </c>
      <c r="AF737" s="17">
        <v>979.7</v>
      </c>
      <c r="AG737" s="17">
        <v>644.9</v>
      </c>
      <c r="AI737" s="17">
        <v>478.8</v>
      </c>
      <c r="AJ737" s="17">
        <v>2190.1</v>
      </c>
      <c r="AL737" s="17">
        <v>671.3</v>
      </c>
      <c r="AM737" s="17">
        <v>1394.6</v>
      </c>
      <c r="AO737" s="17">
        <v>3873.1</v>
      </c>
      <c r="AP737" s="17">
        <v>3210.9</v>
      </c>
      <c r="AR737" s="17">
        <v>3469.9</v>
      </c>
      <c r="AS737" s="17">
        <v>3210.9</v>
      </c>
    </row>
    <row r="738" spans="1:45" x14ac:dyDescent="0.35">
      <c r="A738" s="2">
        <v>381.7</v>
      </c>
      <c r="B738" s="2">
        <v>557.9</v>
      </c>
      <c r="C738" s="17">
        <v>1233.7</v>
      </c>
      <c r="D738" s="17">
        <v>1207.9000000000001</v>
      </c>
      <c r="E738" s="17">
        <v>1233.7</v>
      </c>
      <c r="F738" s="17">
        <v>726.7</v>
      </c>
      <c r="G738" s="17">
        <v>1207.9000000000001</v>
      </c>
      <c r="H738" s="17">
        <v>726.7</v>
      </c>
      <c r="I738" s="2">
        <v>1294.5</v>
      </c>
      <c r="J738" s="2">
        <v>1535.5</v>
      </c>
      <c r="K738" s="17">
        <v>1459.7</v>
      </c>
      <c r="L738" s="17">
        <v>1304.9000000000001</v>
      </c>
      <c r="M738" s="17">
        <v>1372.2</v>
      </c>
      <c r="N738" s="17">
        <v>1335.6</v>
      </c>
      <c r="O738" s="17">
        <v>1335.9</v>
      </c>
      <c r="P738" s="17">
        <v>1393.4</v>
      </c>
      <c r="R738" s="17">
        <v>4894.1000000000004</v>
      </c>
      <c r="S738" s="17">
        <v>4894.3999999999996</v>
      </c>
      <c r="T738" s="2">
        <v>287.3</v>
      </c>
      <c r="U738" s="2">
        <v>304.5</v>
      </c>
      <c r="V738" s="17">
        <v>1551.4</v>
      </c>
      <c r="W738" s="17">
        <v>2099.8000000000002</v>
      </c>
      <c r="X738" s="17">
        <v>319.5</v>
      </c>
      <c r="Y738" s="17">
        <v>129.6</v>
      </c>
      <c r="Z738" s="17">
        <v>4149.5</v>
      </c>
      <c r="AA738" s="17">
        <v>4333.2</v>
      </c>
      <c r="AB738" s="17">
        <v>3594.3</v>
      </c>
      <c r="AC738" s="17">
        <v>3189.7</v>
      </c>
      <c r="AD738" s="17">
        <v>2304.6</v>
      </c>
      <c r="AE738" s="17">
        <v>631.4</v>
      </c>
      <c r="AF738" s="17">
        <v>878.9</v>
      </c>
      <c r="AG738" s="17">
        <v>643.4</v>
      </c>
      <c r="AI738" s="17">
        <v>557.9</v>
      </c>
      <c r="AJ738" s="17">
        <v>1535.5</v>
      </c>
      <c r="AL738" s="17">
        <v>726.7</v>
      </c>
      <c r="AM738" s="17">
        <v>1393.4</v>
      </c>
      <c r="AO738" s="17">
        <v>4894.1000000000004</v>
      </c>
      <c r="AP738" s="17">
        <v>3594.3</v>
      </c>
      <c r="AR738" s="17">
        <v>5739.3</v>
      </c>
      <c r="AS738" s="17">
        <v>3594.3</v>
      </c>
    </row>
    <row r="739" spans="1:45" x14ac:dyDescent="0.35">
      <c r="A739" s="2">
        <v>742.6</v>
      </c>
      <c r="B739" s="2">
        <v>1101.5</v>
      </c>
      <c r="C739" s="17">
        <v>1321.9</v>
      </c>
      <c r="D739" s="17">
        <v>1131.5</v>
      </c>
      <c r="E739" s="17">
        <v>1321.9</v>
      </c>
      <c r="F739" s="17">
        <v>883.6</v>
      </c>
      <c r="G739" s="17">
        <v>1131.5</v>
      </c>
      <c r="H739" s="17">
        <v>883.6</v>
      </c>
      <c r="I739" s="2">
        <v>1395.6</v>
      </c>
      <c r="J739" s="2">
        <v>1769</v>
      </c>
      <c r="K739" s="17">
        <v>1498.5</v>
      </c>
      <c r="L739" s="17">
        <v>1308.7</v>
      </c>
      <c r="M739" s="17">
        <v>1449</v>
      </c>
      <c r="N739" s="17">
        <v>1327.6</v>
      </c>
      <c r="O739" s="17">
        <v>1661.5</v>
      </c>
      <c r="P739" s="17">
        <v>1390.8</v>
      </c>
      <c r="R739" s="17">
        <v>1997.9</v>
      </c>
      <c r="S739" s="17">
        <v>2631.8</v>
      </c>
      <c r="T739" s="2">
        <v>308.5</v>
      </c>
      <c r="U739" s="2">
        <v>305.60000000000002</v>
      </c>
      <c r="V739" s="17">
        <v>4956.1000000000004</v>
      </c>
      <c r="W739" s="17">
        <v>4498.8</v>
      </c>
      <c r="X739" s="17">
        <v>320</v>
      </c>
      <c r="Y739" s="17">
        <v>317.5</v>
      </c>
      <c r="Z739" s="17">
        <v>2889.1</v>
      </c>
      <c r="AA739" s="17">
        <v>2950.1</v>
      </c>
      <c r="AB739" s="17">
        <v>3224.2</v>
      </c>
      <c r="AC739" s="17">
        <v>2718.8</v>
      </c>
      <c r="AD739" s="17">
        <v>1353.4</v>
      </c>
      <c r="AE739" s="17">
        <v>630.9</v>
      </c>
      <c r="AF739" s="17">
        <v>1316.3</v>
      </c>
      <c r="AG739" s="17">
        <v>631.9</v>
      </c>
      <c r="AI739" s="17">
        <v>1101.5</v>
      </c>
      <c r="AJ739" s="17">
        <v>1769</v>
      </c>
      <c r="AL739" s="17">
        <v>883.6</v>
      </c>
      <c r="AM739" s="17">
        <v>1390.8</v>
      </c>
      <c r="AO739" s="17">
        <v>1997.9</v>
      </c>
      <c r="AP739" s="17">
        <v>3224.2</v>
      </c>
      <c r="AR739" s="17">
        <v>3678.4</v>
      </c>
      <c r="AS739" s="17">
        <v>3224.2</v>
      </c>
    </row>
    <row r="740" spans="1:45" x14ac:dyDescent="0.35">
      <c r="A740" s="2">
        <v>911.7</v>
      </c>
      <c r="B740" s="2">
        <v>1136.9000000000001</v>
      </c>
      <c r="C740" s="17">
        <v>1489.7</v>
      </c>
      <c r="D740" s="17">
        <v>1415.7</v>
      </c>
      <c r="E740" s="17">
        <v>1489.7</v>
      </c>
      <c r="F740" s="17">
        <v>997</v>
      </c>
      <c r="G740" s="17">
        <v>1415.7</v>
      </c>
      <c r="H740" s="17">
        <v>997</v>
      </c>
      <c r="I740" s="2">
        <v>1204.8</v>
      </c>
      <c r="J740" s="2">
        <v>1453.8</v>
      </c>
      <c r="K740" s="17">
        <v>627.9</v>
      </c>
      <c r="L740" s="17">
        <v>1153.3</v>
      </c>
      <c r="M740" s="17">
        <v>1403</v>
      </c>
      <c r="N740" s="17">
        <v>1325.5</v>
      </c>
      <c r="O740" s="17">
        <v>1385.7</v>
      </c>
      <c r="P740" s="17">
        <v>1390.6</v>
      </c>
      <c r="R740" s="17">
        <v>64.5</v>
      </c>
      <c r="S740" s="17">
        <v>36.299999999999997</v>
      </c>
      <c r="T740" s="2">
        <v>268.60000000000002</v>
      </c>
      <c r="U740" s="2">
        <v>305.7</v>
      </c>
      <c r="V740" s="17">
        <v>1268.0999999999999</v>
      </c>
      <c r="W740" s="17">
        <v>1183.0999999999999</v>
      </c>
      <c r="X740" s="17">
        <v>320.2</v>
      </c>
      <c r="Y740" s="17">
        <v>249.6</v>
      </c>
      <c r="Z740" s="17">
        <v>528.1</v>
      </c>
      <c r="AA740" s="17">
        <v>604</v>
      </c>
      <c r="AB740" s="17">
        <v>841.9</v>
      </c>
      <c r="AC740" s="17">
        <v>609.20000000000005</v>
      </c>
      <c r="AD740" s="17">
        <v>949.9</v>
      </c>
      <c r="AE740" s="17">
        <v>630.6</v>
      </c>
      <c r="AF740" s="17">
        <v>1902.8</v>
      </c>
      <c r="AG740" s="17">
        <v>631.4</v>
      </c>
      <c r="AI740" s="17">
        <v>1136.9000000000001</v>
      </c>
      <c r="AJ740" s="17">
        <v>1453.8</v>
      </c>
      <c r="AL740" s="17">
        <v>997</v>
      </c>
      <c r="AM740" s="17">
        <v>1390.6</v>
      </c>
      <c r="AO740" s="17">
        <v>64.5</v>
      </c>
      <c r="AP740" s="17">
        <v>841.9</v>
      </c>
      <c r="AR740" s="17">
        <v>22.9</v>
      </c>
      <c r="AS740" s="17">
        <v>841.9</v>
      </c>
    </row>
    <row r="741" spans="1:45" x14ac:dyDescent="0.35">
      <c r="A741" s="2">
        <v>965.7</v>
      </c>
      <c r="B741" s="2">
        <v>1178.0999999999999</v>
      </c>
      <c r="C741" s="17">
        <v>1566</v>
      </c>
      <c r="D741" s="17">
        <v>1506.3</v>
      </c>
      <c r="E741" s="17">
        <v>1566</v>
      </c>
      <c r="F741" s="17">
        <v>1132.3</v>
      </c>
      <c r="G741" s="17">
        <v>1506.3</v>
      </c>
      <c r="H741" s="17">
        <v>1132.3</v>
      </c>
      <c r="I741" s="2">
        <v>1204.7</v>
      </c>
      <c r="J741" s="2">
        <v>1501.5</v>
      </c>
      <c r="K741" s="17">
        <v>966</v>
      </c>
      <c r="L741" s="17">
        <v>1333.4</v>
      </c>
      <c r="M741" s="17">
        <v>1619.1</v>
      </c>
      <c r="N741" s="17">
        <v>1325.1</v>
      </c>
      <c r="O741" s="17">
        <v>1593.7</v>
      </c>
      <c r="P741" s="17">
        <v>1389.6</v>
      </c>
      <c r="R741" s="17">
        <v>2227.3000000000002</v>
      </c>
      <c r="S741" s="17">
        <v>2383.1</v>
      </c>
      <c r="T741" s="2">
        <v>330.3</v>
      </c>
      <c r="U741" s="2">
        <v>306.10000000000002</v>
      </c>
      <c r="V741" s="17">
        <v>1855.3</v>
      </c>
      <c r="W741" s="17">
        <v>2040.2</v>
      </c>
      <c r="X741" s="17">
        <v>320.3</v>
      </c>
      <c r="Y741" s="17">
        <v>322.10000000000002</v>
      </c>
      <c r="Z741" s="17">
        <v>1212</v>
      </c>
      <c r="AA741" s="17">
        <v>1322.3</v>
      </c>
      <c r="AB741" s="17">
        <v>935</v>
      </c>
      <c r="AC741" s="17">
        <v>842</v>
      </c>
      <c r="AD741" s="17">
        <v>981.7</v>
      </c>
      <c r="AE741" s="17">
        <v>629.79999999999995</v>
      </c>
      <c r="AF741" s="17">
        <v>1259</v>
      </c>
      <c r="AG741" s="17">
        <v>630.9</v>
      </c>
      <c r="AI741" s="17">
        <v>1178.0999999999999</v>
      </c>
      <c r="AJ741" s="17">
        <v>1501.5</v>
      </c>
      <c r="AL741" s="17">
        <v>1132.3</v>
      </c>
      <c r="AM741" s="17">
        <v>1389.6</v>
      </c>
      <c r="AO741" s="17">
        <v>2227.3000000000002</v>
      </c>
      <c r="AP741" s="17">
        <v>935</v>
      </c>
      <c r="AR741" s="17">
        <v>2176</v>
      </c>
      <c r="AS741" s="17">
        <v>935</v>
      </c>
    </row>
    <row r="742" spans="1:45" x14ac:dyDescent="0.35">
      <c r="A742" s="2">
        <v>677.9</v>
      </c>
      <c r="B742" s="2">
        <v>990.1</v>
      </c>
      <c r="C742" s="17">
        <v>1282.9000000000001</v>
      </c>
      <c r="D742" s="17">
        <v>1328.4</v>
      </c>
      <c r="E742" s="17">
        <v>1282.9000000000001</v>
      </c>
      <c r="F742" s="17">
        <v>994.2</v>
      </c>
      <c r="G742" s="17">
        <v>1328.4</v>
      </c>
      <c r="H742" s="17">
        <v>994.2</v>
      </c>
      <c r="I742" s="2">
        <v>1034.2</v>
      </c>
      <c r="J742" s="2">
        <v>1293.8</v>
      </c>
      <c r="K742" s="17">
        <v>1493.6</v>
      </c>
      <c r="L742" s="17">
        <v>1434.9</v>
      </c>
      <c r="M742" s="17">
        <v>1160.5</v>
      </c>
      <c r="N742" s="17">
        <v>1323.1</v>
      </c>
      <c r="O742" s="17">
        <v>1521.6</v>
      </c>
      <c r="P742" s="17">
        <v>1388.8</v>
      </c>
      <c r="R742" s="17">
        <v>331.5</v>
      </c>
      <c r="S742" s="17">
        <v>326.89999999999998</v>
      </c>
      <c r="T742" s="2">
        <v>91.8</v>
      </c>
      <c r="U742" s="2">
        <v>306.89999999999998</v>
      </c>
      <c r="V742" s="17">
        <v>961.5</v>
      </c>
      <c r="W742" s="17">
        <v>1069.5</v>
      </c>
      <c r="X742" s="17">
        <v>320.8</v>
      </c>
      <c r="Y742" s="17">
        <v>321.7</v>
      </c>
      <c r="Z742" s="17">
        <v>161.69999999999999</v>
      </c>
      <c r="AA742" s="17">
        <v>159</v>
      </c>
      <c r="AB742" s="17">
        <v>352.9</v>
      </c>
      <c r="AC742" s="17">
        <v>175</v>
      </c>
      <c r="AD742" s="17">
        <v>1591.5</v>
      </c>
      <c r="AE742" s="17">
        <v>626.79999999999995</v>
      </c>
      <c r="AF742" s="17">
        <v>872.3</v>
      </c>
      <c r="AG742" s="17">
        <v>630.6</v>
      </c>
      <c r="AI742" s="17">
        <v>990.1</v>
      </c>
      <c r="AJ742" s="17">
        <v>1293.8</v>
      </c>
      <c r="AL742" s="17">
        <v>994.2</v>
      </c>
      <c r="AM742" s="17">
        <v>1388.8</v>
      </c>
      <c r="AO742" s="17">
        <v>331.5</v>
      </c>
      <c r="AP742" s="17">
        <v>352.9</v>
      </c>
      <c r="AR742" s="17">
        <v>283.39999999999998</v>
      </c>
      <c r="AS742" s="17">
        <v>352.9</v>
      </c>
    </row>
    <row r="743" spans="1:45" x14ac:dyDescent="0.35">
      <c r="A743" s="2">
        <v>274.10000000000002</v>
      </c>
      <c r="B743" s="2">
        <v>381.8</v>
      </c>
      <c r="C743" s="17">
        <v>794.1</v>
      </c>
      <c r="D743" s="17">
        <v>840</v>
      </c>
      <c r="E743" s="17">
        <v>794.1</v>
      </c>
      <c r="F743" s="17">
        <v>478.4</v>
      </c>
      <c r="G743" s="17">
        <v>840</v>
      </c>
      <c r="H743" s="17">
        <v>478.4</v>
      </c>
      <c r="I743" s="2">
        <v>1170.2</v>
      </c>
      <c r="J743" s="2">
        <v>1438.2</v>
      </c>
      <c r="K743" s="17">
        <v>1442.8</v>
      </c>
      <c r="L743" s="17">
        <v>1464.3</v>
      </c>
      <c r="M743" s="17">
        <v>526.9</v>
      </c>
      <c r="N743" s="17">
        <v>1321.6</v>
      </c>
      <c r="O743" s="17">
        <v>1351.8</v>
      </c>
      <c r="P743" s="17">
        <v>1388</v>
      </c>
      <c r="R743" s="17">
        <v>2038.1</v>
      </c>
      <c r="S743" s="17">
        <v>2123.1999999999998</v>
      </c>
      <c r="T743" s="2">
        <v>311.10000000000002</v>
      </c>
      <c r="U743" s="2">
        <v>308.60000000000002</v>
      </c>
      <c r="V743" s="17">
        <v>1116.0999999999999</v>
      </c>
      <c r="W743" s="17">
        <v>1452.4</v>
      </c>
      <c r="X743" s="17">
        <v>321</v>
      </c>
      <c r="Y743" s="17">
        <v>318.5</v>
      </c>
      <c r="Z743" s="17">
        <v>1910</v>
      </c>
      <c r="AA743" s="17">
        <v>2033.5</v>
      </c>
      <c r="AB743" s="17">
        <v>1863.8</v>
      </c>
      <c r="AC743" s="17">
        <v>1644.4</v>
      </c>
      <c r="AD743" s="17">
        <v>1158.9000000000001</v>
      </c>
      <c r="AE743" s="17">
        <v>626</v>
      </c>
      <c r="AF743" s="17">
        <v>780.8</v>
      </c>
      <c r="AG743" s="17">
        <v>629.79999999999995</v>
      </c>
      <c r="AI743" s="17">
        <v>381.8</v>
      </c>
      <c r="AJ743" s="17">
        <v>1438.2</v>
      </c>
      <c r="AL743" s="17">
        <v>478.4</v>
      </c>
      <c r="AM743" s="17">
        <v>1388</v>
      </c>
      <c r="AO743" s="17">
        <v>2038.1</v>
      </c>
      <c r="AP743" s="17">
        <v>1863.8</v>
      </c>
      <c r="AR743" s="17">
        <v>1976.4</v>
      </c>
      <c r="AS743" s="17">
        <v>1863.8</v>
      </c>
    </row>
    <row r="744" spans="1:45" x14ac:dyDescent="0.35">
      <c r="A744" s="2">
        <v>755</v>
      </c>
      <c r="B744" s="2">
        <v>1042.4000000000001</v>
      </c>
      <c r="C744" s="17">
        <v>1600.8</v>
      </c>
      <c r="D744" s="17">
        <v>1536.2</v>
      </c>
      <c r="E744" s="17">
        <v>1600.8</v>
      </c>
      <c r="F744" s="17">
        <v>1084.2</v>
      </c>
      <c r="G744" s="17">
        <v>1536.2</v>
      </c>
      <c r="H744" s="17">
        <v>1084.2</v>
      </c>
      <c r="I744" s="2">
        <v>1330.6</v>
      </c>
      <c r="J744" s="2">
        <v>1539.5</v>
      </c>
      <c r="K744" s="17">
        <v>1218.5999999999999</v>
      </c>
      <c r="L744" s="17">
        <v>1395.9</v>
      </c>
      <c r="M744" s="17">
        <v>1272.8</v>
      </c>
      <c r="N744" s="17">
        <v>1320.5</v>
      </c>
      <c r="O744" s="17">
        <v>1382</v>
      </c>
      <c r="P744" s="17">
        <v>1383.5</v>
      </c>
      <c r="R744" s="17">
        <v>5201.2</v>
      </c>
      <c r="S744" s="17">
        <v>5315.1</v>
      </c>
      <c r="T744" s="2">
        <v>305</v>
      </c>
      <c r="U744" s="2">
        <v>310</v>
      </c>
      <c r="V744" s="17">
        <v>1588.5</v>
      </c>
      <c r="W744" s="17">
        <v>2037.4</v>
      </c>
      <c r="X744" s="17">
        <v>321.10000000000002</v>
      </c>
      <c r="Y744" s="17">
        <v>322.2</v>
      </c>
      <c r="Z744" s="17">
        <v>2607.8000000000002</v>
      </c>
      <c r="AA744" s="17">
        <v>2817.1</v>
      </c>
      <c r="AB744" s="17">
        <v>1973</v>
      </c>
      <c r="AC744" s="17">
        <v>1902.5</v>
      </c>
      <c r="AD744" s="17">
        <v>1946.4</v>
      </c>
      <c r="AE744" s="17">
        <v>625.29999999999995</v>
      </c>
      <c r="AF744" s="17">
        <v>1345.9</v>
      </c>
      <c r="AG744" s="17">
        <v>626.79999999999995</v>
      </c>
      <c r="AI744" s="17">
        <v>1042.4000000000001</v>
      </c>
      <c r="AJ744" s="17">
        <v>1539.5</v>
      </c>
      <c r="AL744" s="17">
        <v>1084.2</v>
      </c>
      <c r="AM744" s="17">
        <v>1383.5</v>
      </c>
      <c r="AO744" s="17">
        <v>5201.2</v>
      </c>
      <c r="AP744" s="17">
        <v>1973</v>
      </c>
      <c r="AR744" s="17">
        <v>4790.3</v>
      </c>
      <c r="AS744" s="17">
        <v>1973</v>
      </c>
    </row>
    <row r="745" spans="1:45" x14ac:dyDescent="0.35">
      <c r="A745" s="2">
        <v>982</v>
      </c>
      <c r="B745" s="2">
        <v>1150.7</v>
      </c>
      <c r="C745" s="17">
        <v>1370.8</v>
      </c>
      <c r="D745" s="17">
        <v>1409.4</v>
      </c>
      <c r="E745" s="17">
        <v>1370.8</v>
      </c>
      <c r="F745" s="17">
        <v>1019.9</v>
      </c>
      <c r="G745" s="17">
        <v>1409.4</v>
      </c>
      <c r="H745" s="17">
        <v>1019.9</v>
      </c>
      <c r="I745" s="2">
        <v>1108.0999999999999</v>
      </c>
      <c r="J745" s="2">
        <v>1351</v>
      </c>
      <c r="K745" s="17">
        <v>1269.5999999999999</v>
      </c>
      <c r="L745" s="17">
        <v>1426.9</v>
      </c>
      <c r="M745" s="17">
        <v>766</v>
      </c>
      <c r="N745" s="17">
        <v>1311.1</v>
      </c>
      <c r="O745" s="17">
        <v>1347.2</v>
      </c>
      <c r="P745" s="17">
        <v>1383.5</v>
      </c>
      <c r="R745" s="17">
        <v>1926.7</v>
      </c>
      <c r="S745" s="17">
        <v>1786.1</v>
      </c>
      <c r="T745" s="2">
        <v>344.8</v>
      </c>
      <c r="U745" s="2">
        <v>310.3</v>
      </c>
      <c r="V745" s="17">
        <v>1086.0999999999999</v>
      </c>
      <c r="W745" s="17">
        <v>1325.4</v>
      </c>
      <c r="X745" s="17">
        <v>322.2</v>
      </c>
      <c r="Y745" s="17">
        <v>267.10000000000002</v>
      </c>
      <c r="Z745" s="17">
        <v>1786.5</v>
      </c>
      <c r="AA745" s="17">
        <v>1948.1</v>
      </c>
      <c r="AB745" s="17">
        <v>1673.6</v>
      </c>
      <c r="AC745" s="17">
        <v>1537.2</v>
      </c>
      <c r="AD745" s="17">
        <v>965.6</v>
      </c>
      <c r="AE745" s="17">
        <v>624</v>
      </c>
      <c r="AF745" s="17">
        <v>1060.5999999999999</v>
      </c>
      <c r="AG745" s="17">
        <v>626</v>
      </c>
      <c r="AI745" s="17">
        <v>1150.7</v>
      </c>
      <c r="AJ745" s="17">
        <v>1351</v>
      </c>
      <c r="AL745" s="17">
        <v>1019.9</v>
      </c>
      <c r="AM745" s="17">
        <v>1383.5</v>
      </c>
      <c r="AO745" s="17">
        <v>1926.7</v>
      </c>
      <c r="AP745" s="17">
        <v>1673.6</v>
      </c>
      <c r="AR745" s="17">
        <v>1664.1</v>
      </c>
      <c r="AS745" s="17">
        <v>1673.6</v>
      </c>
    </row>
    <row r="746" spans="1:45" x14ac:dyDescent="0.35">
      <c r="A746" s="2">
        <v>948.2</v>
      </c>
      <c r="B746" s="2">
        <v>1177</v>
      </c>
      <c r="C746" s="17">
        <v>1391.3</v>
      </c>
      <c r="D746" s="17">
        <v>1373</v>
      </c>
      <c r="E746" s="17">
        <v>1391.3</v>
      </c>
      <c r="F746" s="17">
        <v>1127.7</v>
      </c>
      <c r="G746" s="17">
        <v>1373</v>
      </c>
      <c r="H746" s="17">
        <v>1127.7</v>
      </c>
      <c r="I746" s="2">
        <v>1326</v>
      </c>
      <c r="J746" s="2">
        <v>1640.2</v>
      </c>
      <c r="K746" s="17">
        <v>522.9</v>
      </c>
      <c r="L746" s="17">
        <v>1085.5</v>
      </c>
      <c r="M746" s="17">
        <v>1399.8</v>
      </c>
      <c r="N746" s="17">
        <v>1309.4000000000001</v>
      </c>
      <c r="O746" s="17">
        <v>1206.9000000000001</v>
      </c>
      <c r="P746" s="17">
        <v>1383.5</v>
      </c>
      <c r="R746" s="17">
        <v>1173.5</v>
      </c>
      <c r="S746" s="17">
        <v>1045.7</v>
      </c>
      <c r="T746" s="2">
        <v>271.39999999999998</v>
      </c>
      <c r="U746" s="2">
        <v>312.10000000000002</v>
      </c>
      <c r="V746" s="17">
        <v>654.6</v>
      </c>
      <c r="W746" s="17">
        <v>751.2</v>
      </c>
      <c r="X746" s="17">
        <v>322.2</v>
      </c>
      <c r="Y746" s="17">
        <v>177.5</v>
      </c>
      <c r="Z746" s="17">
        <v>1026.2</v>
      </c>
      <c r="AA746" s="17">
        <v>1116.9000000000001</v>
      </c>
      <c r="AB746" s="17">
        <v>1095.5</v>
      </c>
      <c r="AC746" s="17">
        <v>908</v>
      </c>
      <c r="AD746" s="17">
        <v>903.2</v>
      </c>
      <c r="AE746" s="17">
        <v>622.1</v>
      </c>
      <c r="AF746" s="17">
        <v>1794.3</v>
      </c>
      <c r="AG746" s="17">
        <v>625.29999999999995</v>
      </c>
      <c r="AI746" s="17">
        <v>1177</v>
      </c>
      <c r="AJ746" s="17">
        <v>1640.2</v>
      </c>
      <c r="AL746" s="17">
        <v>1127.7</v>
      </c>
      <c r="AM746" s="17">
        <v>1383.5</v>
      </c>
      <c r="AO746" s="17">
        <v>1173.5</v>
      </c>
      <c r="AP746" s="17">
        <v>1095.5</v>
      </c>
      <c r="AR746" s="17">
        <v>1016</v>
      </c>
      <c r="AS746" s="17">
        <v>1095.5</v>
      </c>
    </row>
    <row r="747" spans="1:45" x14ac:dyDescent="0.35">
      <c r="A747" s="2">
        <v>592.20000000000005</v>
      </c>
      <c r="B747" s="2">
        <v>774.9</v>
      </c>
      <c r="C747" s="17">
        <v>1503.9</v>
      </c>
      <c r="D747" s="17">
        <v>1484</v>
      </c>
      <c r="E747" s="17">
        <v>1503.9</v>
      </c>
      <c r="F747" s="17">
        <v>891.6</v>
      </c>
      <c r="G747" s="17">
        <v>1484</v>
      </c>
      <c r="H747" s="17">
        <v>891.6</v>
      </c>
      <c r="I747" s="2">
        <v>1189.7</v>
      </c>
      <c r="J747" s="2">
        <v>1410.5</v>
      </c>
      <c r="K747" s="17">
        <v>1280.0999999999999</v>
      </c>
      <c r="L747" s="17">
        <v>1429.1</v>
      </c>
      <c r="M747" s="17">
        <v>1389.7</v>
      </c>
      <c r="N747" s="17">
        <v>1309</v>
      </c>
      <c r="O747" s="17">
        <v>1333.4</v>
      </c>
      <c r="P747" s="17">
        <v>1374.4</v>
      </c>
      <c r="R747" s="17">
        <v>2995.1</v>
      </c>
      <c r="S747" s="17">
        <v>3575.8</v>
      </c>
      <c r="T747" s="2">
        <v>236.9</v>
      </c>
      <c r="U747" s="2">
        <v>312.2</v>
      </c>
      <c r="V747" s="17">
        <v>1972.8</v>
      </c>
      <c r="W747" s="17">
        <v>1789.2</v>
      </c>
      <c r="X747" s="17">
        <v>323.2</v>
      </c>
      <c r="Y747" s="17">
        <v>272.5</v>
      </c>
      <c r="Z747" s="17">
        <v>2836.1</v>
      </c>
      <c r="AA747" s="17">
        <v>2960.6</v>
      </c>
      <c r="AB747" s="17">
        <v>3251.4</v>
      </c>
      <c r="AC747" s="17">
        <v>1509.2</v>
      </c>
      <c r="AD747" s="17">
        <v>1851.5</v>
      </c>
      <c r="AE747" s="17">
        <v>619.29999999999995</v>
      </c>
      <c r="AF747" s="17">
        <v>899.5</v>
      </c>
      <c r="AG747" s="17">
        <v>624</v>
      </c>
      <c r="AI747" s="17">
        <v>774.9</v>
      </c>
      <c r="AJ747" s="17">
        <v>1410.5</v>
      </c>
      <c r="AL747" s="17">
        <v>891.6</v>
      </c>
      <c r="AM747" s="17">
        <v>1374.4</v>
      </c>
      <c r="AO747" s="17">
        <v>2995.1</v>
      </c>
      <c r="AP747" s="17">
        <v>3251.4</v>
      </c>
      <c r="AR747" s="17">
        <v>10003.799999999999</v>
      </c>
      <c r="AS747" s="17">
        <v>3251.4</v>
      </c>
    </row>
    <row r="748" spans="1:45" x14ac:dyDescent="0.35">
      <c r="A748" s="2">
        <v>171.7</v>
      </c>
      <c r="B748" s="2">
        <v>551.5</v>
      </c>
      <c r="C748" s="17">
        <v>1187.9000000000001</v>
      </c>
      <c r="D748" s="17">
        <v>837.7</v>
      </c>
      <c r="E748" s="17">
        <v>1187.9000000000001</v>
      </c>
      <c r="F748" s="17">
        <v>690.7</v>
      </c>
      <c r="G748" s="17">
        <v>837.7</v>
      </c>
      <c r="H748" s="17">
        <v>690.7</v>
      </c>
      <c r="I748" s="2">
        <v>1982.6</v>
      </c>
      <c r="J748" s="2">
        <v>2435.5</v>
      </c>
      <c r="K748" s="17">
        <v>1372.2</v>
      </c>
      <c r="L748" s="17">
        <v>1386.4</v>
      </c>
      <c r="M748" s="17">
        <v>1384.8</v>
      </c>
      <c r="N748" s="17">
        <v>1306.3</v>
      </c>
      <c r="O748" s="17">
        <v>1342.3</v>
      </c>
      <c r="P748" s="17">
        <v>1374.1</v>
      </c>
      <c r="R748" s="17">
        <v>5107.1000000000004</v>
      </c>
      <c r="S748" s="17">
        <v>5548.7</v>
      </c>
      <c r="T748" s="2">
        <v>236</v>
      </c>
      <c r="U748" s="2">
        <v>312.60000000000002</v>
      </c>
      <c r="V748" s="17">
        <v>1134.5999999999999</v>
      </c>
      <c r="W748" s="17">
        <v>1507.5</v>
      </c>
      <c r="X748" s="17">
        <v>323.39999999999998</v>
      </c>
      <c r="Y748" s="17">
        <v>337.6</v>
      </c>
      <c r="Z748" s="17">
        <v>2143.4</v>
      </c>
      <c r="AA748" s="17">
        <v>1893.6</v>
      </c>
      <c r="AB748" s="17">
        <v>1778.7</v>
      </c>
      <c r="AC748" s="17">
        <v>1229.3</v>
      </c>
      <c r="AD748" s="17">
        <v>593.1</v>
      </c>
      <c r="AE748" s="17">
        <v>616.6</v>
      </c>
      <c r="AF748" s="17">
        <v>839.9</v>
      </c>
      <c r="AG748" s="17">
        <v>622.1</v>
      </c>
      <c r="AI748" s="17">
        <v>551.5</v>
      </c>
      <c r="AJ748" s="17">
        <v>2435.5</v>
      </c>
      <c r="AL748" s="17">
        <v>690.7</v>
      </c>
      <c r="AM748" s="17">
        <v>1374.1</v>
      </c>
      <c r="AO748" s="17">
        <v>5107.1000000000004</v>
      </c>
      <c r="AP748" s="17">
        <v>1778.7</v>
      </c>
      <c r="AR748" s="17">
        <v>4985.6000000000004</v>
      </c>
      <c r="AS748" s="17">
        <v>1778.7</v>
      </c>
    </row>
    <row r="749" spans="1:45" x14ac:dyDescent="0.35">
      <c r="A749" s="2">
        <v>1133.2</v>
      </c>
      <c r="B749" s="2">
        <v>1345.3</v>
      </c>
      <c r="C749" s="17">
        <v>1585.9</v>
      </c>
      <c r="D749" s="17">
        <v>1542.8</v>
      </c>
      <c r="E749" s="17">
        <v>1585.9</v>
      </c>
      <c r="F749" s="17">
        <v>1152.4000000000001</v>
      </c>
      <c r="G749" s="17">
        <v>1542.8</v>
      </c>
      <c r="H749" s="17">
        <v>1152.4000000000001</v>
      </c>
      <c r="I749" s="2">
        <v>1156.0999999999999</v>
      </c>
      <c r="J749" s="2">
        <v>1429.6</v>
      </c>
      <c r="K749" s="17">
        <v>1449</v>
      </c>
      <c r="L749" s="17">
        <v>1437.7</v>
      </c>
      <c r="M749" s="17">
        <v>375.9</v>
      </c>
      <c r="N749" s="17">
        <v>1301.7</v>
      </c>
      <c r="O749" s="17">
        <v>1304.9000000000001</v>
      </c>
      <c r="P749" s="17">
        <v>1373</v>
      </c>
      <c r="R749" s="17">
        <v>1356.5</v>
      </c>
      <c r="S749" s="17">
        <v>1320.9</v>
      </c>
      <c r="T749" s="2">
        <v>315.60000000000002</v>
      </c>
      <c r="U749" s="2">
        <v>314.10000000000002</v>
      </c>
      <c r="V749" s="17">
        <v>846.2</v>
      </c>
      <c r="W749" s="17">
        <v>1003.4</v>
      </c>
      <c r="X749" s="17">
        <v>323.89999999999998</v>
      </c>
      <c r="Y749" s="17">
        <v>256.3</v>
      </c>
      <c r="Z749" s="17">
        <v>987.7</v>
      </c>
      <c r="AA749" s="17">
        <v>1050.4000000000001</v>
      </c>
      <c r="AB749" s="17">
        <v>1018.5</v>
      </c>
      <c r="AC749" s="17">
        <v>851.6</v>
      </c>
      <c r="AD749" s="17">
        <v>1146.2</v>
      </c>
      <c r="AE749" s="17">
        <v>614.29999999999995</v>
      </c>
      <c r="AF749" s="17">
        <v>1601.5</v>
      </c>
      <c r="AG749" s="17">
        <v>619.29999999999995</v>
      </c>
      <c r="AI749" s="17">
        <v>1345.3</v>
      </c>
      <c r="AJ749" s="17">
        <v>1429.6</v>
      </c>
      <c r="AL749" s="17">
        <v>1152.4000000000001</v>
      </c>
      <c r="AM749" s="17">
        <v>1373</v>
      </c>
      <c r="AO749" s="17">
        <v>1356.5</v>
      </c>
      <c r="AP749" s="17">
        <v>1018.5</v>
      </c>
      <c r="AR749" s="17">
        <v>1253.5</v>
      </c>
      <c r="AS749" s="17">
        <v>1018.5</v>
      </c>
    </row>
    <row r="750" spans="1:45" x14ac:dyDescent="0.35">
      <c r="A750" s="2">
        <v>797.9</v>
      </c>
      <c r="B750" s="2">
        <v>1051.8</v>
      </c>
      <c r="C750" s="17">
        <v>1290.9000000000001</v>
      </c>
      <c r="D750" s="17">
        <v>1164</v>
      </c>
      <c r="E750" s="17">
        <v>1290.9000000000001</v>
      </c>
      <c r="F750" s="17">
        <v>911.7</v>
      </c>
      <c r="G750" s="17">
        <v>1164</v>
      </c>
      <c r="H750" s="17">
        <v>911.7</v>
      </c>
      <c r="I750" s="2">
        <v>1180.5</v>
      </c>
      <c r="J750" s="2">
        <v>1386.2</v>
      </c>
      <c r="K750" s="17">
        <v>1403</v>
      </c>
      <c r="L750" s="17">
        <v>1474.3</v>
      </c>
      <c r="M750" s="17">
        <v>1301.8</v>
      </c>
      <c r="N750" s="17">
        <v>1296.5</v>
      </c>
      <c r="O750" s="17">
        <v>1308.7</v>
      </c>
      <c r="P750" s="17">
        <v>1371.4</v>
      </c>
      <c r="R750" s="17">
        <v>2136.6999999999998</v>
      </c>
      <c r="S750" s="17">
        <v>2085.8000000000002</v>
      </c>
      <c r="T750" s="2">
        <v>316.5</v>
      </c>
      <c r="U750" s="2">
        <v>314.2</v>
      </c>
      <c r="V750" s="17">
        <v>2786.2</v>
      </c>
      <c r="W750" s="17">
        <v>2703.4</v>
      </c>
      <c r="X750" s="17">
        <v>325.10000000000002</v>
      </c>
      <c r="Y750" s="17">
        <v>299</v>
      </c>
      <c r="Z750" s="17">
        <v>1362.9</v>
      </c>
      <c r="AA750" s="17">
        <v>1542.2</v>
      </c>
      <c r="AB750" s="17">
        <v>1108.2</v>
      </c>
      <c r="AC750" s="17">
        <v>979.7</v>
      </c>
      <c r="AD750" s="17">
        <v>1881.2</v>
      </c>
      <c r="AE750" s="17">
        <v>613.9</v>
      </c>
      <c r="AF750" s="17">
        <v>463.3</v>
      </c>
      <c r="AG750" s="17">
        <v>616.6</v>
      </c>
      <c r="AI750" s="17">
        <v>1051.8</v>
      </c>
      <c r="AJ750" s="17">
        <v>1386.2</v>
      </c>
      <c r="AL750" s="17">
        <v>911.7</v>
      </c>
      <c r="AM750" s="17">
        <v>1371.4</v>
      </c>
      <c r="AO750" s="17">
        <v>2136.6999999999998</v>
      </c>
      <c r="AP750" s="17">
        <v>1108.2</v>
      </c>
      <c r="AR750" s="17">
        <v>1985.5</v>
      </c>
      <c r="AS750" s="17">
        <v>1108.2</v>
      </c>
    </row>
    <row r="751" spans="1:45" x14ac:dyDescent="0.35">
      <c r="A751" s="2">
        <v>244.3</v>
      </c>
      <c r="B751" s="2">
        <v>368.4</v>
      </c>
      <c r="C751" s="17">
        <v>996.6</v>
      </c>
      <c r="D751" s="17">
        <v>998.8</v>
      </c>
      <c r="E751" s="17">
        <v>996.6</v>
      </c>
      <c r="F751" s="17">
        <v>510.6</v>
      </c>
      <c r="G751" s="17">
        <v>998.8</v>
      </c>
      <c r="H751" s="17">
        <v>510.6</v>
      </c>
      <c r="I751" s="2">
        <v>1239.8</v>
      </c>
      <c r="J751" s="2">
        <v>1509.5</v>
      </c>
      <c r="K751" s="17">
        <v>1619.1</v>
      </c>
      <c r="L751" s="17">
        <v>1597.1</v>
      </c>
      <c r="M751" s="17">
        <v>1468.5</v>
      </c>
      <c r="N751" s="17">
        <v>1295.3</v>
      </c>
      <c r="O751" s="17">
        <v>1153.3</v>
      </c>
      <c r="P751" s="17">
        <v>1361.8</v>
      </c>
      <c r="R751" s="17">
        <v>1072.0999999999999</v>
      </c>
      <c r="S751" s="17">
        <v>1093.0999999999999</v>
      </c>
      <c r="T751" s="2">
        <v>254.5</v>
      </c>
      <c r="U751" s="2">
        <v>314.2</v>
      </c>
      <c r="V751" s="17">
        <v>784</v>
      </c>
      <c r="W751" s="17">
        <v>921</v>
      </c>
      <c r="X751" s="17">
        <v>325.3</v>
      </c>
      <c r="Y751" s="17">
        <v>301.89999999999998</v>
      </c>
      <c r="Z751" s="17">
        <v>999.8</v>
      </c>
      <c r="AA751" s="17">
        <v>1029.3</v>
      </c>
      <c r="AB751" s="17">
        <v>1068.8</v>
      </c>
      <c r="AC751" s="17">
        <v>878.9</v>
      </c>
      <c r="AD751" s="17">
        <v>1384.4</v>
      </c>
      <c r="AE751" s="17">
        <v>613.9</v>
      </c>
      <c r="AF751" s="17">
        <v>973.3</v>
      </c>
      <c r="AG751" s="17">
        <v>614.29999999999995</v>
      </c>
      <c r="AI751" s="17">
        <v>368.4</v>
      </c>
      <c r="AJ751" s="17">
        <v>1509.5</v>
      </c>
      <c r="AL751" s="17">
        <v>510.6</v>
      </c>
      <c r="AM751" s="17">
        <v>1361.8</v>
      </c>
      <c r="AO751" s="17">
        <v>1072.0999999999999</v>
      </c>
      <c r="AP751" s="17">
        <v>1068.8</v>
      </c>
      <c r="AR751" s="17">
        <v>1608.1</v>
      </c>
      <c r="AS751" s="17">
        <v>1068.8</v>
      </c>
    </row>
    <row r="752" spans="1:45" x14ac:dyDescent="0.35">
      <c r="A752" s="2">
        <v>374.7</v>
      </c>
      <c r="B752" s="2">
        <v>527.6</v>
      </c>
      <c r="C752" s="17">
        <v>871.9</v>
      </c>
      <c r="D752" s="17">
        <v>870.7</v>
      </c>
      <c r="E752" s="17">
        <v>871.9</v>
      </c>
      <c r="F752" s="17">
        <v>627.9</v>
      </c>
      <c r="G752" s="17">
        <v>870.7</v>
      </c>
      <c r="H752" s="17">
        <v>627.9</v>
      </c>
      <c r="I752" s="2">
        <v>1199.8</v>
      </c>
      <c r="J752" s="2">
        <v>1476.6</v>
      </c>
      <c r="K752" s="17">
        <v>1160.5</v>
      </c>
      <c r="L752" s="17">
        <v>1112.5</v>
      </c>
      <c r="M752" s="17">
        <v>1395.4</v>
      </c>
      <c r="N752" s="17">
        <v>1291.5</v>
      </c>
      <c r="O752" s="17">
        <v>1333.4</v>
      </c>
      <c r="P752" s="17">
        <v>1361.4</v>
      </c>
      <c r="R752" s="17">
        <v>1342</v>
      </c>
      <c r="S752" s="17">
        <v>1234.4000000000001</v>
      </c>
      <c r="T752" s="2">
        <v>136.30000000000001</v>
      </c>
      <c r="U752" s="2">
        <v>314.5</v>
      </c>
      <c r="V752" s="17">
        <v>756.1</v>
      </c>
      <c r="W752" s="17">
        <v>856.8</v>
      </c>
      <c r="X752" s="17">
        <v>326.7</v>
      </c>
      <c r="Y752" s="17">
        <v>298.8</v>
      </c>
      <c r="Z752" s="17">
        <v>1363.9</v>
      </c>
      <c r="AA752" s="17">
        <v>1436.7</v>
      </c>
      <c r="AB752" s="17">
        <v>1509.9</v>
      </c>
      <c r="AC752" s="17">
        <v>1316.3</v>
      </c>
      <c r="AD752" s="17">
        <v>1021.2</v>
      </c>
      <c r="AE752" s="17">
        <v>611.5</v>
      </c>
      <c r="AF752" s="17">
        <v>1682.8</v>
      </c>
      <c r="AG752" s="17">
        <v>613.9</v>
      </c>
      <c r="AI752" s="17">
        <v>527.6</v>
      </c>
      <c r="AJ752" s="17">
        <v>1476.6</v>
      </c>
      <c r="AL752" s="17">
        <v>627.9</v>
      </c>
      <c r="AM752" s="17">
        <v>1361.4</v>
      </c>
      <c r="AO752" s="17">
        <v>1342</v>
      </c>
      <c r="AP752" s="17">
        <v>1509.9</v>
      </c>
      <c r="AR752" s="17">
        <v>2218.3000000000002</v>
      </c>
      <c r="AS752" s="17">
        <v>1509.9</v>
      </c>
    </row>
    <row r="753" spans="1:45" x14ac:dyDescent="0.35">
      <c r="A753" s="2">
        <v>1164.5999999999999</v>
      </c>
      <c r="B753" s="2">
        <v>1372.9</v>
      </c>
      <c r="C753" s="17">
        <v>1674.5</v>
      </c>
      <c r="D753" s="17">
        <v>1628.6</v>
      </c>
      <c r="E753" s="17">
        <v>1674.5</v>
      </c>
      <c r="F753" s="17">
        <v>1112.9000000000001</v>
      </c>
      <c r="G753" s="17">
        <v>1628.6</v>
      </c>
      <c r="H753" s="17">
        <v>1112.9000000000001</v>
      </c>
      <c r="I753" s="2">
        <v>1163.9000000000001</v>
      </c>
      <c r="J753" s="2">
        <v>1417</v>
      </c>
      <c r="K753" s="17">
        <v>526.9</v>
      </c>
      <c r="L753" s="17">
        <v>908.6</v>
      </c>
      <c r="M753" s="17">
        <v>919</v>
      </c>
      <c r="N753" s="17">
        <v>1286.7</v>
      </c>
      <c r="O753" s="17">
        <v>1434.9</v>
      </c>
      <c r="P753" s="17">
        <v>1360.5</v>
      </c>
      <c r="R753" s="17">
        <v>2141.6</v>
      </c>
      <c r="S753" s="17">
        <v>2072.1</v>
      </c>
      <c r="T753" s="2">
        <v>316.10000000000002</v>
      </c>
      <c r="U753" s="2">
        <v>317</v>
      </c>
      <c r="V753" s="17">
        <v>2431.1</v>
      </c>
      <c r="W753" s="17">
        <v>2296.1</v>
      </c>
      <c r="X753" s="17">
        <v>326.89999999999998</v>
      </c>
      <c r="Y753" s="17">
        <v>309.7</v>
      </c>
      <c r="Z753" s="17">
        <v>2437.9</v>
      </c>
      <c r="AA753" s="17">
        <v>2303.5</v>
      </c>
      <c r="AB753" s="17">
        <v>2304.6</v>
      </c>
      <c r="AC753" s="17">
        <v>1902.8</v>
      </c>
      <c r="AD753" s="17">
        <v>1041.7</v>
      </c>
      <c r="AE753" s="17">
        <v>610.9</v>
      </c>
      <c r="AF753" s="17">
        <v>1089.2</v>
      </c>
      <c r="AG753" s="17">
        <v>613.9</v>
      </c>
      <c r="AI753" s="17">
        <v>1372.9</v>
      </c>
      <c r="AJ753" s="17">
        <v>1417</v>
      </c>
      <c r="AL753" s="17">
        <v>1112.9000000000001</v>
      </c>
      <c r="AM753" s="17">
        <v>1360.5</v>
      </c>
      <c r="AO753" s="17">
        <v>2141.6</v>
      </c>
      <c r="AP753" s="17">
        <v>2304.6</v>
      </c>
      <c r="AR753" s="17">
        <v>2174.5</v>
      </c>
      <c r="AS753" s="17">
        <v>2304.6</v>
      </c>
    </row>
    <row r="754" spans="1:45" x14ac:dyDescent="0.35">
      <c r="A754" s="2">
        <v>998.3</v>
      </c>
      <c r="B754" s="2">
        <v>1165.0999999999999</v>
      </c>
      <c r="C754" s="17">
        <v>1512.7</v>
      </c>
      <c r="D754" s="17">
        <v>1502.8</v>
      </c>
      <c r="E754" s="17">
        <v>1512.7</v>
      </c>
      <c r="F754" s="17">
        <v>1028.0999999999999</v>
      </c>
      <c r="G754" s="17">
        <v>1502.8</v>
      </c>
      <c r="H754" s="17">
        <v>1028.0999999999999</v>
      </c>
      <c r="I754" s="2">
        <v>1176.0999999999999</v>
      </c>
      <c r="J754" s="2">
        <v>1405.7</v>
      </c>
      <c r="K754" s="17">
        <v>1272.8</v>
      </c>
      <c r="L754" s="17">
        <v>1372.3</v>
      </c>
      <c r="M754" s="17">
        <v>1318.9</v>
      </c>
      <c r="N754" s="17">
        <v>1285.8</v>
      </c>
      <c r="O754" s="17">
        <v>1464.3</v>
      </c>
      <c r="P754" s="17">
        <v>1357.8</v>
      </c>
      <c r="R754" s="17">
        <v>1257.9000000000001</v>
      </c>
      <c r="S754" s="17">
        <v>1278.5</v>
      </c>
      <c r="T754" s="2">
        <v>211.8</v>
      </c>
      <c r="U754" s="2">
        <v>317.2</v>
      </c>
      <c r="V754" s="17">
        <v>515</v>
      </c>
      <c r="W754" s="17">
        <v>568.5</v>
      </c>
      <c r="X754" s="17">
        <v>327.39999999999998</v>
      </c>
      <c r="Y754" s="17">
        <v>290.89999999999998</v>
      </c>
      <c r="Z754" s="17">
        <v>1288.2</v>
      </c>
      <c r="AA754" s="17">
        <v>1490.8</v>
      </c>
      <c r="AB754" s="17">
        <v>1353.4</v>
      </c>
      <c r="AC754" s="17">
        <v>1259</v>
      </c>
      <c r="AD754" s="17">
        <v>1286.8</v>
      </c>
      <c r="AE754" s="17">
        <v>609.70000000000005</v>
      </c>
      <c r="AF754" s="17">
        <v>903.5</v>
      </c>
      <c r="AG754" s="17">
        <v>611.5</v>
      </c>
      <c r="AI754" s="17">
        <v>1165.0999999999999</v>
      </c>
      <c r="AJ754" s="17">
        <v>1405.7</v>
      </c>
      <c r="AL754" s="17">
        <v>1028.0999999999999</v>
      </c>
      <c r="AM754" s="17">
        <v>1357.8</v>
      </c>
      <c r="AO754" s="17">
        <v>1257.9000000000001</v>
      </c>
      <c r="AP754" s="17">
        <v>1353.4</v>
      </c>
      <c r="AR754" s="17">
        <v>1554.3</v>
      </c>
      <c r="AS754" s="17">
        <v>1353.4</v>
      </c>
    </row>
    <row r="755" spans="1:45" x14ac:dyDescent="0.35">
      <c r="A755" s="2">
        <v>401.4</v>
      </c>
      <c r="B755" s="2">
        <v>855.9</v>
      </c>
      <c r="C755" s="17">
        <v>1301.8</v>
      </c>
      <c r="D755" s="17">
        <v>1001.5</v>
      </c>
      <c r="E755" s="17">
        <v>1301.8</v>
      </c>
      <c r="F755" s="17">
        <v>892.4</v>
      </c>
      <c r="G755" s="17">
        <v>1001.5</v>
      </c>
      <c r="H755" s="17">
        <v>892.4</v>
      </c>
      <c r="I755" s="2">
        <v>1882.6</v>
      </c>
      <c r="J755" s="2">
        <v>2297.6999999999998</v>
      </c>
      <c r="K755" s="17">
        <v>766</v>
      </c>
      <c r="L755" s="17">
        <v>1305.5999999999999</v>
      </c>
      <c r="M755" s="17">
        <v>1394.6</v>
      </c>
      <c r="N755" s="17">
        <v>1283.9000000000001</v>
      </c>
      <c r="O755" s="17">
        <v>1395.9</v>
      </c>
      <c r="P755" s="17">
        <v>1347.6</v>
      </c>
      <c r="R755" s="17">
        <v>772</v>
      </c>
      <c r="S755" s="17">
        <v>754.4</v>
      </c>
      <c r="T755" s="2">
        <v>27.2</v>
      </c>
      <c r="U755" s="2">
        <v>317.89999999999998</v>
      </c>
      <c r="V755" s="17">
        <v>1233.5</v>
      </c>
      <c r="W755" s="17">
        <v>1358.3</v>
      </c>
      <c r="X755" s="17">
        <v>327.60000000000002</v>
      </c>
      <c r="Y755" s="17">
        <v>329.1</v>
      </c>
      <c r="Z755" s="17">
        <v>910.4</v>
      </c>
      <c r="AA755" s="17">
        <v>1026.9000000000001</v>
      </c>
      <c r="AB755" s="17">
        <v>949.9</v>
      </c>
      <c r="AC755" s="17">
        <v>872.3</v>
      </c>
      <c r="AD755" s="17">
        <v>825.5</v>
      </c>
      <c r="AE755" s="17">
        <v>607.4</v>
      </c>
      <c r="AF755" s="17">
        <v>906.6</v>
      </c>
      <c r="AG755" s="17">
        <v>610.9</v>
      </c>
      <c r="AI755" s="17">
        <v>855.9</v>
      </c>
      <c r="AJ755" s="17">
        <v>2297.6999999999998</v>
      </c>
      <c r="AL755" s="17">
        <v>892.4</v>
      </c>
      <c r="AM755" s="17">
        <v>1347.6</v>
      </c>
      <c r="AO755" s="17">
        <v>772</v>
      </c>
      <c r="AP755" s="17">
        <v>949.9</v>
      </c>
      <c r="AR755" s="17">
        <v>875.6</v>
      </c>
      <c r="AS755" s="17">
        <v>949.9</v>
      </c>
    </row>
    <row r="756" spans="1:45" x14ac:dyDescent="0.35">
      <c r="A756" s="2">
        <v>530.79999999999995</v>
      </c>
      <c r="B756" s="2">
        <v>842.7</v>
      </c>
      <c r="C756" s="17">
        <v>1320.3</v>
      </c>
      <c r="D756" s="17">
        <v>1322.8</v>
      </c>
      <c r="E756" s="17">
        <v>1320.3</v>
      </c>
      <c r="F756" s="17">
        <v>939.3</v>
      </c>
      <c r="G756" s="17">
        <v>1322.8</v>
      </c>
      <c r="H756" s="17">
        <v>939.3</v>
      </c>
      <c r="I756" s="2">
        <v>1161.7</v>
      </c>
      <c r="J756" s="2">
        <v>1386.1</v>
      </c>
      <c r="K756" s="17">
        <v>1399.8</v>
      </c>
      <c r="L756" s="17">
        <v>1312.5</v>
      </c>
      <c r="M756" s="17">
        <v>384.4</v>
      </c>
      <c r="N756" s="17">
        <v>1280.7</v>
      </c>
      <c r="O756" s="17">
        <v>1426.9</v>
      </c>
      <c r="P756" s="17">
        <v>1345.1</v>
      </c>
      <c r="R756" s="17">
        <v>2206.1999999999998</v>
      </c>
      <c r="S756" s="17">
        <v>2068.1999999999998</v>
      </c>
      <c r="T756" s="2">
        <v>272.89999999999998</v>
      </c>
      <c r="U756" s="2">
        <v>318.60000000000002</v>
      </c>
      <c r="V756" s="17">
        <v>1195.8</v>
      </c>
      <c r="W756" s="17">
        <v>1608.3</v>
      </c>
      <c r="X756" s="17">
        <v>328.7</v>
      </c>
      <c r="Y756" s="17">
        <v>265.39999999999998</v>
      </c>
      <c r="Z756" s="17">
        <v>925.5</v>
      </c>
      <c r="AA756" s="17">
        <v>1008</v>
      </c>
      <c r="AB756" s="17">
        <v>981.7</v>
      </c>
      <c r="AC756" s="17">
        <v>780.8</v>
      </c>
      <c r="AD756" s="17">
        <v>808.5</v>
      </c>
      <c r="AE756" s="17">
        <v>607.29999999999995</v>
      </c>
      <c r="AF756" s="17">
        <v>1115.9000000000001</v>
      </c>
      <c r="AG756" s="17">
        <v>609.70000000000005</v>
      </c>
      <c r="AI756" s="17">
        <v>842.7</v>
      </c>
      <c r="AJ756" s="17">
        <v>1386.1</v>
      </c>
      <c r="AL756" s="17">
        <v>939.3</v>
      </c>
      <c r="AM756" s="17">
        <v>1345.1</v>
      </c>
      <c r="AO756" s="17">
        <v>2206.1999999999998</v>
      </c>
      <c r="AP756" s="17">
        <v>981.7</v>
      </c>
      <c r="AR756" s="17">
        <v>2037.1</v>
      </c>
      <c r="AS756" s="17">
        <v>981.7</v>
      </c>
    </row>
    <row r="757" spans="1:45" x14ac:dyDescent="0.35">
      <c r="A757" s="2">
        <v>225.9</v>
      </c>
      <c r="B757" s="2">
        <v>382.1</v>
      </c>
      <c r="C757" s="17">
        <v>1111.2</v>
      </c>
      <c r="D757" s="17">
        <v>1100.4000000000001</v>
      </c>
      <c r="E757" s="17">
        <v>1111.2</v>
      </c>
      <c r="F757" s="17">
        <v>548.1</v>
      </c>
      <c r="G757" s="17">
        <v>1100.4000000000001</v>
      </c>
      <c r="H757" s="17">
        <v>548.1</v>
      </c>
      <c r="I757" s="2">
        <v>1219.9000000000001</v>
      </c>
      <c r="J757" s="2">
        <v>1475</v>
      </c>
      <c r="K757" s="17">
        <v>1389.7</v>
      </c>
      <c r="L757" s="17">
        <v>1440.3</v>
      </c>
      <c r="M757" s="17">
        <v>1401.3</v>
      </c>
      <c r="N757" s="17">
        <v>1275.3</v>
      </c>
      <c r="O757" s="17">
        <v>1085.5</v>
      </c>
      <c r="P757" s="17">
        <v>1340.8</v>
      </c>
      <c r="R757" s="17">
        <v>1860.7</v>
      </c>
      <c r="S757" s="17">
        <v>1592.8</v>
      </c>
      <c r="T757" s="2">
        <v>104.5</v>
      </c>
      <c r="U757" s="2">
        <v>319.5</v>
      </c>
      <c r="V757" s="17">
        <v>2293.8000000000002</v>
      </c>
      <c r="W757" s="17">
        <v>1966.8</v>
      </c>
      <c r="X757" s="17">
        <v>329.9</v>
      </c>
      <c r="Y757" s="17">
        <v>244</v>
      </c>
      <c r="Z757" s="17">
        <v>1639.9</v>
      </c>
      <c r="AA757" s="17">
        <v>1811.5</v>
      </c>
      <c r="AB757" s="17">
        <v>1591.5</v>
      </c>
      <c r="AC757" s="17">
        <v>1345.9</v>
      </c>
      <c r="AD757" s="17">
        <v>930.4</v>
      </c>
      <c r="AE757" s="17">
        <v>606.70000000000005</v>
      </c>
      <c r="AF757" s="17">
        <v>735.5</v>
      </c>
      <c r="AG757" s="17">
        <v>607.4</v>
      </c>
      <c r="AI757" s="17">
        <v>382.1</v>
      </c>
      <c r="AJ757" s="17">
        <v>1475</v>
      </c>
      <c r="AL757" s="17">
        <v>548.1</v>
      </c>
      <c r="AM757" s="17">
        <v>1340.8</v>
      </c>
      <c r="AO757" s="17">
        <v>1860.7</v>
      </c>
      <c r="AP757" s="17">
        <v>1591.5</v>
      </c>
      <c r="AR757" s="17">
        <v>7318.5</v>
      </c>
      <c r="AS757" s="17">
        <v>1591.5</v>
      </c>
    </row>
    <row r="758" spans="1:45" x14ac:dyDescent="0.35">
      <c r="A758" s="2">
        <v>1104.0999999999999</v>
      </c>
      <c r="B758" s="2">
        <v>1301.3</v>
      </c>
      <c r="C758" s="17">
        <v>1534.1</v>
      </c>
      <c r="D758" s="17">
        <v>1641.7</v>
      </c>
      <c r="E758" s="17">
        <v>1534.1</v>
      </c>
      <c r="F758" s="17">
        <v>968.6</v>
      </c>
      <c r="G758" s="17">
        <v>1641.7</v>
      </c>
      <c r="H758" s="17">
        <v>968.6</v>
      </c>
      <c r="I758" s="2">
        <v>1274.9000000000001</v>
      </c>
      <c r="J758" s="2">
        <v>1434.8</v>
      </c>
      <c r="K758" s="17">
        <v>1384.8</v>
      </c>
      <c r="L758" s="17">
        <v>1313.7</v>
      </c>
      <c r="M758" s="17">
        <v>640.5</v>
      </c>
      <c r="N758" s="17">
        <v>1271.5</v>
      </c>
      <c r="O758" s="17">
        <v>1429.1</v>
      </c>
      <c r="P758" s="17">
        <v>1338.2</v>
      </c>
      <c r="R758" s="17">
        <v>1012.6</v>
      </c>
      <c r="S758" s="17">
        <v>989.1</v>
      </c>
      <c r="T758" s="2">
        <v>323</v>
      </c>
      <c r="U758" s="2">
        <v>320</v>
      </c>
      <c r="V758" s="17">
        <v>1255.7</v>
      </c>
      <c r="W758" s="17">
        <v>1152.2</v>
      </c>
      <c r="X758" s="17">
        <v>330.9</v>
      </c>
      <c r="Y758" s="17">
        <v>302.89999999999998</v>
      </c>
      <c r="Z758" s="17">
        <v>1127</v>
      </c>
      <c r="AA758" s="17">
        <v>1185.9000000000001</v>
      </c>
      <c r="AB758" s="17">
        <v>1158.9000000000001</v>
      </c>
      <c r="AC758" s="17">
        <v>1060.5999999999999</v>
      </c>
      <c r="AD758" s="17">
        <v>728.8</v>
      </c>
      <c r="AE758" s="17">
        <v>606</v>
      </c>
      <c r="AF758" s="17">
        <v>665.8</v>
      </c>
      <c r="AG758" s="17">
        <v>607.29999999999995</v>
      </c>
      <c r="AI758" s="17">
        <v>1301.3</v>
      </c>
      <c r="AJ758" s="17">
        <v>1434.8</v>
      </c>
      <c r="AL758" s="17">
        <v>968.6</v>
      </c>
      <c r="AM758" s="17">
        <v>1338.2</v>
      </c>
      <c r="AO758" s="17">
        <v>1012.6</v>
      </c>
      <c r="AP758" s="17">
        <v>1158.9000000000001</v>
      </c>
      <c r="AR758" s="17">
        <v>1014.5</v>
      </c>
      <c r="AS758" s="17">
        <v>1158.9000000000001</v>
      </c>
    </row>
    <row r="759" spans="1:45" x14ac:dyDescent="0.35">
      <c r="A759" s="2">
        <v>762.3</v>
      </c>
      <c r="B759" s="2">
        <v>944.1</v>
      </c>
      <c r="C759" s="17">
        <v>1393.9</v>
      </c>
      <c r="D759" s="17">
        <v>1375.4</v>
      </c>
      <c r="E759" s="17">
        <v>1393.9</v>
      </c>
      <c r="F759" s="17">
        <v>868.5</v>
      </c>
      <c r="G759" s="17">
        <v>1375.4</v>
      </c>
      <c r="H759" s="17">
        <v>868.5</v>
      </c>
      <c r="I759" s="2">
        <v>1097.2</v>
      </c>
      <c r="J759" s="2">
        <v>1338.2</v>
      </c>
      <c r="K759" s="17">
        <v>375.9</v>
      </c>
      <c r="L759" s="17">
        <v>892.1</v>
      </c>
      <c r="M759" s="17">
        <v>960.6</v>
      </c>
      <c r="N759" s="17">
        <v>1269.3</v>
      </c>
      <c r="O759" s="17">
        <v>1386.4</v>
      </c>
      <c r="P759" s="17">
        <v>1335.6</v>
      </c>
      <c r="R759" s="17">
        <v>2770</v>
      </c>
      <c r="S759" s="17">
        <v>2898.6</v>
      </c>
      <c r="T759" s="2">
        <v>297.2</v>
      </c>
      <c r="U759" s="2">
        <v>320.2</v>
      </c>
      <c r="V759" s="17">
        <v>906.9</v>
      </c>
      <c r="W759" s="17">
        <v>1172.2</v>
      </c>
      <c r="X759" s="17">
        <v>331</v>
      </c>
      <c r="Y759" s="17">
        <v>309.2</v>
      </c>
      <c r="Z759" s="17">
        <v>2183</v>
      </c>
      <c r="AA759" s="17">
        <v>2182.9</v>
      </c>
      <c r="AB759" s="17">
        <v>1946.4</v>
      </c>
      <c r="AC759" s="17">
        <v>1794.3</v>
      </c>
      <c r="AD759" s="17">
        <v>999.1</v>
      </c>
      <c r="AE759" s="17">
        <v>605.79999999999995</v>
      </c>
      <c r="AF759" s="17">
        <v>780.2</v>
      </c>
      <c r="AG759" s="17">
        <v>606.70000000000005</v>
      </c>
      <c r="AI759" s="17">
        <v>944.1</v>
      </c>
      <c r="AJ759" s="17">
        <v>1338.2</v>
      </c>
      <c r="AL759" s="17">
        <v>868.5</v>
      </c>
      <c r="AM759" s="17">
        <v>1335.6</v>
      </c>
      <c r="AO759" s="17">
        <v>2770</v>
      </c>
      <c r="AP759" s="17">
        <v>1946.4</v>
      </c>
      <c r="AR759" s="17">
        <v>2783.6</v>
      </c>
      <c r="AS759" s="17">
        <v>1946.4</v>
      </c>
    </row>
    <row r="760" spans="1:45" x14ac:dyDescent="0.35">
      <c r="A760" s="2">
        <v>1004.7</v>
      </c>
      <c r="B760" s="2">
        <v>1189.4000000000001</v>
      </c>
      <c r="C760" s="17">
        <v>1389.7</v>
      </c>
      <c r="D760" s="17">
        <v>1351.4</v>
      </c>
      <c r="E760" s="17">
        <v>1389.7</v>
      </c>
      <c r="F760" s="17">
        <v>1013.4</v>
      </c>
      <c r="G760" s="17">
        <v>1351.4</v>
      </c>
      <c r="H760" s="17">
        <v>1013.4</v>
      </c>
      <c r="I760" s="2">
        <v>1163.2</v>
      </c>
      <c r="J760" s="2">
        <v>1401.3</v>
      </c>
      <c r="K760" s="17">
        <v>1301.8</v>
      </c>
      <c r="L760" s="17">
        <v>1264.8</v>
      </c>
      <c r="M760" s="17">
        <v>803.1</v>
      </c>
      <c r="N760" s="17">
        <v>1268.0999999999999</v>
      </c>
      <c r="O760" s="17">
        <v>1437.7</v>
      </c>
      <c r="P760" s="17">
        <v>1327.6</v>
      </c>
      <c r="R760" s="17">
        <v>914.9</v>
      </c>
      <c r="S760" s="17">
        <v>882.9</v>
      </c>
      <c r="T760" s="2">
        <v>268.2</v>
      </c>
      <c r="U760" s="2">
        <v>320.3</v>
      </c>
      <c r="V760" s="17">
        <v>910.8</v>
      </c>
      <c r="W760" s="17">
        <v>1172</v>
      </c>
      <c r="X760" s="17">
        <v>331.5</v>
      </c>
      <c r="Y760" s="17">
        <v>330.2</v>
      </c>
      <c r="Z760" s="17">
        <v>929.9</v>
      </c>
      <c r="AA760" s="17">
        <v>1034.7</v>
      </c>
      <c r="AB760" s="17">
        <v>965.6</v>
      </c>
      <c r="AC760" s="17">
        <v>899.5</v>
      </c>
      <c r="AD760" s="17">
        <v>809.1</v>
      </c>
      <c r="AE760" s="17">
        <v>603.79999999999995</v>
      </c>
      <c r="AF760" s="17">
        <v>646.20000000000005</v>
      </c>
      <c r="AG760" s="17">
        <v>606</v>
      </c>
      <c r="AI760" s="17">
        <v>1189.4000000000001</v>
      </c>
      <c r="AJ760" s="17">
        <v>1401.3</v>
      </c>
      <c r="AL760" s="17">
        <v>1013.4</v>
      </c>
      <c r="AM760" s="17">
        <v>1327.6</v>
      </c>
      <c r="AO760" s="17">
        <v>914.9</v>
      </c>
      <c r="AP760" s="17">
        <v>965.6</v>
      </c>
      <c r="AR760" s="17">
        <v>933.7</v>
      </c>
      <c r="AS760" s="17">
        <v>965.6</v>
      </c>
    </row>
    <row r="761" spans="1:45" x14ac:dyDescent="0.35">
      <c r="A761" s="2">
        <v>864.5</v>
      </c>
      <c r="B761" s="2">
        <v>1578.5</v>
      </c>
      <c r="C761" s="17">
        <v>1837</v>
      </c>
      <c r="D761" s="17">
        <v>1296.5</v>
      </c>
      <c r="E761" s="17">
        <v>1837</v>
      </c>
      <c r="F761" s="17">
        <v>1403.4</v>
      </c>
      <c r="G761" s="17">
        <v>1296.5</v>
      </c>
      <c r="H761" s="17">
        <v>1403.4</v>
      </c>
      <c r="I761" s="2">
        <v>2133.4</v>
      </c>
      <c r="J761" s="2">
        <v>2827.2</v>
      </c>
      <c r="K761" s="17">
        <v>1468.5</v>
      </c>
      <c r="L761" s="17">
        <v>1316</v>
      </c>
      <c r="M761" s="17">
        <v>1379.7</v>
      </c>
      <c r="N761" s="17">
        <v>1267.8</v>
      </c>
      <c r="O761" s="17">
        <v>1474.3</v>
      </c>
      <c r="P761" s="17">
        <v>1325.5</v>
      </c>
      <c r="R761" s="17">
        <v>845.3</v>
      </c>
      <c r="S761" s="17">
        <v>856.4</v>
      </c>
      <c r="T761" s="2">
        <v>338.8</v>
      </c>
      <c r="U761" s="2">
        <v>320.8</v>
      </c>
      <c r="V761" s="17">
        <v>647.1</v>
      </c>
      <c r="W761" s="17">
        <v>705.6</v>
      </c>
      <c r="X761" s="17">
        <v>332</v>
      </c>
      <c r="Y761" s="17">
        <v>349.7</v>
      </c>
      <c r="Z761" s="17">
        <v>899.8</v>
      </c>
      <c r="AA761" s="17">
        <v>1017.2</v>
      </c>
      <c r="AB761" s="17">
        <v>903.2</v>
      </c>
      <c r="AC761" s="17">
        <v>839.9</v>
      </c>
      <c r="AD761" s="17">
        <v>507.9</v>
      </c>
      <c r="AE761" s="17">
        <v>603.4</v>
      </c>
      <c r="AF761" s="17">
        <v>795.1</v>
      </c>
      <c r="AG761" s="17">
        <v>605.79999999999995</v>
      </c>
      <c r="AI761" s="17">
        <v>1578.5</v>
      </c>
      <c r="AJ761" s="17">
        <v>2827.2</v>
      </c>
      <c r="AL761" s="17">
        <v>1403.4</v>
      </c>
      <c r="AM761" s="17">
        <v>1325.5</v>
      </c>
      <c r="AO761" s="17">
        <v>845.3</v>
      </c>
      <c r="AP761" s="17">
        <v>903.2</v>
      </c>
      <c r="AR761" s="17">
        <v>913.4</v>
      </c>
      <c r="AS761" s="17">
        <v>903.2</v>
      </c>
    </row>
    <row r="762" spans="1:45" x14ac:dyDescent="0.35">
      <c r="A762" s="2">
        <v>970</v>
      </c>
      <c r="B762" s="2">
        <v>1328.6</v>
      </c>
      <c r="C762" s="17">
        <v>1314.4</v>
      </c>
      <c r="D762" s="17">
        <v>1301.3</v>
      </c>
      <c r="E762" s="17">
        <v>1314.4</v>
      </c>
      <c r="F762" s="17">
        <v>996.3</v>
      </c>
      <c r="G762" s="17">
        <v>1301.3</v>
      </c>
      <c r="H762" s="17">
        <v>996.3</v>
      </c>
      <c r="I762" s="2">
        <v>1213.9000000000001</v>
      </c>
      <c r="J762" s="2">
        <v>1475.8</v>
      </c>
      <c r="K762" s="17">
        <v>1395.4</v>
      </c>
      <c r="L762" s="17">
        <v>1312.9</v>
      </c>
      <c r="M762" s="17">
        <v>1438.8</v>
      </c>
      <c r="N762" s="17">
        <v>1253.0999999999999</v>
      </c>
      <c r="O762" s="17">
        <v>1597.1</v>
      </c>
      <c r="P762" s="17">
        <v>1325.1</v>
      </c>
      <c r="R762" s="17">
        <v>2464</v>
      </c>
      <c r="S762" s="17">
        <v>2543.3000000000002</v>
      </c>
      <c r="T762" s="2">
        <v>282.2</v>
      </c>
      <c r="U762" s="2">
        <v>321</v>
      </c>
      <c r="V762" s="17">
        <v>1581.2</v>
      </c>
      <c r="W762" s="17">
        <v>1568</v>
      </c>
      <c r="X762" s="17">
        <v>332.1</v>
      </c>
      <c r="Y762" s="17">
        <v>287.2</v>
      </c>
      <c r="Z762" s="17">
        <v>1777.4</v>
      </c>
      <c r="AA762" s="17">
        <v>1877.7</v>
      </c>
      <c r="AB762" s="17">
        <v>1851.5</v>
      </c>
      <c r="AC762" s="17">
        <v>1601.5</v>
      </c>
      <c r="AD762" s="17">
        <v>1516.8</v>
      </c>
      <c r="AE762" s="17">
        <v>601.79999999999995</v>
      </c>
      <c r="AF762" s="17">
        <v>867.5</v>
      </c>
      <c r="AG762" s="17">
        <v>603.79999999999995</v>
      </c>
      <c r="AI762" s="17">
        <v>1328.6</v>
      </c>
      <c r="AJ762" s="17">
        <v>1475.8</v>
      </c>
      <c r="AL762" s="17">
        <v>996.3</v>
      </c>
      <c r="AM762" s="17">
        <v>1325.1</v>
      </c>
      <c r="AO762" s="17">
        <v>2464</v>
      </c>
      <c r="AP762" s="17">
        <v>1851.5</v>
      </c>
      <c r="AR762" s="17">
        <v>2353.3000000000002</v>
      </c>
      <c r="AS762" s="17">
        <v>1851.5</v>
      </c>
    </row>
    <row r="763" spans="1:45" x14ac:dyDescent="0.35">
      <c r="A763" s="2">
        <v>316</v>
      </c>
      <c r="B763" s="2">
        <v>634.5</v>
      </c>
      <c r="C763" s="17">
        <v>1480.6</v>
      </c>
      <c r="D763" s="17">
        <v>1562.3</v>
      </c>
      <c r="E763" s="17">
        <v>1480.6</v>
      </c>
      <c r="F763" s="17">
        <v>970.2</v>
      </c>
      <c r="G763" s="17">
        <v>1562.3</v>
      </c>
      <c r="H763" s="17">
        <v>970.2</v>
      </c>
      <c r="I763" s="2">
        <v>1071.3</v>
      </c>
      <c r="J763" s="2">
        <v>1312</v>
      </c>
      <c r="K763" s="17">
        <v>919</v>
      </c>
      <c r="L763" s="17">
        <v>1171.5999999999999</v>
      </c>
      <c r="M763" s="17">
        <v>941.5</v>
      </c>
      <c r="N763" s="17">
        <v>1241</v>
      </c>
      <c r="O763" s="17">
        <v>1112.5</v>
      </c>
      <c r="P763" s="17">
        <v>1323.1</v>
      </c>
      <c r="R763" s="17">
        <v>626.6</v>
      </c>
      <c r="S763" s="17">
        <v>589.9</v>
      </c>
      <c r="T763" s="2">
        <v>294.8</v>
      </c>
      <c r="U763" s="2">
        <v>321.10000000000002</v>
      </c>
      <c r="V763" s="17">
        <v>1368</v>
      </c>
      <c r="W763" s="17">
        <v>1357.8</v>
      </c>
      <c r="X763" s="17">
        <v>332.3</v>
      </c>
      <c r="Y763" s="17">
        <v>291</v>
      </c>
      <c r="Z763" s="17">
        <v>577.1</v>
      </c>
      <c r="AA763" s="17">
        <v>622.1</v>
      </c>
      <c r="AB763" s="17">
        <v>593.1</v>
      </c>
      <c r="AC763" s="17">
        <v>463.3</v>
      </c>
      <c r="AD763" s="17">
        <v>1857.8</v>
      </c>
      <c r="AE763" s="17">
        <v>599.79999999999995</v>
      </c>
      <c r="AF763" s="17">
        <v>465.4</v>
      </c>
      <c r="AG763" s="17">
        <v>603.4</v>
      </c>
      <c r="AI763" s="17">
        <v>634.5</v>
      </c>
      <c r="AJ763" s="17">
        <v>1312</v>
      </c>
      <c r="AL763" s="17">
        <v>970.2</v>
      </c>
      <c r="AM763" s="17">
        <v>1323.1</v>
      </c>
      <c r="AO763" s="17">
        <v>626.6</v>
      </c>
      <c r="AP763" s="17">
        <v>593.1</v>
      </c>
      <c r="AR763" s="17">
        <v>622.5</v>
      </c>
      <c r="AS763" s="17">
        <v>593.1</v>
      </c>
    </row>
    <row r="764" spans="1:45" x14ac:dyDescent="0.35">
      <c r="A764" s="2">
        <v>187.1</v>
      </c>
      <c r="B764" s="2">
        <v>317.5</v>
      </c>
      <c r="C764" s="17">
        <v>1361.1</v>
      </c>
      <c r="D764" s="17">
        <v>993.5</v>
      </c>
      <c r="E764" s="17">
        <v>1361.1</v>
      </c>
      <c r="F764" s="17">
        <v>516.20000000000005</v>
      </c>
      <c r="G764" s="17">
        <v>993.5</v>
      </c>
      <c r="H764" s="17">
        <v>516.20000000000005</v>
      </c>
      <c r="I764" s="2">
        <v>1880.6</v>
      </c>
      <c r="J764" s="2">
        <v>2408.9</v>
      </c>
      <c r="K764" s="17">
        <v>1318.9</v>
      </c>
      <c r="L764" s="17">
        <v>1358.7</v>
      </c>
      <c r="M764" s="17">
        <v>928.6</v>
      </c>
      <c r="N764" s="17">
        <v>1237.4000000000001</v>
      </c>
      <c r="O764" s="17">
        <v>908.6</v>
      </c>
      <c r="P764" s="17">
        <v>1321.6</v>
      </c>
      <c r="R764" s="17">
        <v>1416.5</v>
      </c>
      <c r="S764" s="17">
        <v>1406.3</v>
      </c>
      <c r="T764" s="2">
        <v>250.7</v>
      </c>
      <c r="U764" s="2">
        <v>322.2</v>
      </c>
      <c r="V764" s="17">
        <v>937.1</v>
      </c>
      <c r="W764" s="17">
        <v>880.6</v>
      </c>
      <c r="X764" s="17">
        <v>333.9</v>
      </c>
      <c r="Y764" s="17">
        <v>302.10000000000002</v>
      </c>
      <c r="Z764" s="17">
        <v>1214.4000000000001</v>
      </c>
      <c r="AA764" s="17">
        <v>1395.2</v>
      </c>
      <c r="AB764" s="17">
        <v>1146.2</v>
      </c>
      <c r="AC764" s="17">
        <v>973.3</v>
      </c>
      <c r="AD764" s="17">
        <v>969.8</v>
      </c>
      <c r="AE764" s="17">
        <v>599.29999999999995</v>
      </c>
      <c r="AF764" s="17">
        <v>1264.9000000000001</v>
      </c>
      <c r="AG764" s="17">
        <v>601.79999999999995</v>
      </c>
      <c r="AI764" s="17">
        <v>317.5</v>
      </c>
      <c r="AJ764" s="17">
        <v>2408.9</v>
      </c>
      <c r="AL764" s="17">
        <v>516.20000000000005</v>
      </c>
      <c r="AM764" s="17">
        <v>1321.6</v>
      </c>
      <c r="AO764" s="17">
        <v>1416.5</v>
      </c>
      <c r="AP764" s="17">
        <v>1146.2</v>
      </c>
      <c r="AR764" s="17">
        <v>1299.7</v>
      </c>
      <c r="AS764" s="17">
        <v>1146.2</v>
      </c>
    </row>
    <row r="765" spans="1:45" x14ac:dyDescent="0.35">
      <c r="A765" s="2">
        <v>657.2</v>
      </c>
      <c r="B765" s="2">
        <v>841.4</v>
      </c>
      <c r="C765" s="17">
        <v>1444.1</v>
      </c>
      <c r="D765" s="17">
        <v>1457.4</v>
      </c>
      <c r="E765" s="17">
        <v>1444.1</v>
      </c>
      <c r="F765" s="17">
        <v>959.8</v>
      </c>
      <c r="G765" s="17">
        <v>1457.4</v>
      </c>
      <c r="H765" s="17">
        <v>959.8</v>
      </c>
      <c r="I765" s="2">
        <v>1136.2</v>
      </c>
      <c r="J765" s="2">
        <v>1335.9</v>
      </c>
      <c r="K765" s="17">
        <v>1394.6</v>
      </c>
      <c r="L765" s="17">
        <v>1343.5</v>
      </c>
      <c r="M765" s="17">
        <v>1212.5999999999999</v>
      </c>
      <c r="N765" s="17">
        <v>1236</v>
      </c>
      <c r="O765" s="17">
        <v>1372.3</v>
      </c>
      <c r="P765" s="17">
        <v>1320.5</v>
      </c>
      <c r="R765" s="17">
        <v>1805.4</v>
      </c>
      <c r="S765" s="17">
        <v>1635.1</v>
      </c>
      <c r="T765" s="2">
        <v>339.5</v>
      </c>
      <c r="U765" s="2">
        <v>322.2</v>
      </c>
      <c r="V765" s="17">
        <v>1022.4</v>
      </c>
      <c r="W765" s="17">
        <v>1023.5</v>
      </c>
      <c r="X765" s="17">
        <v>334.6</v>
      </c>
      <c r="Y765" s="17">
        <v>299.10000000000002</v>
      </c>
      <c r="Z765" s="17">
        <v>1662.5</v>
      </c>
      <c r="AA765" s="17">
        <v>1828.6</v>
      </c>
      <c r="AB765" s="17">
        <v>1881.2</v>
      </c>
      <c r="AC765" s="17">
        <v>1682.8</v>
      </c>
      <c r="AD765" s="17">
        <v>703.8</v>
      </c>
      <c r="AE765" s="17">
        <v>598</v>
      </c>
      <c r="AF765" s="17">
        <v>1186</v>
      </c>
      <c r="AG765" s="17">
        <v>599.79999999999995</v>
      </c>
      <c r="AI765" s="17">
        <v>841.4</v>
      </c>
      <c r="AJ765" s="17">
        <v>1335.9</v>
      </c>
      <c r="AL765" s="17">
        <v>959.8</v>
      </c>
      <c r="AM765" s="17">
        <v>1320.5</v>
      </c>
      <c r="AO765" s="17">
        <v>1805.4</v>
      </c>
      <c r="AP765" s="17">
        <v>1881.2</v>
      </c>
      <c r="AR765" s="17">
        <v>2273.9</v>
      </c>
      <c r="AS765" s="17">
        <v>1881.2</v>
      </c>
    </row>
    <row r="766" spans="1:45" x14ac:dyDescent="0.35">
      <c r="A766" s="2">
        <v>152.4</v>
      </c>
      <c r="B766" s="2">
        <v>629.6</v>
      </c>
      <c r="C766" s="17">
        <v>1815.7</v>
      </c>
      <c r="D766" s="17">
        <v>890.1</v>
      </c>
      <c r="E766" s="17">
        <v>1815.7</v>
      </c>
      <c r="F766" s="17">
        <v>911.6</v>
      </c>
      <c r="G766" s="17">
        <v>890.1</v>
      </c>
      <c r="H766" s="17">
        <v>911.6</v>
      </c>
      <c r="I766" s="2">
        <v>4383.3999999999996</v>
      </c>
      <c r="J766" s="2">
        <v>5457.7</v>
      </c>
      <c r="K766" s="17">
        <v>384.4</v>
      </c>
      <c r="L766" s="17">
        <v>923.4</v>
      </c>
      <c r="M766" s="17">
        <v>1583.3</v>
      </c>
      <c r="N766" s="17">
        <v>1232.2</v>
      </c>
      <c r="O766" s="17">
        <v>1305.5999999999999</v>
      </c>
      <c r="P766" s="17">
        <v>1311.1</v>
      </c>
      <c r="R766" s="17">
        <v>2415.6999999999998</v>
      </c>
      <c r="S766" s="17">
        <v>2253.9</v>
      </c>
      <c r="T766" s="2">
        <v>222.4</v>
      </c>
      <c r="U766" s="2">
        <v>323.2</v>
      </c>
      <c r="V766" s="17">
        <v>4759.5</v>
      </c>
      <c r="W766" s="17">
        <v>2335.6</v>
      </c>
      <c r="X766" s="17">
        <v>335.9</v>
      </c>
      <c r="Y766" s="17">
        <v>146.1</v>
      </c>
      <c r="Z766" s="17">
        <v>1377.8</v>
      </c>
      <c r="AA766" s="17">
        <v>1421.5</v>
      </c>
      <c r="AB766" s="17">
        <v>1384.4</v>
      </c>
      <c r="AC766" s="17">
        <v>1089.2</v>
      </c>
      <c r="AD766" s="17">
        <v>646.70000000000005</v>
      </c>
      <c r="AE766" s="17">
        <v>595.1</v>
      </c>
      <c r="AF766" s="17">
        <v>790.9</v>
      </c>
      <c r="AG766" s="17">
        <v>599.29999999999995</v>
      </c>
      <c r="AI766" s="17">
        <v>629.6</v>
      </c>
      <c r="AJ766" s="17">
        <v>5457.7</v>
      </c>
      <c r="AL766" s="17">
        <v>911.6</v>
      </c>
      <c r="AM766" s="17">
        <v>1311.1</v>
      </c>
      <c r="AO766" s="17">
        <v>2415.6999999999998</v>
      </c>
      <c r="AP766" s="17">
        <v>1384.4</v>
      </c>
      <c r="AR766" s="17">
        <v>2032.1</v>
      </c>
      <c r="AS766" s="17">
        <v>1384.4</v>
      </c>
    </row>
    <row r="767" spans="1:45" x14ac:dyDescent="0.35">
      <c r="A767" s="2">
        <v>888.5</v>
      </c>
      <c r="B767" s="2">
        <v>1127.7</v>
      </c>
      <c r="C767" s="17">
        <v>1269.7</v>
      </c>
      <c r="D767" s="17">
        <v>1290.7</v>
      </c>
      <c r="E767" s="17">
        <v>1269.7</v>
      </c>
      <c r="F767" s="17">
        <v>973.3</v>
      </c>
      <c r="G767" s="17">
        <v>1290.7</v>
      </c>
      <c r="H767" s="17">
        <v>973.3</v>
      </c>
      <c r="I767" s="2">
        <v>1167.3</v>
      </c>
      <c r="J767" s="2">
        <v>1387.1</v>
      </c>
      <c r="K767" s="17">
        <v>1401.3</v>
      </c>
      <c r="L767" s="17">
        <v>1327.5</v>
      </c>
      <c r="M767" s="17">
        <v>1322.2</v>
      </c>
      <c r="N767" s="17">
        <v>1228.0999999999999</v>
      </c>
      <c r="O767" s="17">
        <v>1312.5</v>
      </c>
      <c r="P767" s="17">
        <v>1309.4000000000001</v>
      </c>
      <c r="R767" s="17">
        <v>1353.1</v>
      </c>
      <c r="S767" s="17">
        <v>1320</v>
      </c>
      <c r="T767" s="2">
        <v>366.7</v>
      </c>
      <c r="U767" s="2">
        <v>323.39999999999998</v>
      </c>
      <c r="V767" s="17">
        <v>496.2</v>
      </c>
      <c r="W767" s="17">
        <v>465</v>
      </c>
      <c r="X767" s="17">
        <v>337.1</v>
      </c>
      <c r="Y767" s="17">
        <v>341</v>
      </c>
      <c r="Z767" s="17">
        <v>1097</v>
      </c>
      <c r="AA767" s="17">
        <v>1241.5</v>
      </c>
      <c r="AB767" s="17">
        <v>1021.2</v>
      </c>
      <c r="AC767" s="17">
        <v>903.5</v>
      </c>
      <c r="AD767" s="17">
        <v>1638.9</v>
      </c>
      <c r="AE767" s="17">
        <v>594.29999999999995</v>
      </c>
      <c r="AF767" s="17">
        <v>587.5</v>
      </c>
      <c r="AG767" s="17">
        <v>598</v>
      </c>
      <c r="AI767" s="17">
        <v>1127.7</v>
      </c>
      <c r="AJ767" s="17">
        <v>1387.1</v>
      </c>
      <c r="AL767" s="17">
        <v>973.3</v>
      </c>
      <c r="AM767" s="17">
        <v>1309.4000000000001</v>
      </c>
      <c r="AO767" s="17">
        <v>1353.1</v>
      </c>
      <c r="AP767" s="17">
        <v>1021.2</v>
      </c>
      <c r="AR767" s="17">
        <v>1506.9</v>
      </c>
      <c r="AS767" s="17">
        <v>1021.2</v>
      </c>
    </row>
    <row r="768" spans="1:45" x14ac:dyDescent="0.35">
      <c r="A768" s="2">
        <v>1105.9000000000001</v>
      </c>
      <c r="B768" s="2">
        <v>1375.2</v>
      </c>
      <c r="C768" s="17">
        <v>1497.4</v>
      </c>
      <c r="D768" s="17">
        <v>1580.6</v>
      </c>
      <c r="E768" s="17">
        <v>1497.4</v>
      </c>
      <c r="F768" s="17">
        <v>1137.9000000000001</v>
      </c>
      <c r="G768" s="17">
        <v>1580.6</v>
      </c>
      <c r="H768" s="17">
        <v>1137.9000000000001</v>
      </c>
      <c r="I768" s="2">
        <v>1281.5</v>
      </c>
      <c r="J768" s="2">
        <v>1533.5</v>
      </c>
      <c r="K768" s="17">
        <v>640.5</v>
      </c>
      <c r="L768" s="17">
        <v>1165.2</v>
      </c>
      <c r="M768" s="17">
        <v>1297.7</v>
      </c>
      <c r="N768" s="17">
        <v>1226.7</v>
      </c>
      <c r="O768" s="17">
        <v>1440.3</v>
      </c>
      <c r="P768" s="17">
        <v>1309</v>
      </c>
      <c r="R768" s="17">
        <v>1130.8</v>
      </c>
      <c r="S768" s="17">
        <v>1149.4000000000001</v>
      </c>
      <c r="T768" s="2">
        <v>307.2</v>
      </c>
      <c r="U768" s="2">
        <v>323.89999999999998</v>
      </c>
      <c r="V768" s="17">
        <v>1281.8</v>
      </c>
      <c r="W768" s="17">
        <v>1443.9</v>
      </c>
      <c r="X768" s="17">
        <v>337.9</v>
      </c>
      <c r="Y768" s="17">
        <v>186.5</v>
      </c>
      <c r="Z768" s="17">
        <v>1200.8</v>
      </c>
      <c r="AA768" s="17">
        <v>1196.8</v>
      </c>
      <c r="AB768" s="17">
        <v>1041.7</v>
      </c>
      <c r="AC768" s="17">
        <v>906.6</v>
      </c>
      <c r="AD768" s="17">
        <v>1345.9</v>
      </c>
      <c r="AE768" s="17">
        <v>593</v>
      </c>
      <c r="AF768" s="17">
        <v>521.6</v>
      </c>
      <c r="AG768" s="17">
        <v>595.1</v>
      </c>
      <c r="AI768" s="17">
        <v>1375.2</v>
      </c>
      <c r="AJ768" s="17">
        <v>1533.5</v>
      </c>
      <c r="AL768" s="17">
        <v>1137.9000000000001</v>
      </c>
      <c r="AM768" s="17">
        <v>1309</v>
      </c>
      <c r="AO768" s="17">
        <v>1130.8</v>
      </c>
      <c r="AP768" s="17">
        <v>1041.7</v>
      </c>
      <c r="AR768" s="17">
        <v>1137.9000000000001</v>
      </c>
      <c r="AS768" s="17">
        <v>1041.7</v>
      </c>
    </row>
    <row r="769" spans="1:45" x14ac:dyDescent="0.35">
      <c r="A769" s="2">
        <v>823.2</v>
      </c>
      <c r="B769" s="2">
        <v>973.5</v>
      </c>
      <c r="C769" s="17">
        <v>1201.5</v>
      </c>
      <c r="D769" s="17">
        <v>1235.5</v>
      </c>
      <c r="E769" s="17">
        <v>1201.5</v>
      </c>
      <c r="F769" s="17">
        <v>895.7</v>
      </c>
      <c r="G769" s="17">
        <v>1235.5</v>
      </c>
      <c r="H769" s="17">
        <v>895.7</v>
      </c>
      <c r="I769" s="2">
        <v>1108.5999999999999</v>
      </c>
      <c r="J769" s="2">
        <v>1312.4</v>
      </c>
      <c r="K769" s="17">
        <v>960.6</v>
      </c>
      <c r="L769" s="17">
        <v>1339.6</v>
      </c>
      <c r="M769" s="17">
        <v>1355.9</v>
      </c>
      <c r="N769" s="17">
        <v>1226.5</v>
      </c>
      <c r="O769" s="17">
        <v>1313.7</v>
      </c>
      <c r="P769" s="17">
        <v>1306.3</v>
      </c>
      <c r="R769" s="17">
        <v>1164.7</v>
      </c>
      <c r="S769" s="17">
        <v>1135.7</v>
      </c>
      <c r="T769" s="2">
        <v>334</v>
      </c>
      <c r="U769" s="2">
        <v>325.10000000000002</v>
      </c>
      <c r="V769" s="17">
        <v>836.3</v>
      </c>
      <c r="W769" s="17">
        <v>1429.6</v>
      </c>
      <c r="X769" s="17">
        <v>338.7</v>
      </c>
      <c r="Y769" s="17">
        <v>102.2</v>
      </c>
      <c r="Z769" s="17">
        <v>1253.3</v>
      </c>
      <c r="AA769" s="17">
        <v>1312.7</v>
      </c>
      <c r="AB769" s="17">
        <v>1286.8</v>
      </c>
      <c r="AC769" s="17">
        <v>1115.9000000000001</v>
      </c>
      <c r="AD769" s="17">
        <v>1062</v>
      </c>
      <c r="AE769" s="17">
        <v>589.79999999999995</v>
      </c>
      <c r="AF769" s="17">
        <v>1492.4</v>
      </c>
      <c r="AG769" s="17">
        <v>594.29999999999995</v>
      </c>
      <c r="AI769" s="17">
        <v>973.5</v>
      </c>
      <c r="AJ769" s="17">
        <v>1312.4</v>
      </c>
      <c r="AL769" s="17">
        <v>895.7</v>
      </c>
      <c r="AM769" s="17">
        <v>1306.3</v>
      </c>
      <c r="AO769" s="17">
        <v>1164.7</v>
      </c>
      <c r="AP769" s="17">
        <v>1286.8</v>
      </c>
      <c r="AR769" s="17">
        <v>1326.8</v>
      </c>
      <c r="AS769" s="17">
        <v>1286.8</v>
      </c>
    </row>
    <row r="770" spans="1:45" x14ac:dyDescent="0.35">
      <c r="A770" s="2">
        <v>67.5</v>
      </c>
      <c r="B770" s="2">
        <v>207.7</v>
      </c>
      <c r="C770" s="17">
        <v>774.5</v>
      </c>
      <c r="D770" s="17">
        <v>587</v>
      </c>
      <c r="E770" s="17">
        <v>774.5</v>
      </c>
      <c r="F770" s="17">
        <v>355.4</v>
      </c>
      <c r="G770" s="17">
        <v>587</v>
      </c>
      <c r="H770" s="17">
        <v>355.4</v>
      </c>
      <c r="I770" s="2">
        <v>2425.5</v>
      </c>
      <c r="J770" s="2">
        <v>2960</v>
      </c>
      <c r="K770" s="17">
        <v>803.1</v>
      </c>
      <c r="L770" s="17">
        <v>1325.7</v>
      </c>
      <c r="M770" s="17">
        <v>872.1</v>
      </c>
      <c r="N770" s="17">
        <v>1224.9000000000001</v>
      </c>
      <c r="O770" s="17">
        <v>892.1</v>
      </c>
      <c r="P770" s="17">
        <v>1301.7</v>
      </c>
      <c r="R770" s="17">
        <v>762.1</v>
      </c>
      <c r="S770" s="17">
        <v>684.3</v>
      </c>
      <c r="T770" s="2">
        <v>281.10000000000002</v>
      </c>
      <c r="U770" s="2">
        <v>325.3</v>
      </c>
      <c r="V770" s="17">
        <v>1451.3</v>
      </c>
      <c r="W770" s="17">
        <v>1468.6</v>
      </c>
      <c r="X770" s="17">
        <v>339.2</v>
      </c>
      <c r="Y770" s="17">
        <v>304.60000000000002</v>
      </c>
      <c r="Z770" s="17">
        <v>780.9</v>
      </c>
      <c r="AA770" s="17">
        <v>871.7</v>
      </c>
      <c r="AB770" s="17">
        <v>825.5</v>
      </c>
      <c r="AC770" s="17">
        <v>735.5</v>
      </c>
      <c r="AD770" s="17">
        <v>1009.9</v>
      </c>
      <c r="AE770" s="17">
        <v>589.6</v>
      </c>
      <c r="AF770" s="17">
        <v>1098.3</v>
      </c>
      <c r="AG770" s="17">
        <v>593</v>
      </c>
      <c r="AI770" s="17">
        <v>207.7</v>
      </c>
      <c r="AJ770" s="17">
        <v>2960</v>
      </c>
      <c r="AL770" s="17">
        <v>355.4</v>
      </c>
      <c r="AM770" s="17">
        <v>1301.7</v>
      </c>
      <c r="AO770" s="17">
        <v>762.1</v>
      </c>
      <c r="AP770" s="17">
        <v>825.5</v>
      </c>
      <c r="AR770" s="17">
        <v>742.2</v>
      </c>
      <c r="AS770" s="17">
        <v>825.5</v>
      </c>
    </row>
    <row r="771" spans="1:45" x14ac:dyDescent="0.35">
      <c r="A771" s="2">
        <v>903.7</v>
      </c>
      <c r="B771" s="2">
        <v>1151.5</v>
      </c>
      <c r="C771" s="17">
        <v>1479.6</v>
      </c>
      <c r="D771" s="17">
        <v>1474</v>
      </c>
      <c r="E771" s="17">
        <v>1479.6</v>
      </c>
      <c r="F771" s="17">
        <v>1070.4000000000001</v>
      </c>
      <c r="G771" s="17">
        <v>1474</v>
      </c>
      <c r="H771" s="17">
        <v>1070.4000000000001</v>
      </c>
      <c r="I771" s="2">
        <v>1143.9000000000001</v>
      </c>
      <c r="J771" s="2">
        <v>1366.6</v>
      </c>
      <c r="K771" s="17">
        <v>1379.7</v>
      </c>
      <c r="L771" s="17">
        <v>1330.9</v>
      </c>
      <c r="M771" s="17">
        <v>704.2</v>
      </c>
      <c r="N771" s="17">
        <v>1224</v>
      </c>
      <c r="O771" s="17">
        <v>1264.8</v>
      </c>
      <c r="P771" s="17">
        <v>1296.5</v>
      </c>
      <c r="R771" s="17">
        <v>1794.2</v>
      </c>
      <c r="S771" s="17">
        <v>1798.1</v>
      </c>
      <c r="T771" s="2">
        <v>239</v>
      </c>
      <c r="U771" s="2">
        <v>326.7</v>
      </c>
      <c r="V771" s="17">
        <v>425.9</v>
      </c>
      <c r="W771" s="17">
        <v>571.70000000000005</v>
      </c>
      <c r="X771" s="17">
        <v>339.3</v>
      </c>
      <c r="Y771" s="17">
        <v>285.8</v>
      </c>
      <c r="Z771" s="17">
        <v>837.3</v>
      </c>
      <c r="AA771" s="17">
        <v>887.7</v>
      </c>
      <c r="AB771" s="17">
        <v>808.5</v>
      </c>
      <c r="AC771" s="17">
        <v>665.8</v>
      </c>
      <c r="AD771" s="17">
        <v>732</v>
      </c>
      <c r="AE771" s="17">
        <v>589.4</v>
      </c>
      <c r="AF771" s="17">
        <v>878.7</v>
      </c>
      <c r="AG771" s="17">
        <v>589.79999999999995</v>
      </c>
      <c r="AI771" s="17">
        <v>1151.5</v>
      </c>
      <c r="AJ771" s="17">
        <v>1366.6</v>
      </c>
      <c r="AL771" s="17">
        <v>1070.4000000000001</v>
      </c>
      <c r="AM771" s="17">
        <v>1296.5</v>
      </c>
      <c r="AO771" s="17">
        <v>1794.2</v>
      </c>
      <c r="AP771" s="17">
        <v>808.5</v>
      </c>
      <c r="AR771" s="17">
        <v>1662.8</v>
      </c>
      <c r="AS771" s="17">
        <v>808.5</v>
      </c>
    </row>
    <row r="772" spans="1:45" x14ac:dyDescent="0.35">
      <c r="A772" s="2">
        <v>1093</v>
      </c>
      <c r="B772" s="2">
        <v>1209.2</v>
      </c>
      <c r="C772" s="17">
        <v>1306</v>
      </c>
      <c r="D772" s="17">
        <v>1292.5</v>
      </c>
      <c r="E772" s="17">
        <v>1306</v>
      </c>
      <c r="F772" s="17">
        <v>955.6</v>
      </c>
      <c r="G772" s="17">
        <v>1292.5</v>
      </c>
      <c r="H772" s="17">
        <v>955.6</v>
      </c>
      <c r="I772" s="2">
        <v>1060.9000000000001</v>
      </c>
      <c r="J772" s="2">
        <v>1286.3</v>
      </c>
      <c r="K772" s="17">
        <v>1438.8</v>
      </c>
      <c r="L772" s="17">
        <v>1361.8</v>
      </c>
      <c r="M772" s="17">
        <v>1215.2</v>
      </c>
      <c r="N772" s="17">
        <v>1223.7</v>
      </c>
      <c r="O772" s="17">
        <v>1316</v>
      </c>
      <c r="P772" s="17">
        <v>1295.3</v>
      </c>
      <c r="R772" s="17">
        <v>1523</v>
      </c>
      <c r="S772" s="17">
        <v>1474</v>
      </c>
      <c r="T772" s="2">
        <v>258.8</v>
      </c>
      <c r="U772" s="2">
        <v>326.89999999999998</v>
      </c>
      <c r="V772" s="17">
        <v>680.9</v>
      </c>
      <c r="W772" s="17">
        <v>624.6</v>
      </c>
      <c r="X772" s="17">
        <v>339.8</v>
      </c>
      <c r="Y772" s="17">
        <v>324.89999999999998</v>
      </c>
      <c r="Z772" s="17">
        <v>942.9</v>
      </c>
      <c r="AA772" s="17">
        <v>1024.4000000000001</v>
      </c>
      <c r="AB772" s="17">
        <v>930.4</v>
      </c>
      <c r="AC772" s="17">
        <v>780.2</v>
      </c>
      <c r="AD772" s="17">
        <v>827.7</v>
      </c>
      <c r="AE772" s="17">
        <v>589.20000000000005</v>
      </c>
      <c r="AF772" s="17">
        <v>733.4</v>
      </c>
      <c r="AG772" s="17">
        <v>589.6</v>
      </c>
      <c r="AI772" s="17">
        <v>1209.2</v>
      </c>
      <c r="AJ772" s="17">
        <v>1286.3</v>
      </c>
      <c r="AL772" s="17">
        <v>955.6</v>
      </c>
      <c r="AM772" s="17">
        <v>1295.3</v>
      </c>
      <c r="AO772" s="17">
        <v>1523</v>
      </c>
      <c r="AP772" s="17">
        <v>930.4</v>
      </c>
      <c r="AR772" s="17">
        <v>1411.8</v>
      </c>
      <c r="AS772" s="17">
        <v>930.4</v>
      </c>
    </row>
    <row r="773" spans="1:45" x14ac:dyDescent="0.35">
      <c r="A773" s="2">
        <v>871.5</v>
      </c>
      <c r="B773" s="2">
        <v>1047.5</v>
      </c>
      <c r="C773" s="17">
        <v>1141.9000000000001</v>
      </c>
      <c r="D773" s="17">
        <v>1090</v>
      </c>
      <c r="E773" s="17">
        <v>1141.9000000000001</v>
      </c>
      <c r="F773" s="17">
        <v>862.1</v>
      </c>
      <c r="G773" s="17">
        <v>1090</v>
      </c>
      <c r="H773" s="17">
        <v>862.1</v>
      </c>
      <c r="I773" s="2">
        <v>1072.3</v>
      </c>
      <c r="J773" s="2">
        <v>1318</v>
      </c>
      <c r="K773" s="17">
        <v>941.5</v>
      </c>
      <c r="L773" s="17">
        <v>1343.6</v>
      </c>
      <c r="M773" s="17">
        <v>830.7</v>
      </c>
      <c r="N773" s="17">
        <v>1222.3</v>
      </c>
      <c r="O773" s="17">
        <v>1312.9</v>
      </c>
      <c r="P773" s="17">
        <v>1291.5</v>
      </c>
      <c r="R773" s="17">
        <v>960.8</v>
      </c>
      <c r="S773" s="17">
        <v>948.1</v>
      </c>
      <c r="T773" s="2">
        <v>362.8</v>
      </c>
      <c r="U773" s="2">
        <v>327.39999999999998</v>
      </c>
      <c r="V773" s="17">
        <v>1255.5</v>
      </c>
      <c r="W773" s="17">
        <v>1707.7</v>
      </c>
      <c r="X773" s="17">
        <v>341.3</v>
      </c>
      <c r="Y773" s="17">
        <v>347.3</v>
      </c>
      <c r="Z773" s="17">
        <v>723.2</v>
      </c>
      <c r="AA773" s="17">
        <v>751.7</v>
      </c>
      <c r="AB773" s="17">
        <v>728.8</v>
      </c>
      <c r="AC773" s="17">
        <v>646.20000000000005</v>
      </c>
      <c r="AD773" s="17">
        <v>1180.0999999999999</v>
      </c>
      <c r="AE773" s="17">
        <v>589.1</v>
      </c>
      <c r="AF773" s="17">
        <v>557.70000000000005</v>
      </c>
      <c r="AG773" s="17">
        <v>589.4</v>
      </c>
      <c r="AI773" s="17">
        <v>1047.5</v>
      </c>
      <c r="AJ773" s="17">
        <v>1318</v>
      </c>
      <c r="AL773" s="17">
        <v>862.1</v>
      </c>
      <c r="AM773" s="17">
        <v>1291.5</v>
      </c>
      <c r="AO773" s="17">
        <v>960.8</v>
      </c>
      <c r="AP773" s="17">
        <v>728.8</v>
      </c>
      <c r="AR773" s="17">
        <v>1149.5999999999999</v>
      </c>
      <c r="AS773" s="17">
        <v>728.8</v>
      </c>
    </row>
    <row r="774" spans="1:45" x14ac:dyDescent="0.35">
      <c r="A774" s="2">
        <v>475.9</v>
      </c>
      <c r="B774" s="2">
        <v>665.8</v>
      </c>
      <c r="C774" s="17">
        <v>1165.5999999999999</v>
      </c>
      <c r="D774" s="17">
        <v>1234.5</v>
      </c>
      <c r="E774" s="17">
        <v>1165.5999999999999</v>
      </c>
      <c r="F774" s="17">
        <v>700.3</v>
      </c>
      <c r="G774" s="17">
        <v>1234.5</v>
      </c>
      <c r="H774" s="17">
        <v>700.3</v>
      </c>
      <c r="I774" s="2">
        <v>1152.2</v>
      </c>
      <c r="J774" s="2">
        <v>1394.7</v>
      </c>
      <c r="K774" s="17">
        <v>928.6</v>
      </c>
      <c r="L774" s="17">
        <v>1133.2</v>
      </c>
      <c r="M774" s="17">
        <v>1092.4000000000001</v>
      </c>
      <c r="N774" s="17">
        <v>1219.5999999999999</v>
      </c>
      <c r="O774" s="17">
        <v>1171.5999999999999</v>
      </c>
      <c r="P774" s="17">
        <v>1286.7</v>
      </c>
      <c r="R774" s="17">
        <v>1122.2</v>
      </c>
      <c r="S774" s="17">
        <v>1106.8</v>
      </c>
      <c r="T774" s="2">
        <v>297.10000000000002</v>
      </c>
      <c r="U774" s="2">
        <v>327.60000000000002</v>
      </c>
      <c r="V774" s="17">
        <v>1664.9</v>
      </c>
      <c r="W774" s="17">
        <v>1900.1</v>
      </c>
      <c r="X774" s="17">
        <v>342</v>
      </c>
      <c r="Y774" s="17">
        <v>340</v>
      </c>
      <c r="Z774" s="17">
        <v>1063.7</v>
      </c>
      <c r="AA774" s="17">
        <v>1144.7</v>
      </c>
      <c r="AB774" s="17">
        <v>999.1</v>
      </c>
      <c r="AC774" s="17">
        <v>795.1</v>
      </c>
      <c r="AD774" s="17">
        <v>2195.6999999999998</v>
      </c>
      <c r="AE774" s="17">
        <v>584.70000000000005</v>
      </c>
      <c r="AF774" s="17">
        <v>703.9</v>
      </c>
      <c r="AG774" s="17">
        <v>589.20000000000005</v>
      </c>
      <c r="AI774" s="17">
        <v>665.8</v>
      </c>
      <c r="AJ774" s="17">
        <v>1394.7</v>
      </c>
      <c r="AL774" s="17">
        <v>700.3</v>
      </c>
      <c r="AM774" s="17">
        <v>1286.7</v>
      </c>
      <c r="AO774" s="17">
        <v>1122.2</v>
      </c>
      <c r="AP774" s="17">
        <v>999.1</v>
      </c>
      <c r="AR774" s="17">
        <v>1119</v>
      </c>
      <c r="AS774" s="17">
        <v>999.1</v>
      </c>
    </row>
    <row r="775" spans="1:45" x14ac:dyDescent="0.35">
      <c r="A775" s="2">
        <v>684</v>
      </c>
      <c r="B775" s="2">
        <v>792.6</v>
      </c>
      <c r="C775" s="17">
        <v>1026.7</v>
      </c>
      <c r="D775" s="17">
        <v>1030.5</v>
      </c>
      <c r="E775" s="17">
        <v>1026.7</v>
      </c>
      <c r="F775" s="17">
        <v>736.8</v>
      </c>
      <c r="G775" s="17">
        <v>1030.5</v>
      </c>
      <c r="H775" s="17">
        <v>736.8</v>
      </c>
      <c r="I775" s="2">
        <v>1039.7</v>
      </c>
      <c r="J775" s="2">
        <v>1254.5999999999999</v>
      </c>
      <c r="K775" s="17">
        <v>1212.5999999999999</v>
      </c>
      <c r="L775" s="17">
        <v>1295.4000000000001</v>
      </c>
      <c r="M775" s="17">
        <v>1291.3</v>
      </c>
      <c r="N775" s="17">
        <v>1218.0999999999999</v>
      </c>
      <c r="O775" s="17">
        <v>1358.7</v>
      </c>
      <c r="P775" s="17">
        <v>1285.8</v>
      </c>
      <c r="R775" s="17">
        <v>1725</v>
      </c>
      <c r="S775" s="17">
        <v>4604.8999999999996</v>
      </c>
      <c r="T775" s="2">
        <v>207.3</v>
      </c>
      <c r="U775" s="2">
        <v>328.7</v>
      </c>
      <c r="V775" s="17">
        <v>1810.7</v>
      </c>
      <c r="W775" s="17">
        <v>1558</v>
      </c>
      <c r="X775" s="17">
        <v>342.2</v>
      </c>
      <c r="Y775" s="17">
        <v>18.899999999999999</v>
      </c>
      <c r="Z775" s="17">
        <v>574.29999999999995</v>
      </c>
      <c r="AA775" s="17">
        <v>668.6</v>
      </c>
      <c r="AB775" s="17">
        <v>809.1</v>
      </c>
      <c r="AC775" s="17">
        <v>867.5</v>
      </c>
      <c r="AD775" s="17">
        <v>2336.1</v>
      </c>
      <c r="AE775" s="17">
        <v>581.70000000000005</v>
      </c>
      <c r="AF775" s="17">
        <v>909.9</v>
      </c>
      <c r="AG775" s="17">
        <v>589.1</v>
      </c>
      <c r="AI775" s="17">
        <v>792.6</v>
      </c>
      <c r="AJ775" s="17">
        <v>1254.5999999999999</v>
      </c>
      <c r="AL775" s="17">
        <v>736.8</v>
      </c>
      <c r="AM775" s="17">
        <v>1285.8</v>
      </c>
      <c r="AO775" s="17">
        <v>1725</v>
      </c>
      <c r="AP775" s="17">
        <v>809.1</v>
      </c>
      <c r="AR775" s="17">
        <v>4183.8999999999996</v>
      </c>
      <c r="AS775" s="17">
        <v>809.1</v>
      </c>
    </row>
    <row r="776" spans="1:45" x14ac:dyDescent="0.35">
      <c r="A776" s="2">
        <v>953.8</v>
      </c>
      <c r="B776" s="2">
        <v>1247.9000000000001</v>
      </c>
      <c r="C776" s="17">
        <v>1508.5</v>
      </c>
      <c r="D776" s="17">
        <v>1447.6</v>
      </c>
      <c r="E776" s="17">
        <v>1508.5</v>
      </c>
      <c r="F776" s="17">
        <v>1062.0999999999999</v>
      </c>
      <c r="G776" s="17">
        <v>1447.6</v>
      </c>
      <c r="H776" s="17">
        <v>1062.0999999999999</v>
      </c>
      <c r="I776" s="2">
        <v>1116.3</v>
      </c>
      <c r="J776" s="2">
        <v>1378.9</v>
      </c>
      <c r="K776" s="17">
        <v>1583.3</v>
      </c>
      <c r="L776" s="17">
        <v>1333.3</v>
      </c>
      <c r="M776" s="17">
        <v>1242</v>
      </c>
      <c r="N776" s="17">
        <v>1215.9000000000001</v>
      </c>
      <c r="O776" s="17">
        <v>1343.5</v>
      </c>
      <c r="P776" s="17">
        <v>1283.9000000000001</v>
      </c>
      <c r="R776" s="17">
        <v>533.6</v>
      </c>
      <c r="S776" s="17">
        <v>550.5</v>
      </c>
      <c r="T776" s="2">
        <v>228.2</v>
      </c>
      <c r="U776" s="2">
        <v>329.9</v>
      </c>
      <c r="V776" s="17">
        <v>754.1</v>
      </c>
      <c r="W776" s="17">
        <v>808.6</v>
      </c>
      <c r="X776" s="17">
        <v>342.7</v>
      </c>
      <c r="Y776" s="17">
        <v>338.5</v>
      </c>
      <c r="Z776" s="17">
        <v>471.5</v>
      </c>
      <c r="AA776" s="17">
        <v>530.6</v>
      </c>
      <c r="AB776" s="17">
        <v>507.9</v>
      </c>
      <c r="AC776" s="17">
        <v>465.4</v>
      </c>
      <c r="AD776" s="17">
        <v>727.7</v>
      </c>
      <c r="AE776" s="17">
        <v>579.9</v>
      </c>
      <c r="AF776" s="17">
        <v>1522.3</v>
      </c>
      <c r="AG776" s="17">
        <v>584.70000000000005</v>
      </c>
      <c r="AI776" s="17">
        <v>1247.9000000000001</v>
      </c>
      <c r="AJ776" s="17">
        <v>1378.9</v>
      </c>
      <c r="AL776" s="17">
        <v>1062.0999999999999</v>
      </c>
      <c r="AM776" s="17">
        <v>1283.9000000000001</v>
      </c>
      <c r="AO776" s="17">
        <v>533.6</v>
      </c>
      <c r="AP776" s="17">
        <v>507.9</v>
      </c>
      <c r="AR776" s="17">
        <v>777.2</v>
      </c>
      <c r="AS776" s="17">
        <v>507.9</v>
      </c>
    </row>
    <row r="777" spans="1:45" x14ac:dyDescent="0.35">
      <c r="A777" s="2">
        <v>111.7</v>
      </c>
      <c r="B777" s="2">
        <v>222.5</v>
      </c>
      <c r="C777" s="17">
        <v>906.3</v>
      </c>
      <c r="D777" s="17">
        <v>912.4</v>
      </c>
      <c r="E777" s="17">
        <v>906.3</v>
      </c>
      <c r="F777" s="17">
        <v>466.8</v>
      </c>
      <c r="G777" s="17">
        <v>912.4</v>
      </c>
      <c r="H777" s="17">
        <v>466.8</v>
      </c>
      <c r="I777" s="2">
        <v>951.9</v>
      </c>
      <c r="J777" s="2">
        <v>1230.2</v>
      </c>
      <c r="K777" s="17">
        <v>1322.2</v>
      </c>
      <c r="L777" s="17">
        <v>1283.2</v>
      </c>
      <c r="M777" s="17">
        <v>1258.9000000000001</v>
      </c>
      <c r="N777" s="17">
        <v>1204.3</v>
      </c>
      <c r="O777" s="17">
        <v>923.4</v>
      </c>
      <c r="P777" s="17">
        <v>1280.7</v>
      </c>
      <c r="R777" s="17">
        <v>1413.7</v>
      </c>
      <c r="S777" s="17">
        <v>1434.9</v>
      </c>
      <c r="T777" s="2">
        <v>366.3</v>
      </c>
      <c r="U777" s="2">
        <v>330.9</v>
      </c>
      <c r="V777" s="17">
        <v>2831.5</v>
      </c>
      <c r="W777" s="17">
        <v>1909.3</v>
      </c>
      <c r="X777" s="17">
        <v>343.3</v>
      </c>
      <c r="Y777" s="17">
        <v>325.3</v>
      </c>
      <c r="Z777" s="17">
        <v>1394</v>
      </c>
      <c r="AA777" s="17">
        <v>1426.3</v>
      </c>
      <c r="AB777" s="17">
        <v>1516.8</v>
      </c>
      <c r="AC777" s="17">
        <v>1264.9000000000001</v>
      </c>
      <c r="AD777" s="17">
        <v>1301</v>
      </c>
      <c r="AE777" s="17">
        <v>578.20000000000005</v>
      </c>
      <c r="AF777" s="17">
        <v>2010.6</v>
      </c>
      <c r="AG777" s="17">
        <v>581.70000000000005</v>
      </c>
      <c r="AI777" s="17">
        <v>222.5</v>
      </c>
      <c r="AJ777" s="17">
        <v>1230.2</v>
      </c>
      <c r="AL777" s="17">
        <v>466.8</v>
      </c>
      <c r="AM777" s="17">
        <v>1280.7</v>
      </c>
      <c r="AO777" s="17">
        <v>1413.7</v>
      </c>
      <c r="AP777" s="17">
        <v>1516.8</v>
      </c>
      <c r="AR777" s="17">
        <v>1522.5</v>
      </c>
      <c r="AS777" s="17">
        <v>1516.8</v>
      </c>
    </row>
    <row r="778" spans="1:45" x14ac:dyDescent="0.35">
      <c r="A778" s="2">
        <v>846.4</v>
      </c>
      <c r="B778" s="2">
        <v>1039.3</v>
      </c>
      <c r="C778" s="17">
        <v>1242.0999999999999</v>
      </c>
      <c r="D778" s="17">
        <v>1248.7</v>
      </c>
      <c r="E778" s="17">
        <v>1242.0999999999999</v>
      </c>
      <c r="F778" s="17">
        <v>948.5</v>
      </c>
      <c r="G778" s="17">
        <v>1248.7</v>
      </c>
      <c r="H778" s="17">
        <v>948.5</v>
      </c>
      <c r="I778" s="2">
        <v>1115.5999999999999</v>
      </c>
      <c r="J778" s="2">
        <v>1339.9</v>
      </c>
      <c r="K778" s="17">
        <v>1297.7</v>
      </c>
      <c r="L778" s="17">
        <v>1254.8</v>
      </c>
      <c r="M778" s="17">
        <v>1421.6</v>
      </c>
      <c r="N778" s="17">
        <v>1201.8</v>
      </c>
      <c r="O778" s="17">
        <v>1327.5</v>
      </c>
      <c r="P778" s="17">
        <v>1275.3</v>
      </c>
      <c r="R778" s="17">
        <v>1922.8</v>
      </c>
      <c r="S778" s="17">
        <v>1780</v>
      </c>
      <c r="T778" s="2">
        <v>294.60000000000002</v>
      </c>
      <c r="U778" s="2">
        <v>331</v>
      </c>
      <c r="V778" s="17">
        <v>1669.1</v>
      </c>
      <c r="W778" s="17">
        <v>1755.9</v>
      </c>
      <c r="X778" s="17">
        <v>343.3</v>
      </c>
      <c r="Y778" s="17">
        <v>327.2</v>
      </c>
      <c r="Z778" s="17">
        <v>1859</v>
      </c>
      <c r="AA778" s="17">
        <v>1956.1</v>
      </c>
      <c r="AB778" s="17">
        <v>1857.8</v>
      </c>
      <c r="AC778" s="17">
        <v>1186</v>
      </c>
      <c r="AD778" s="17">
        <v>567.29999999999995</v>
      </c>
      <c r="AE778" s="17">
        <v>578.20000000000005</v>
      </c>
      <c r="AF778" s="17">
        <v>592.20000000000005</v>
      </c>
      <c r="AG778" s="17">
        <v>579.9</v>
      </c>
      <c r="AI778" s="17">
        <v>1039.3</v>
      </c>
      <c r="AJ778" s="17">
        <v>1339.9</v>
      </c>
      <c r="AL778" s="17">
        <v>948.5</v>
      </c>
      <c r="AM778" s="17">
        <v>1275.3</v>
      </c>
      <c r="AO778" s="17">
        <v>1922.8</v>
      </c>
      <c r="AP778" s="17">
        <v>1857.8</v>
      </c>
      <c r="AR778" s="17">
        <v>7869</v>
      </c>
      <c r="AS778" s="17">
        <v>1857.8</v>
      </c>
    </row>
    <row r="779" spans="1:45" x14ac:dyDescent="0.35">
      <c r="A779" s="2">
        <v>308.5</v>
      </c>
      <c r="B779" s="2">
        <v>418.2</v>
      </c>
      <c r="C779" s="17">
        <v>1119.0999999999999</v>
      </c>
      <c r="D779" s="17">
        <v>1092.0999999999999</v>
      </c>
      <c r="E779" s="17">
        <v>1119.0999999999999</v>
      </c>
      <c r="F779" s="17">
        <v>574</v>
      </c>
      <c r="G779" s="17">
        <v>1092.0999999999999</v>
      </c>
      <c r="H779" s="17">
        <v>574</v>
      </c>
      <c r="I779" s="2">
        <v>1150.5</v>
      </c>
      <c r="J779" s="2">
        <v>1329.5</v>
      </c>
      <c r="K779" s="17">
        <v>1355.9</v>
      </c>
      <c r="L779" s="17">
        <v>1298</v>
      </c>
      <c r="M779" s="17">
        <v>256.10000000000002</v>
      </c>
      <c r="N779" s="17">
        <v>1195.5</v>
      </c>
      <c r="O779" s="17">
        <v>1165.2</v>
      </c>
      <c r="P779" s="17">
        <v>1271.5</v>
      </c>
      <c r="R779" s="17">
        <v>1660.7</v>
      </c>
      <c r="S779" s="17">
        <v>1606.9</v>
      </c>
      <c r="T779" s="2">
        <v>265</v>
      </c>
      <c r="U779" s="2">
        <v>331.5</v>
      </c>
      <c r="V779" s="17">
        <v>6381.4</v>
      </c>
      <c r="W779" s="17">
        <v>5107.3999999999996</v>
      </c>
      <c r="X779" s="17">
        <v>343.5</v>
      </c>
      <c r="Y779" s="17">
        <v>282.8</v>
      </c>
      <c r="Z779" s="17">
        <v>974.7</v>
      </c>
      <c r="AA779" s="17">
        <v>1052.0999999999999</v>
      </c>
      <c r="AB779" s="17">
        <v>969.8</v>
      </c>
      <c r="AC779" s="17">
        <v>790.9</v>
      </c>
      <c r="AD779" s="17">
        <v>1636.4</v>
      </c>
      <c r="AE779" s="17">
        <v>577.70000000000005</v>
      </c>
      <c r="AF779" s="17">
        <v>1084.5999999999999</v>
      </c>
      <c r="AG779" s="17">
        <v>578.20000000000005</v>
      </c>
      <c r="AI779" s="17">
        <v>418.2</v>
      </c>
      <c r="AJ779" s="17">
        <v>1329.5</v>
      </c>
      <c r="AL779" s="17">
        <v>574</v>
      </c>
      <c r="AM779" s="17">
        <v>1271.5</v>
      </c>
      <c r="AO779" s="17">
        <v>1660.7</v>
      </c>
      <c r="AP779" s="17">
        <v>969.8</v>
      </c>
      <c r="AR779" s="17">
        <v>1492.4</v>
      </c>
      <c r="AS779" s="17">
        <v>969.8</v>
      </c>
    </row>
    <row r="780" spans="1:45" x14ac:dyDescent="0.35">
      <c r="A780" s="2">
        <v>595.6</v>
      </c>
      <c r="B780" s="2">
        <v>808.2</v>
      </c>
      <c r="C780" s="17">
        <v>1470.3</v>
      </c>
      <c r="D780" s="17">
        <v>1470.9</v>
      </c>
      <c r="E780" s="17">
        <v>1470.3</v>
      </c>
      <c r="F780" s="17">
        <v>944.9</v>
      </c>
      <c r="G780" s="17">
        <v>1470.9</v>
      </c>
      <c r="H780" s="17">
        <v>944.9</v>
      </c>
      <c r="I780" s="2">
        <v>1170.5999999999999</v>
      </c>
      <c r="J780" s="2">
        <v>1308.2</v>
      </c>
      <c r="K780" s="17">
        <v>872.1</v>
      </c>
      <c r="L780" s="17">
        <v>1078.3</v>
      </c>
      <c r="M780" s="17">
        <v>1350.2</v>
      </c>
      <c r="N780" s="17">
        <v>1195.0999999999999</v>
      </c>
      <c r="O780" s="17">
        <v>1339.6</v>
      </c>
      <c r="P780" s="17">
        <v>1269.3</v>
      </c>
      <c r="R780" s="17">
        <v>646.1</v>
      </c>
      <c r="S780" s="17">
        <v>629.4</v>
      </c>
      <c r="T780" s="2">
        <v>324.39999999999998</v>
      </c>
      <c r="U780" s="2">
        <v>332</v>
      </c>
      <c r="V780" s="17">
        <v>2928.8</v>
      </c>
      <c r="W780" s="17">
        <v>3028.6</v>
      </c>
      <c r="X780" s="17">
        <v>343.9</v>
      </c>
      <c r="Y780" s="17">
        <v>229.5</v>
      </c>
      <c r="Z780" s="17">
        <v>576.20000000000005</v>
      </c>
      <c r="AA780" s="17">
        <v>619</v>
      </c>
      <c r="AB780" s="17">
        <v>703.8</v>
      </c>
      <c r="AC780" s="17">
        <v>587.5</v>
      </c>
      <c r="AD780" s="17">
        <v>1001.7</v>
      </c>
      <c r="AE780" s="17">
        <v>576.79999999999995</v>
      </c>
      <c r="AF780" s="17">
        <v>564.70000000000005</v>
      </c>
      <c r="AG780" s="17">
        <v>578.20000000000005</v>
      </c>
      <c r="AI780" s="17">
        <v>808.2</v>
      </c>
      <c r="AJ780" s="17">
        <v>1308.2</v>
      </c>
      <c r="AL780" s="17">
        <v>944.9</v>
      </c>
      <c r="AM780" s="17">
        <v>1269.3</v>
      </c>
      <c r="AO780" s="17">
        <v>646.1</v>
      </c>
      <c r="AP780" s="17">
        <v>703.8</v>
      </c>
      <c r="AR780" s="17">
        <v>842.5</v>
      </c>
      <c r="AS780" s="17">
        <v>703.8</v>
      </c>
    </row>
    <row r="781" spans="1:45" x14ac:dyDescent="0.35">
      <c r="A781" s="2">
        <v>492.5</v>
      </c>
      <c r="B781" s="2">
        <v>646</v>
      </c>
      <c r="C781" s="17">
        <v>1410.9</v>
      </c>
      <c r="D781" s="17">
        <v>1440.9</v>
      </c>
      <c r="E781" s="17">
        <v>1410.9</v>
      </c>
      <c r="F781" s="17">
        <v>917.8</v>
      </c>
      <c r="G781" s="17">
        <v>1440.9</v>
      </c>
      <c r="H781" s="17">
        <v>917.8</v>
      </c>
      <c r="I781" s="2">
        <v>1036.9000000000001</v>
      </c>
      <c r="J781" s="2">
        <v>1308</v>
      </c>
      <c r="K781" s="17">
        <v>704.2</v>
      </c>
      <c r="L781" s="17">
        <v>1138.4000000000001</v>
      </c>
      <c r="M781" s="17">
        <v>1241.5999999999999</v>
      </c>
      <c r="N781" s="17">
        <v>1194.7</v>
      </c>
      <c r="O781" s="17">
        <v>1325.7</v>
      </c>
      <c r="P781" s="17">
        <v>1268.0999999999999</v>
      </c>
      <c r="R781" s="17">
        <v>721.5</v>
      </c>
      <c r="S781" s="17">
        <v>702.6</v>
      </c>
      <c r="T781" s="2">
        <v>334.4</v>
      </c>
      <c r="U781" s="2">
        <v>332.1</v>
      </c>
      <c r="V781" s="17">
        <v>2005.6</v>
      </c>
      <c r="W781" s="17">
        <v>2345.3000000000002</v>
      </c>
      <c r="X781" s="17">
        <v>344.3</v>
      </c>
      <c r="Y781" s="17">
        <v>314.89999999999998</v>
      </c>
      <c r="Z781" s="17">
        <v>531</v>
      </c>
      <c r="AA781" s="17">
        <v>595.4</v>
      </c>
      <c r="AB781" s="17">
        <v>646.70000000000005</v>
      </c>
      <c r="AC781" s="17">
        <v>521.6</v>
      </c>
      <c r="AD781" s="17">
        <v>955.1</v>
      </c>
      <c r="AE781" s="17">
        <v>576.1</v>
      </c>
      <c r="AF781" s="17">
        <v>1418.5</v>
      </c>
      <c r="AG781" s="17">
        <v>577.70000000000005</v>
      </c>
      <c r="AI781" s="17">
        <v>646</v>
      </c>
      <c r="AJ781" s="17">
        <v>1308</v>
      </c>
      <c r="AL781" s="17">
        <v>917.8</v>
      </c>
      <c r="AM781" s="17">
        <v>1268.0999999999999</v>
      </c>
      <c r="AO781" s="17">
        <v>721.5</v>
      </c>
      <c r="AP781" s="17">
        <v>646.70000000000005</v>
      </c>
      <c r="AR781" s="17">
        <v>640.20000000000005</v>
      </c>
      <c r="AS781" s="17">
        <v>646.70000000000005</v>
      </c>
    </row>
    <row r="782" spans="1:45" x14ac:dyDescent="0.35">
      <c r="A782" s="2">
        <v>884.9</v>
      </c>
      <c r="B782" s="2">
        <v>1083.0999999999999</v>
      </c>
      <c r="C782" s="17">
        <v>1281</v>
      </c>
      <c r="D782" s="17">
        <v>1183.5999999999999</v>
      </c>
      <c r="E782" s="17">
        <v>1281</v>
      </c>
      <c r="F782" s="17">
        <v>917.5</v>
      </c>
      <c r="G782" s="17">
        <v>1183.5999999999999</v>
      </c>
      <c r="H782" s="17">
        <v>917.5</v>
      </c>
      <c r="I782" s="2">
        <v>1066.7</v>
      </c>
      <c r="J782" s="2">
        <v>1314.5</v>
      </c>
      <c r="K782" s="17">
        <v>1215.2</v>
      </c>
      <c r="L782" s="17">
        <v>1263.3</v>
      </c>
      <c r="M782" s="17">
        <v>1262.4000000000001</v>
      </c>
      <c r="N782" s="17">
        <v>1181.8</v>
      </c>
      <c r="O782" s="17">
        <v>1330.9</v>
      </c>
      <c r="P782" s="17">
        <v>1267.8</v>
      </c>
      <c r="R782" s="17">
        <v>1640.3</v>
      </c>
      <c r="S782" s="17">
        <v>1564.4</v>
      </c>
      <c r="T782" s="2">
        <v>352.1</v>
      </c>
      <c r="U782" s="2">
        <v>332.3</v>
      </c>
      <c r="V782" s="17">
        <v>613.20000000000005</v>
      </c>
      <c r="W782" s="17">
        <v>581.1</v>
      </c>
      <c r="X782" s="17">
        <v>344.5</v>
      </c>
      <c r="Y782" s="17">
        <v>330</v>
      </c>
      <c r="Z782" s="17">
        <v>1719.2</v>
      </c>
      <c r="AA782" s="17">
        <v>1715.6</v>
      </c>
      <c r="AB782" s="17">
        <v>1638.9</v>
      </c>
      <c r="AC782" s="17">
        <v>1492.4</v>
      </c>
      <c r="AD782" s="17">
        <v>1806.7</v>
      </c>
      <c r="AE782" s="17">
        <v>574.79999999999995</v>
      </c>
      <c r="AF782" s="17">
        <v>781.6</v>
      </c>
      <c r="AG782" s="17">
        <v>576.79999999999995</v>
      </c>
      <c r="AI782" s="17">
        <v>1083.0999999999999</v>
      </c>
      <c r="AJ782" s="17">
        <v>1314.5</v>
      </c>
      <c r="AL782" s="17">
        <v>917.5</v>
      </c>
      <c r="AM782" s="17">
        <v>1267.8</v>
      </c>
      <c r="AO782" s="17">
        <v>1640.3</v>
      </c>
      <c r="AP782" s="17">
        <v>1638.9</v>
      </c>
      <c r="AR782" s="17">
        <v>2012.1</v>
      </c>
      <c r="AS782" s="17">
        <v>1638.9</v>
      </c>
    </row>
    <row r="783" spans="1:45" x14ac:dyDescent="0.35">
      <c r="A783" s="2">
        <v>853.9</v>
      </c>
      <c r="B783" s="2">
        <v>999.6</v>
      </c>
      <c r="C783" s="17">
        <v>1241.2</v>
      </c>
      <c r="D783" s="17">
        <v>1200.0999999999999</v>
      </c>
      <c r="E783" s="17">
        <v>1241.2</v>
      </c>
      <c r="F783" s="17">
        <v>882.6</v>
      </c>
      <c r="G783" s="17">
        <v>1200.0999999999999</v>
      </c>
      <c r="H783" s="17">
        <v>882.6</v>
      </c>
      <c r="I783" s="2">
        <v>1044.0999999999999</v>
      </c>
      <c r="J783" s="2">
        <v>1252.5999999999999</v>
      </c>
      <c r="K783" s="17">
        <v>830.7</v>
      </c>
      <c r="L783" s="17">
        <v>1185</v>
      </c>
      <c r="M783" s="17">
        <v>956.1</v>
      </c>
      <c r="N783" s="17">
        <v>1172.9000000000001</v>
      </c>
      <c r="O783" s="17">
        <v>1361.8</v>
      </c>
      <c r="P783" s="17">
        <v>1253.0999999999999</v>
      </c>
      <c r="R783" s="17">
        <v>2051.4</v>
      </c>
      <c r="S783" s="17">
        <v>2026.3</v>
      </c>
      <c r="T783" s="2">
        <v>296.89999999999998</v>
      </c>
      <c r="U783" s="2">
        <v>333.9</v>
      </c>
      <c r="V783" s="17">
        <v>907.2</v>
      </c>
      <c r="W783" s="17">
        <v>1221.3</v>
      </c>
      <c r="X783" s="17">
        <v>344.8</v>
      </c>
      <c r="Y783" s="17">
        <v>327.2</v>
      </c>
      <c r="Z783" s="17">
        <v>1450.1</v>
      </c>
      <c r="AA783" s="17">
        <v>1481.1</v>
      </c>
      <c r="AB783" s="17">
        <v>1345.9</v>
      </c>
      <c r="AC783" s="17">
        <v>1098.3</v>
      </c>
      <c r="AD783" s="17">
        <v>1257.0999999999999</v>
      </c>
      <c r="AE783" s="17">
        <v>574.70000000000005</v>
      </c>
      <c r="AF783" s="17">
        <v>895.6</v>
      </c>
      <c r="AG783" s="17">
        <v>576.1</v>
      </c>
      <c r="AI783" s="17">
        <v>999.6</v>
      </c>
      <c r="AJ783" s="17">
        <v>1252.5999999999999</v>
      </c>
      <c r="AL783" s="17">
        <v>882.6</v>
      </c>
      <c r="AM783" s="17">
        <v>1253.0999999999999</v>
      </c>
      <c r="AO783" s="17">
        <v>2051.4</v>
      </c>
      <c r="AP783" s="17">
        <v>1345.9</v>
      </c>
      <c r="AR783" s="17">
        <v>1938.4</v>
      </c>
      <c r="AS783" s="17">
        <v>1345.9</v>
      </c>
    </row>
    <row r="784" spans="1:45" x14ac:dyDescent="0.35">
      <c r="A784" s="2">
        <v>368.6</v>
      </c>
      <c r="B784" s="2">
        <v>528.5</v>
      </c>
      <c r="C784" s="17">
        <v>1120.9000000000001</v>
      </c>
      <c r="D784" s="17">
        <v>1047.7</v>
      </c>
      <c r="E784" s="17">
        <v>1120.9000000000001</v>
      </c>
      <c r="F784" s="17">
        <v>605.4</v>
      </c>
      <c r="G784" s="17">
        <v>1047.7</v>
      </c>
      <c r="H784" s="17">
        <v>605.4</v>
      </c>
      <c r="I784" s="2">
        <v>1119.5</v>
      </c>
      <c r="J784" s="2">
        <v>1367.4</v>
      </c>
      <c r="K784" s="17">
        <v>1092.4000000000001</v>
      </c>
      <c r="L784" s="17">
        <v>1264</v>
      </c>
      <c r="M784" s="17">
        <v>697.4</v>
      </c>
      <c r="N784" s="17">
        <v>1172.8</v>
      </c>
      <c r="O784" s="17">
        <v>1343.6</v>
      </c>
      <c r="P784" s="17">
        <v>1241</v>
      </c>
      <c r="R784" s="17">
        <v>1756.3</v>
      </c>
      <c r="S784" s="17">
        <v>1910.6</v>
      </c>
      <c r="T784" s="2">
        <v>274.7</v>
      </c>
      <c r="U784" s="2">
        <v>334.6</v>
      </c>
      <c r="V784" s="17">
        <v>6035.9</v>
      </c>
      <c r="W784" s="17">
        <v>4529.7</v>
      </c>
      <c r="X784" s="17">
        <v>344.9</v>
      </c>
      <c r="Y784" s="17">
        <v>307</v>
      </c>
      <c r="Z784" s="17">
        <v>966.4</v>
      </c>
      <c r="AA784" s="17">
        <v>1047.8</v>
      </c>
      <c r="AB784" s="17">
        <v>1062</v>
      </c>
      <c r="AC784" s="17">
        <v>878.7</v>
      </c>
      <c r="AD784" s="17">
        <v>1028.2</v>
      </c>
      <c r="AE784" s="17">
        <v>574.29999999999995</v>
      </c>
      <c r="AF784" s="17">
        <v>1602.1</v>
      </c>
      <c r="AG784" s="17">
        <v>574.79999999999995</v>
      </c>
      <c r="AI784" s="17">
        <v>528.5</v>
      </c>
      <c r="AJ784" s="17">
        <v>1367.4</v>
      </c>
      <c r="AL784" s="17">
        <v>605.4</v>
      </c>
      <c r="AM784" s="17">
        <v>1241</v>
      </c>
      <c r="AO784" s="17">
        <v>1756.3</v>
      </c>
      <c r="AP784" s="17">
        <v>1062</v>
      </c>
      <c r="AR784" s="17">
        <v>1668.1</v>
      </c>
      <c r="AS784" s="17">
        <v>1062</v>
      </c>
    </row>
    <row r="785" spans="1:45" x14ac:dyDescent="0.35">
      <c r="A785" s="2">
        <v>178</v>
      </c>
      <c r="B785" s="2">
        <v>1020.4</v>
      </c>
      <c r="C785" s="17">
        <v>1841.4</v>
      </c>
      <c r="D785" s="17">
        <v>666.1</v>
      </c>
      <c r="E785" s="17">
        <v>1841.4</v>
      </c>
      <c r="F785" s="17">
        <v>1042</v>
      </c>
      <c r="G785" s="17">
        <v>666.1</v>
      </c>
      <c r="H785" s="17">
        <v>1042</v>
      </c>
      <c r="I785" s="2">
        <v>3810.5</v>
      </c>
      <c r="J785" s="2">
        <v>4958.6000000000004</v>
      </c>
      <c r="K785" s="17">
        <v>1291.3</v>
      </c>
      <c r="L785" s="17">
        <v>1243.5999999999999</v>
      </c>
      <c r="M785" s="17">
        <v>1212.4000000000001</v>
      </c>
      <c r="N785" s="17">
        <v>1170.8</v>
      </c>
      <c r="O785" s="17">
        <v>1133.2</v>
      </c>
      <c r="P785" s="17">
        <v>1237.4000000000001</v>
      </c>
      <c r="R785" s="17">
        <v>936.8</v>
      </c>
      <c r="S785" s="17">
        <v>992.8</v>
      </c>
      <c r="T785" s="2">
        <v>109</v>
      </c>
      <c r="U785" s="2">
        <v>335.9</v>
      </c>
      <c r="V785" s="17">
        <v>1657.6</v>
      </c>
      <c r="W785" s="17">
        <v>1917.2</v>
      </c>
      <c r="X785" s="17">
        <v>346.1</v>
      </c>
      <c r="Y785" s="17">
        <v>331.8</v>
      </c>
      <c r="Z785" s="17">
        <v>917.6</v>
      </c>
      <c r="AA785" s="17">
        <v>999.3</v>
      </c>
      <c r="AB785" s="17">
        <v>1009.9</v>
      </c>
      <c r="AC785" s="17">
        <v>733.4</v>
      </c>
      <c r="AD785" s="17">
        <v>890.3</v>
      </c>
      <c r="AE785" s="17">
        <v>574.29999999999995</v>
      </c>
      <c r="AF785" s="17">
        <v>1024.9000000000001</v>
      </c>
      <c r="AG785" s="17">
        <v>574.70000000000005</v>
      </c>
      <c r="AI785" s="17">
        <v>1020.4</v>
      </c>
      <c r="AJ785" s="17">
        <v>4958.6000000000004</v>
      </c>
      <c r="AL785" s="17">
        <v>1042</v>
      </c>
      <c r="AM785" s="17">
        <v>1237.4000000000001</v>
      </c>
      <c r="AO785" s="17">
        <v>936.8</v>
      </c>
      <c r="AP785" s="17">
        <v>1009.9</v>
      </c>
      <c r="AR785" s="17">
        <v>1708.7</v>
      </c>
      <c r="AS785" s="17">
        <v>1009.9</v>
      </c>
    </row>
    <row r="786" spans="1:45" x14ac:dyDescent="0.35">
      <c r="A786" s="2">
        <v>732.3</v>
      </c>
      <c r="B786" s="2">
        <v>940.5</v>
      </c>
      <c r="C786" s="17">
        <v>1190.5999999999999</v>
      </c>
      <c r="D786" s="17">
        <v>1237.2</v>
      </c>
      <c r="E786" s="17">
        <v>1190.5999999999999</v>
      </c>
      <c r="F786" s="17">
        <v>852.8</v>
      </c>
      <c r="G786" s="17">
        <v>1237.2</v>
      </c>
      <c r="H786" s="17">
        <v>852.8</v>
      </c>
      <c r="I786" s="2">
        <v>998.9</v>
      </c>
      <c r="J786" s="2">
        <v>1216.5999999999999</v>
      </c>
      <c r="K786" s="17">
        <v>1242</v>
      </c>
      <c r="L786" s="17">
        <v>1221.5</v>
      </c>
      <c r="M786" s="17">
        <v>724</v>
      </c>
      <c r="N786" s="17">
        <v>1168</v>
      </c>
      <c r="O786" s="17">
        <v>1295.4000000000001</v>
      </c>
      <c r="P786" s="17">
        <v>1236</v>
      </c>
      <c r="R786" s="17">
        <v>2126.1999999999998</v>
      </c>
      <c r="S786" s="17">
        <v>2777.1</v>
      </c>
      <c r="T786" s="2">
        <v>337.4</v>
      </c>
      <c r="U786" s="2">
        <v>337.1</v>
      </c>
      <c r="V786" s="17">
        <v>816.7</v>
      </c>
      <c r="W786" s="17">
        <v>934.4</v>
      </c>
      <c r="X786" s="17">
        <v>348.2</v>
      </c>
      <c r="Y786" s="17">
        <v>306.8</v>
      </c>
      <c r="Z786" s="17">
        <v>769</v>
      </c>
      <c r="AA786" s="17">
        <v>792.9</v>
      </c>
      <c r="AB786" s="17">
        <v>732</v>
      </c>
      <c r="AC786" s="17">
        <v>557.70000000000005</v>
      </c>
      <c r="AD786" s="17">
        <v>404.3</v>
      </c>
      <c r="AE786" s="17">
        <v>572.79999999999995</v>
      </c>
      <c r="AF786" s="17">
        <v>791.7</v>
      </c>
      <c r="AG786" s="17">
        <v>574.29999999999995</v>
      </c>
      <c r="AI786" s="17">
        <v>940.5</v>
      </c>
      <c r="AJ786" s="17">
        <v>1216.5999999999999</v>
      </c>
      <c r="AL786" s="17">
        <v>852.8</v>
      </c>
      <c r="AM786" s="17">
        <v>1236</v>
      </c>
      <c r="AO786" s="17">
        <v>2126.1999999999998</v>
      </c>
      <c r="AP786" s="17">
        <v>732</v>
      </c>
      <c r="AR786" s="17">
        <v>2242.5</v>
      </c>
      <c r="AS786" s="17">
        <v>732</v>
      </c>
    </row>
    <row r="787" spans="1:45" x14ac:dyDescent="0.35">
      <c r="A787" s="2">
        <v>1227.8</v>
      </c>
      <c r="B787" s="2">
        <v>1516.1</v>
      </c>
      <c r="C787" s="17">
        <v>1873.5</v>
      </c>
      <c r="D787" s="17">
        <v>1732.3</v>
      </c>
      <c r="E787" s="17">
        <v>1873.5</v>
      </c>
      <c r="F787" s="17">
        <v>1319.7</v>
      </c>
      <c r="G787" s="17">
        <v>1732.3</v>
      </c>
      <c r="H787" s="17">
        <v>1319.7</v>
      </c>
      <c r="I787" s="2">
        <v>1258.2</v>
      </c>
      <c r="J787" s="2">
        <v>1554.2</v>
      </c>
      <c r="K787" s="17">
        <v>1258.9000000000001</v>
      </c>
      <c r="L787" s="17">
        <v>1277.3</v>
      </c>
      <c r="M787" s="17">
        <v>1075.9000000000001</v>
      </c>
      <c r="N787" s="17">
        <v>1164.9000000000001</v>
      </c>
      <c r="O787" s="17">
        <v>1333.3</v>
      </c>
      <c r="P787" s="17">
        <v>1232.2</v>
      </c>
      <c r="R787" s="17">
        <v>1720.3</v>
      </c>
      <c r="S787" s="17">
        <v>1763.9</v>
      </c>
      <c r="T787" s="2">
        <v>158.5</v>
      </c>
      <c r="U787" s="2">
        <v>337.9</v>
      </c>
      <c r="V787" s="17">
        <v>650.5</v>
      </c>
      <c r="W787" s="17">
        <v>855.5</v>
      </c>
      <c r="X787" s="17">
        <v>348.8</v>
      </c>
      <c r="Y787" s="17">
        <v>295.89999999999998</v>
      </c>
      <c r="Z787" s="17">
        <v>847.3</v>
      </c>
      <c r="AA787" s="17">
        <v>883.5</v>
      </c>
      <c r="AB787" s="17">
        <v>827.7</v>
      </c>
      <c r="AC787" s="17">
        <v>703.9</v>
      </c>
      <c r="AD787" s="17">
        <v>1361.4</v>
      </c>
      <c r="AE787" s="17">
        <v>570.9</v>
      </c>
      <c r="AF787" s="17">
        <v>785.4</v>
      </c>
      <c r="AG787" s="17">
        <v>574.29999999999995</v>
      </c>
      <c r="AI787" s="17">
        <v>1516.1</v>
      </c>
      <c r="AJ787" s="17">
        <v>1554.2</v>
      </c>
      <c r="AL787" s="17">
        <v>1319.7</v>
      </c>
      <c r="AM787" s="17">
        <v>1232.2</v>
      </c>
      <c r="AO787" s="17">
        <v>1720.3</v>
      </c>
      <c r="AP787" s="17">
        <v>827.7</v>
      </c>
      <c r="AR787" s="17">
        <v>2934</v>
      </c>
      <c r="AS787" s="17">
        <v>827.7</v>
      </c>
    </row>
    <row r="788" spans="1:45" x14ac:dyDescent="0.35">
      <c r="A788" s="2">
        <v>1136.5</v>
      </c>
      <c r="B788" s="2">
        <v>1362.7</v>
      </c>
      <c r="C788" s="17">
        <v>1592.2</v>
      </c>
      <c r="D788" s="17">
        <v>1611.8</v>
      </c>
      <c r="E788" s="17">
        <v>1592.2</v>
      </c>
      <c r="F788" s="17">
        <v>1176.7</v>
      </c>
      <c r="G788" s="17">
        <v>1611.8</v>
      </c>
      <c r="H788" s="17">
        <v>1176.7</v>
      </c>
      <c r="I788" s="2">
        <v>1066.2</v>
      </c>
      <c r="J788" s="2">
        <v>1309.5</v>
      </c>
      <c r="K788" s="17">
        <v>1421.6</v>
      </c>
      <c r="L788" s="17">
        <v>1281.0999999999999</v>
      </c>
      <c r="M788" s="17">
        <v>1307.5</v>
      </c>
      <c r="N788" s="17">
        <v>1164.3</v>
      </c>
      <c r="O788" s="17">
        <v>1283.2</v>
      </c>
      <c r="P788" s="17">
        <v>1228.0999999999999</v>
      </c>
      <c r="R788" s="17">
        <v>5983.5</v>
      </c>
      <c r="S788" s="17">
        <v>6800.4</v>
      </c>
      <c r="T788" s="2">
        <v>60</v>
      </c>
      <c r="U788" s="2">
        <v>338.7</v>
      </c>
      <c r="V788" s="17">
        <v>1452.5</v>
      </c>
      <c r="W788" s="17">
        <v>1730.4</v>
      </c>
      <c r="X788" s="17">
        <v>348.9</v>
      </c>
      <c r="Y788" s="17">
        <v>366.3</v>
      </c>
      <c r="Z788" s="17">
        <v>1326.7</v>
      </c>
      <c r="AA788" s="17">
        <v>1183.3</v>
      </c>
      <c r="AB788" s="17">
        <v>1180.0999999999999</v>
      </c>
      <c r="AC788" s="17">
        <v>909.9</v>
      </c>
      <c r="AD788" s="17">
        <v>1912.2</v>
      </c>
      <c r="AE788" s="17">
        <v>569.79999999999995</v>
      </c>
      <c r="AF788" s="17">
        <v>275.3</v>
      </c>
      <c r="AG788" s="17">
        <v>572.79999999999995</v>
      </c>
      <c r="AI788" s="17">
        <v>1362.7</v>
      </c>
      <c r="AJ788" s="17">
        <v>1309.5</v>
      </c>
      <c r="AL788" s="17">
        <v>1176.7</v>
      </c>
      <c r="AM788" s="17">
        <v>1228.0999999999999</v>
      </c>
      <c r="AO788" s="17">
        <v>5983.5</v>
      </c>
      <c r="AP788" s="17">
        <v>1180.0999999999999</v>
      </c>
      <c r="AR788" s="17">
        <v>5583.8</v>
      </c>
      <c r="AS788" s="17">
        <v>1180.0999999999999</v>
      </c>
    </row>
    <row r="789" spans="1:45" x14ac:dyDescent="0.35">
      <c r="A789" s="2">
        <v>764.7</v>
      </c>
      <c r="B789" s="2">
        <v>928.2</v>
      </c>
      <c r="C789" s="17">
        <v>1088.4000000000001</v>
      </c>
      <c r="D789" s="17">
        <v>1110.0999999999999</v>
      </c>
      <c r="E789" s="17">
        <v>1088.4000000000001</v>
      </c>
      <c r="F789" s="17">
        <v>885.4</v>
      </c>
      <c r="G789" s="17">
        <v>1110.0999999999999</v>
      </c>
      <c r="H789" s="17">
        <v>885.4</v>
      </c>
      <c r="I789" s="2">
        <v>984.7</v>
      </c>
      <c r="J789" s="2">
        <v>1198.4000000000001</v>
      </c>
      <c r="K789" s="17">
        <v>256.10000000000002</v>
      </c>
      <c r="L789" s="17">
        <v>743.1</v>
      </c>
      <c r="M789" s="17">
        <v>1305.3</v>
      </c>
      <c r="N789" s="17">
        <v>1164</v>
      </c>
      <c r="O789" s="17">
        <v>1254.8</v>
      </c>
      <c r="P789" s="17">
        <v>1226.7</v>
      </c>
      <c r="R789" s="17">
        <v>3510.3</v>
      </c>
      <c r="S789" s="17">
        <v>3429.1</v>
      </c>
      <c r="T789" s="2">
        <v>440.8</v>
      </c>
      <c r="U789" s="2">
        <v>339.2</v>
      </c>
      <c r="V789" s="17">
        <v>921.5</v>
      </c>
      <c r="W789" s="17">
        <v>1115.9000000000001</v>
      </c>
      <c r="X789" s="17">
        <v>351.4</v>
      </c>
      <c r="Y789" s="17">
        <v>106.8</v>
      </c>
      <c r="Z789" s="17">
        <v>2337.3000000000002</v>
      </c>
      <c r="AA789" s="17">
        <v>2106.4</v>
      </c>
      <c r="AB789" s="17">
        <v>2195.6999999999998</v>
      </c>
      <c r="AC789" s="17">
        <v>1522.3</v>
      </c>
      <c r="AD789" s="17">
        <v>1820.8</v>
      </c>
      <c r="AE789" s="17">
        <v>569.5</v>
      </c>
      <c r="AF789" s="17">
        <v>1137.5999999999999</v>
      </c>
      <c r="AG789" s="17">
        <v>570.9</v>
      </c>
      <c r="AI789" s="17">
        <v>928.2</v>
      </c>
      <c r="AJ789" s="17">
        <v>1198.4000000000001</v>
      </c>
      <c r="AL789" s="17">
        <v>885.4</v>
      </c>
      <c r="AM789" s="17">
        <v>1226.7</v>
      </c>
      <c r="AO789" s="17">
        <v>3510.3</v>
      </c>
      <c r="AP789" s="17">
        <v>2195.6999999999998</v>
      </c>
      <c r="AR789" s="17">
        <v>3105</v>
      </c>
      <c r="AS789" s="17">
        <v>2195.6999999999998</v>
      </c>
    </row>
    <row r="790" spans="1:45" x14ac:dyDescent="0.35">
      <c r="A790" s="2">
        <v>1026.0999999999999</v>
      </c>
      <c r="B790" s="2">
        <v>1247.9000000000001</v>
      </c>
      <c r="C790" s="17">
        <v>1421.9</v>
      </c>
      <c r="D790" s="17">
        <v>1407.5</v>
      </c>
      <c r="E790" s="17">
        <v>1421.9</v>
      </c>
      <c r="F790" s="17">
        <v>1019.5</v>
      </c>
      <c r="G790" s="17">
        <v>1407.5</v>
      </c>
      <c r="H790" s="17">
        <v>1019.5</v>
      </c>
      <c r="I790" s="2">
        <v>1042.0999999999999</v>
      </c>
      <c r="J790" s="2">
        <v>1228</v>
      </c>
      <c r="K790" s="17">
        <v>1350.2</v>
      </c>
      <c r="L790" s="17">
        <v>1314.5</v>
      </c>
      <c r="M790" s="17">
        <v>1259.7</v>
      </c>
      <c r="N790" s="17">
        <v>1163</v>
      </c>
      <c r="O790" s="17">
        <v>1298</v>
      </c>
      <c r="P790" s="17">
        <v>1226.5</v>
      </c>
      <c r="R790" s="17">
        <v>2430.4</v>
      </c>
      <c r="S790" s="17">
        <v>2355.3000000000002</v>
      </c>
      <c r="T790" s="2">
        <v>267.8</v>
      </c>
      <c r="U790" s="2">
        <v>339.3</v>
      </c>
      <c r="V790" s="17">
        <v>4987.6000000000004</v>
      </c>
      <c r="W790" s="17">
        <v>2826.6</v>
      </c>
      <c r="X790" s="17">
        <v>352.3</v>
      </c>
      <c r="Y790" s="17">
        <v>296.39999999999998</v>
      </c>
      <c r="Z790" s="17">
        <v>2511.1999999999998</v>
      </c>
      <c r="AA790" s="17">
        <v>2483.8000000000002</v>
      </c>
      <c r="AB790" s="17">
        <v>2336.1</v>
      </c>
      <c r="AC790" s="17">
        <v>2010.6</v>
      </c>
      <c r="AD790" s="17">
        <v>1132.2</v>
      </c>
      <c r="AE790" s="17">
        <v>561.6</v>
      </c>
      <c r="AF790" s="17">
        <v>1632.7</v>
      </c>
      <c r="AG790" s="17">
        <v>569.79999999999995</v>
      </c>
      <c r="AI790" s="17">
        <v>1247.9000000000001</v>
      </c>
      <c r="AJ790" s="17">
        <v>1228</v>
      </c>
      <c r="AL790" s="17">
        <v>1019.5</v>
      </c>
      <c r="AM790" s="17">
        <v>1226.5</v>
      </c>
      <c r="AO790" s="17">
        <v>2430.4</v>
      </c>
      <c r="AP790" s="17">
        <v>2336.1</v>
      </c>
      <c r="AR790" s="17">
        <v>2203.1999999999998</v>
      </c>
      <c r="AS790" s="17">
        <v>2336.1</v>
      </c>
    </row>
    <row r="791" spans="1:45" x14ac:dyDescent="0.35">
      <c r="A791" s="2">
        <v>476.9</v>
      </c>
      <c r="B791" s="2">
        <v>667.6</v>
      </c>
      <c r="C791" s="17">
        <v>1227.3</v>
      </c>
      <c r="D791" s="17">
        <v>1258.4000000000001</v>
      </c>
      <c r="E791" s="17">
        <v>1227.3</v>
      </c>
      <c r="F791" s="17">
        <v>709.3</v>
      </c>
      <c r="G791" s="17">
        <v>1258.4000000000001</v>
      </c>
      <c r="H791" s="17">
        <v>709.3</v>
      </c>
      <c r="I791" s="2">
        <v>1121.9000000000001</v>
      </c>
      <c r="J791" s="2">
        <v>1275.5999999999999</v>
      </c>
      <c r="K791" s="17">
        <v>1241.5999999999999</v>
      </c>
      <c r="L791" s="17">
        <v>1232.4000000000001</v>
      </c>
      <c r="M791" s="17">
        <v>1225.4000000000001</v>
      </c>
      <c r="N791" s="17">
        <v>1161.8</v>
      </c>
      <c r="O791" s="17">
        <v>1078.3</v>
      </c>
      <c r="P791" s="17">
        <v>1224.9000000000001</v>
      </c>
      <c r="R791" s="17">
        <v>643.4</v>
      </c>
      <c r="S791" s="17">
        <v>565.1</v>
      </c>
      <c r="T791" s="2">
        <v>227.2</v>
      </c>
      <c r="U791" s="2">
        <v>339.8</v>
      </c>
      <c r="V791" s="17">
        <v>603.5</v>
      </c>
      <c r="W791" s="17">
        <v>726.8</v>
      </c>
      <c r="X791" s="17">
        <v>352.5</v>
      </c>
      <c r="Y791" s="17">
        <v>338.5</v>
      </c>
      <c r="Z791" s="17">
        <v>700.2</v>
      </c>
      <c r="AA791" s="17">
        <v>725.2</v>
      </c>
      <c r="AB791" s="17">
        <v>727.7</v>
      </c>
      <c r="AC791" s="17">
        <v>592.20000000000005</v>
      </c>
      <c r="AD791" s="17">
        <v>1217</v>
      </c>
      <c r="AE791" s="17">
        <v>558.20000000000005</v>
      </c>
      <c r="AF791" s="17">
        <v>1501.3</v>
      </c>
      <c r="AG791" s="17">
        <v>569.5</v>
      </c>
      <c r="AI791" s="17">
        <v>667.6</v>
      </c>
      <c r="AJ791" s="17">
        <v>1275.5999999999999</v>
      </c>
      <c r="AL791" s="17">
        <v>709.3</v>
      </c>
      <c r="AM791" s="17">
        <v>1224.9000000000001</v>
      </c>
      <c r="AO791" s="17">
        <v>643.4</v>
      </c>
      <c r="AP791" s="17">
        <v>727.7</v>
      </c>
      <c r="AR791" s="17">
        <v>543.6</v>
      </c>
      <c r="AS791" s="17">
        <v>727.7</v>
      </c>
    </row>
    <row r="792" spans="1:45" x14ac:dyDescent="0.35">
      <c r="A792" s="2">
        <v>351.3</v>
      </c>
      <c r="B792" s="2">
        <v>520.79999999999995</v>
      </c>
      <c r="C792" s="17">
        <v>1319.9</v>
      </c>
      <c r="D792" s="17">
        <v>1348.9</v>
      </c>
      <c r="E792" s="17">
        <v>1319.9</v>
      </c>
      <c r="F792" s="17">
        <v>773.4</v>
      </c>
      <c r="G792" s="17">
        <v>1348.9</v>
      </c>
      <c r="H792" s="17">
        <v>773.4</v>
      </c>
      <c r="I792" s="2">
        <v>956.8</v>
      </c>
      <c r="J792" s="2">
        <v>1099</v>
      </c>
      <c r="K792" s="17">
        <v>1262.4000000000001</v>
      </c>
      <c r="L792" s="17">
        <v>1229.7</v>
      </c>
      <c r="M792" s="17">
        <v>1222.5999999999999</v>
      </c>
      <c r="N792" s="17">
        <v>1157.7</v>
      </c>
      <c r="O792" s="17">
        <v>1138.4000000000001</v>
      </c>
      <c r="P792" s="17">
        <v>1224</v>
      </c>
      <c r="R792" s="17">
        <v>1237.5999999999999</v>
      </c>
      <c r="S792" s="17">
        <v>1167</v>
      </c>
      <c r="T792" s="2">
        <v>293.5</v>
      </c>
      <c r="U792" s="2">
        <v>341.3</v>
      </c>
      <c r="V792" s="17">
        <v>154.30000000000001</v>
      </c>
      <c r="W792" s="17">
        <v>186.7</v>
      </c>
      <c r="X792" s="17">
        <v>354.2</v>
      </c>
      <c r="Y792" s="17">
        <v>139.19999999999999</v>
      </c>
      <c r="Z792" s="17">
        <v>1241</v>
      </c>
      <c r="AA792" s="17">
        <v>1157.9000000000001</v>
      </c>
      <c r="AB792" s="17">
        <v>1301</v>
      </c>
      <c r="AC792" s="17">
        <v>1084.5999999999999</v>
      </c>
      <c r="AD792" s="17">
        <v>692</v>
      </c>
      <c r="AE792" s="17">
        <v>556.5</v>
      </c>
      <c r="AF792" s="17">
        <v>1005.1</v>
      </c>
      <c r="AG792" s="17">
        <v>561.6</v>
      </c>
      <c r="AI792" s="17">
        <v>520.79999999999995</v>
      </c>
      <c r="AJ792" s="17">
        <v>1099</v>
      </c>
      <c r="AL792" s="17">
        <v>773.4</v>
      </c>
      <c r="AM792" s="17">
        <v>1224</v>
      </c>
      <c r="AO792" s="17">
        <v>1237.5999999999999</v>
      </c>
      <c r="AP792" s="17">
        <v>1301</v>
      </c>
      <c r="AR792" s="17">
        <v>1540.5</v>
      </c>
      <c r="AS792" s="17">
        <v>1301</v>
      </c>
    </row>
    <row r="793" spans="1:45" x14ac:dyDescent="0.35">
      <c r="A793" s="2">
        <v>407.3</v>
      </c>
      <c r="B793" s="2">
        <v>694</v>
      </c>
      <c r="C793" s="17">
        <v>1212.4000000000001</v>
      </c>
      <c r="D793" s="17">
        <v>1210.8</v>
      </c>
      <c r="E793" s="17">
        <v>1212.4000000000001</v>
      </c>
      <c r="F793" s="17">
        <v>852.4</v>
      </c>
      <c r="G793" s="17">
        <v>1210.8</v>
      </c>
      <c r="H793" s="17">
        <v>852.4</v>
      </c>
      <c r="I793" s="2">
        <v>981.5</v>
      </c>
      <c r="J793" s="2">
        <v>1214.2</v>
      </c>
      <c r="K793" s="17">
        <v>956.1</v>
      </c>
      <c r="L793" s="17">
        <v>1227.7</v>
      </c>
      <c r="M793" s="17">
        <v>1157.7</v>
      </c>
      <c r="N793" s="17">
        <v>1157.7</v>
      </c>
      <c r="O793" s="17">
        <v>1263.3</v>
      </c>
      <c r="P793" s="17">
        <v>1223.7</v>
      </c>
      <c r="R793" s="17">
        <v>5277.8</v>
      </c>
      <c r="S793" s="17">
        <v>6248.3</v>
      </c>
      <c r="T793" s="2">
        <v>283.3</v>
      </c>
      <c r="U793" s="2">
        <v>342</v>
      </c>
      <c r="V793" s="17">
        <v>1435.7</v>
      </c>
      <c r="W793" s="17">
        <v>1561.1</v>
      </c>
      <c r="X793" s="17">
        <v>354.7</v>
      </c>
      <c r="Y793" s="17">
        <v>307.3</v>
      </c>
      <c r="Z793" s="17">
        <v>727</v>
      </c>
      <c r="AA793" s="17">
        <v>803</v>
      </c>
      <c r="AB793" s="17">
        <v>567.29999999999995</v>
      </c>
      <c r="AC793" s="17">
        <v>564.70000000000005</v>
      </c>
      <c r="AD793" s="17">
        <v>412.2</v>
      </c>
      <c r="AE793" s="17">
        <v>556.5</v>
      </c>
      <c r="AF793" s="17">
        <v>899.6</v>
      </c>
      <c r="AG793" s="17">
        <v>558.20000000000005</v>
      </c>
      <c r="AI793" s="17">
        <v>694</v>
      </c>
      <c r="AJ793" s="17">
        <v>1214.2</v>
      </c>
      <c r="AL793" s="17">
        <v>852.4</v>
      </c>
      <c r="AM793" s="17">
        <v>1223.7</v>
      </c>
      <c r="AO793" s="17">
        <v>5277.8</v>
      </c>
      <c r="AP793" s="17">
        <v>567.29999999999995</v>
      </c>
      <c r="AR793" s="17">
        <v>5225.7</v>
      </c>
      <c r="AS793" s="17">
        <v>567.29999999999995</v>
      </c>
    </row>
    <row r="794" spans="1:45" x14ac:dyDescent="0.35">
      <c r="A794" s="2">
        <v>165.1</v>
      </c>
      <c r="B794" s="2">
        <v>472</v>
      </c>
      <c r="C794" s="17">
        <v>984.2</v>
      </c>
      <c r="D794" s="17">
        <v>715.3</v>
      </c>
      <c r="E794" s="17">
        <v>984.2</v>
      </c>
      <c r="F794" s="17">
        <v>591.29999999999995</v>
      </c>
      <c r="G794" s="17">
        <v>715.3</v>
      </c>
      <c r="H794" s="17">
        <v>591.29999999999995</v>
      </c>
      <c r="I794" s="2">
        <v>1674.8</v>
      </c>
      <c r="J794" s="2">
        <v>2068.6999999999998</v>
      </c>
      <c r="K794" s="17">
        <v>697.4</v>
      </c>
      <c r="L794" s="17">
        <v>1055.5</v>
      </c>
      <c r="M794" s="17">
        <v>1249.5</v>
      </c>
      <c r="N794" s="17">
        <v>1149.2</v>
      </c>
      <c r="O794" s="17">
        <v>1185</v>
      </c>
      <c r="P794" s="17">
        <v>1222.3</v>
      </c>
      <c r="R794" s="17">
        <v>2083.1999999999998</v>
      </c>
      <c r="S794" s="17">
        <v>1994.9</v>
      </c>
      <c r="T794" s="2">
        <v>13.5</v>
      </c>
      <c r="U794" s="2">
        <v>342.2</v>
      </c>
      <c r="V794" s="17">
        <v>1769.5</v>
      </c>
      <c r="W794" s="17">
        <v>2046.6</v>
      </c>
      <c r="X794" s="17">
        <v>356.8</v>
      </c>
      <c r="Y794" s="17">
        <v>147.9</v>
      </c>
      <c r="Z794" s="17">
        <v>1800.3</v>
      </c>
      <c r="AA794" s="17">
        <v>1830.3</v>
      </c>
      <c r="AB794" s="17">
        <v>1636.4</v>
      </c>
      <c r="AC794" s="17">
        <v>1418.5</v>
      </c>
      <c r="AD794" s="17">
        <v>2114.9</v>
      </c>
      <c r="AE794" s="17">
        <v>553.5</v>
      </c>
      <c r="AF794" s="17">
        <v>697</v>
      </c>
      <c r="AG794" s="17">
        <v>556.5</v>
      </c>
      <c r="AI794" s="17">
        <v>472</v>
      </c>
      <c r="AJ794" s="17">
        <v>2068.6999999999998</v>
      </c>
      <c r="AL794" s="17">
        <v>591.29999999999995</v>
      </c>
      <c r="AM794" s="17">
        <v>1222.3</v>
      </c>
      <c r="AO794" s="17">
        <v>2083.1999999999998</v>
      </c>
      <c r="AP794" s="17">
        <v>1636.4</v>
      </c>
      <c r="AR794" s="17">
        <v>2052.9</v>
      </c>
      <c r="AS794" s="17">
        <v>1636.4</v>
      </c>
    </row>
    <row r="795" spans="1:45" x14ac:dyDescent="0.35">
      <c r="A795" s="2">
        <v>399.8</v>
      </c>
      <c r="B795" s="2">
        <v>670.8</v>
      </c>
      <c r="C795" s="17">
        <v>1260.8</v>
      </c>
      <c r="D795" s="17">
        <v>1249</v>
      </c>
      <c r="E795" s="17">
        <v>1260.8</v>
      </c>
      <c r="F795" s="17">
        <v>818.6</v>
      </c>
      <c r="G795" s="17">
        <v>1249</v>
      </c>
      <c r="H795" s="17">
        <v>818.6</v>
      </c>
      <c r="I795" s="2">
        <v>1011.9</v>
      </c>
      <c r="J795" s="2">
        <v>1211.7</v>
      </c>
      <c r="K795" s="17">
        <v>1212.4000000000001</v>
      </c>
      <c r="L795" s="17">
        <v>1249.9000000000001</v>
      </c>
      <c r="M795" s="17">
        <v>660.7</v>
      </c>
      <c r="N795" s="17">
        <v>1141.4000000000001</v>
      </c>
      <c r="O795" s="17">
        <v>1264</v>
      </c>
      <c r="P795" s="17">
        <v>1219.5999999999999</v>
      </c>
      <c r="R795" s="17">
        <v>1050.7</v>
      </c>
      <c r="S795" s="17">
        <v>954.4</v>
      </c>
      <c r="T795" s="2">
        <v>343.7</v>
      </c>
      <c r="U795" s="2">
        <v>342.7</v>
      </c>
      <c r="V795" s="17">
        <v>1479.3</v>
      </c>
      <c r="W795" s="17">
        <v>1573.8</v>
      </c>
      <c r="X795" s="17">
        <v>357.1</v>
      </c>
      <c r="Y795" s="17">
        <v>76.3</v>
      </c>
      <c r="Z795" s="17">
        <v>924.3</v>
      </c>
      <c r="AA795" s="17">
        <v>1003.6</v>
      </c>
      <c r="AB795" s="17">
        <v>1001.7</v>
      </c>
      <c r="AC795" s="17">
        <v>781.6</v>
      </c>
      <c r="AD795" s="17">
        <v>526.1</v>
      </c>
      <c r="AE795" s="17">
        <v>553.1</v>
      </c>
      <c r="AF795" s="17">
        <v>268.60000000000002</v>
      </c>
      <c r="AG795" s="17">
        <v>556.5</v>
      </c>
      <c r="AI795" s="17">
        <v>670.8</v>
      </c>
      <c r="AJ795" s="17">
        <v>1211.7</v>
      </c>
      <c r="AL795" s="17">
        <v>818.6</v>
      </c>
      <c r="AM795" s="17">
        <v>1219.5999999999999</v>
      </c>
      <c r="AO795" s="17">
        <v>1050.7</v>
      </c>
      <c r="AP795" s="17">
        <v>1001.7</v>
      </c>
      <c r="AR795" s="17">
        <v>924</v>
      </c>
      <c r="AS795" s="17">
        <v>1001.7</v>
      </c>
    </row>
    <row r="796" spans="1:45" x14ac:dyDescent="0.35">
      <c r="A796" s="2">
        <v>1018.6</v>
      </c>
      <c r="B796" s="2">
        <v>1243.8</v>
      </c>
      <c r="C796" s="17">
        <v>1518.3</v>
      </c>
      <c r="D796" s="17">
        <v>1486</v>
      </c>
      <c r="E796" s="17">
        <v>1518.3</v>
      </c>
      <c r="F796" s="17">
        <v>1076.2</v>
      </c>
      <c r="G796" s="17">
        <v>1486</v>
      </c>
      <c r="H796" s="17">
        <v>1076.2</v>
      </c>
      <c r="I796" s="2">
        <v>1069.7</v>
      </c>
      <c r="J796" s="2">
        <v>1221.5</v>
      </c>
      <c r="K796" s="17">
        <v>724</v>
      </c>
      <c r="L796" s="17">
        <v>1176.2</v>
      </c>
      <c r="M796" s="17">
        <v>1231.8</v>
      </c>
      <c r="N796" s="17">
        <v>1138.5</v>
      </c>
      <c r="O796" s="17">
        <v>1243.5999999999999</v>
      </c>
      <c r="P796" s="17">
        <v>1218.0999999999999</v>
      </c>
      <c r="R796" s="17">
        <v>793.2</v>
      </c>
      <c r="S796" s="17">
        <v>769.8</v>
      </c>
      <c r="T796" s="2">
        <v>291.60000000000002</v>
      </c>
      <c r="U796" s="2">
        <v>343.3</v>
      </c>
      <c r="V796" s="17">
        <v>824</v>
      </c>
      <c r="W796" s="17">
        <v>1057</v>
      </c>
      <c r="X796" s="17">
        <v>357.5</v>
      </c>
      <c r="Y796" s="17">
        <v>324.8</v>
      </c>
      <c r="Z796" s="17">
        <v>967.3</v>
      </c>
      <c r="AA796" s="17">
        <v>1070.5999999999999</v>
      </c>
      <c r="AB796" s="17">
        <v>955.1</v>
      </c>
      <c r="AC796" s="17">
        <v>895.6</v>
      </c>
      <c r="AD796" s="17">
        <v>882.7</v>
      </c>
      <c r="AE796" s="17">
        <v>551.9</v>
      </c>
      <c r="AF796" s="17">
        <v>1619.2</v>
      </c>
      <c r="AG796" s="17">
        <v>553.5</v>
      </c>
      <c r="AI796" s="17">
        <v>1243.8</v>
      </c>
      <c r="AJ796" s="17">
        <v>1221.5</v>
      </c>
      <c r="AL796" s="17">
        <v>1076.2</v>
      </c>
      <c r="AM796" s="17">
        <v>1218.0999999999999</v>
      </c>
      <c r="AO796" s="17">
        <v>793.2</v>
      </c>
      <c r="AP796" s="17">
        <v>955.1</v>
      </c>
      <c r="AR796" s="17">
        <v>902.6</v>
      </c>
      <c r="AS796" s="17">
        <v>955.1</v>
      </c>
    </row>
    <row r="797" spans="1:45" x14ac:dyDescent="0.35">
      <c r="A797" s="2">
        <v>1015.8</v>
      </c>
      <c r="B797" s="2">
        <v>1251.9000000000001</v>
      </c>
      <c r="C797" s="17">
        <v>1449.4</v>
      </c>
      <c r="D797" s="17">
        <v>1313.8</v>
      </c>
      <c r="E797" s="17">
        <v>1449.4</v>
      </c>
      <c r="F797" s="17">
        <v>979.4</v>
      </c>
      <c r="G797" s="17">
        <v>1313.8</v>
      </c>
      <c r="H797" s="17">
        <v>979.4</v>
      </c>
      <c r="I797" s="2">
        <v>1059.8</v>
      </c>
      <c r="J797" s="2">
        <v>1364.1</v>
      </c>
      <c r="K797" s="17">
        <v>1075.9000000000001</v>
      </c>
      <c r="L797" s="17">
        <v>1156.5</v>
      </c>
      <c r="M797" s="17">
        <v>1213.8</v>
      </c>
      <c r="N797" s="17">
        <v>1131</v>
      </c>
      <c r="O797" s="17">
        <v>1221.5</v>
      </c>
      <c r="P797" s="17">
        <v>1215.9000000000001</v>
      </c>
      <c r="R797" s="17">
        <v>1866.4</v>
      </c>
      <c r="S797" s="17">
        <v>1815.5</v>
      </c>
      <c r="T797" s="2">
        <v>267.8</v>
      </c>
      <c r="U797" s="2">
        <v>343.3</v>
      </c>
      <c r="V797" s="17">
        <v>834.8</v>
      </c>
      <c r="W797" s="17">
        <v>1050.4000000000001</v>
      </c>
      <c r="X797" s="17">
        <v>358.4</v>
      </c>
      <c r="Y797" s="17">
        <v>161.6</v>
      </c>
      <c r="Z797" s="17">
        <v>1958</v>
      </c>
      <c r="AA797" s="17">
        <v>2004.7</v>
      </c>
      <c r="AB797" s="17">
        <v>1806.7</v>
      </c>
      <c r="AC797" s="17">
        <v>1602.1</v>
      </c>
      <c r="AD797" s="17">
        <v>896.6</v>
      </c>
      <c r="AE797" s="17">
        <v>551.6</v>
      </c>
      <c r="AF797" s="17">
        <v>418.8</v>
      </c>
      <c r="AG797" s="17">
        <v>553.1</v>
      </c>
      <c r="AI797" s="17">
        <v>1251.9000000000001</v>
      </c>
      <c r="AJ797" s="17">
        <v>1364.1</v>
      </c>
      <c r="AL797" s="17">
        <v>979.4</v>
      </c>
      <c r="AM797" s="17">
        <v>1215.9000000000001</v>
      </c>
      <c r="AO797" s="17">
        <v>1866.4</v>
      </c>
      <c r="AP797" s="17">
        <v>1806.7</v>
      </c>
      <c r="AR797" s="17">
        <v>1791.5</v>
      </c>
      <c r="AS797" s="17">
        <v>1806.7</v>
      </c>
    </row>
    <row r="798" spans="1:45" x14ac:dyDescent="0.35">
      <c r="A798" s="2">
        <v>577.6</v>
      </c>
      <c r="B798" s="2">
        <v>809.6</v>
      </c>
      <c r="C798" s="17">
        <v>1114.3</v>
      </c>
      <c r="D798" s="17">
        <v>1122.7</v>
      </c>
      <c r="E798" s="17">
        <v>1114.3</v>
      </c>
      <c r="F798" s="17">
        <v>790.3</v>
      </c>
      <c r="G798" s="17">
        <v>1122.7</v>
      </c>
      <c r="H798" s="17">
        <v>790.3</v>
      </c>
      <c r="I798" s="2">
        <v>1026.3</v>
      </c>
      <c r="J798" s="2">
        <v>1242.3</v>
      </c>
      <c r="K798" s="17">
        <v>1307.5</v>
      </c>
      <c r="L798" s="17">
        <v>1297.7</v>
      </c>
      <c r="M798" s="17">
        <v>1334.4</v>
      </c>
      <c r="N798" s="17">
        <v>1127.2</v>
      </c>
      <c r="O798" s="17">
        <v>1277.3</v>
      </c>
      <c r="P798" s="17">
        <v>1204.3</v>
      </c>
      <c r="R798" s="17">
        <v>1076.9000000000001</v>
      </c>
      <c r="S798" s="17">
        <v>1067.5999999999999</v>
      </c>
      <c r="T798" s="2">
        <v>351.7</v>
      </c>
      <c r="U798" s="2">
        <v>343.5</v>
      </c>
      <c r="V798" s="17">
        <v>496.2</v>
      </c>
      <c r="W798" s="17">
        <v>594.9</v>
      </c>
      <c r="X798" s="17">
        <v>359.3</v>
      </c>
      <c r="Y798" s="17">
        <v>346.2</v>
      </c>
      <c r="Z798" s="17">
        <v>1174.0999999999999</v>
      </c>
      <c r="AA798" s="17">
        <v>1086.5</v>
      </c>
      <c r="AB798" s="17">
        <v>1257.0999999999999</v>
      </c>
      <c r="AC798" s="17">
        <v>1024.9000000000001</v>
      </c>
      <c r="AD798" s="17">
        <v>564.70000000000005</v>
      </c>
      <c r="AE798" s="17">
        <v>551</v>
      </c>
      <c r="AF798" s="17">
        <v>768.7</v>
      </c>
      <c r="AG798" s="17">
        <v>551.9</v>
      </c>
      <c r="AI798" s="17">
        <v>809.6</v>
      </c>
      <c r="AJ798" s="17">
        <v>1242.3</v>
      </c>
      <c r="AL798" s="17">
        <v>790.3</v>
      </c>
      <c r="AM798" s="17">
        <v>1204.3</v>
      </c>
      <c r="AO798" s="17">
        <v>1076.9000000000001</v>
      </c>
      <c r="AP798" s="17">
        <v>1257.0999999999999</v>
      </c>
      <c r="AR798" s="17">
        <v>1240</v>
      </c>
      <c r="AS798" s="17">
        <v>1257.0999999999999</v>
      </c>
    </row>
    <row r="799" spans="1:45" x14ac:dyDescent="0.35">
      <c r="A799" s="2">
        <v>900.4</v>
      </c>
      <c r="B799" s="2">
        <v>1093.9000000000001</v>
      </c>
      <c r="C799" s="17">
        <v>1403.7</v>
      </c>
      <c r="D799" s="17">
        <v>1499.1</v>
      </c>
      <c r="E799" s="17">
        <v>1403.7</v>
      </c>
      <c r="F799" s="17">
        <v>1152.7</v>
      </c>
      <c r="G799" s="17">
        <v>1499.1</v>
      </c>
      <c r="H799" s="17">
        <v>1152.7</v>
      </c>
      <c r="I799" s="2">
        <v>951.9</v>
      </c>
      <c r="J799" s="2">
        <v>1131.5</v>
      </c>
      <c r="K799" s="17">
        <v>1305.3</v>
      </c>
      <c r="L799" s="17">
        <v>1208.7</v>
      </c>
      <c r="M799" s="17">
        <v>1005.9</v>
      </c>
      <c r="N799" s="17">
        <v>1124.8</v>
      </c>
      <c r="O799" s="17">
        <v>1281.0999999999999</v>
      </c>
      <c r="P799" s="17">
        <v>1201.8</v>
      </c>
      <c r="R799" s="17">
        <v>3186.9</v>
      </c>
      <c r="S799" s="17">
        <v>4620.8</v>
      </c>
      <c r="T799" s="2">
        <v>323.60000000000002</v>
      </c>
      <c r="U799" s="2">
        <v>343.9</v>
      </c>
      <c r="V799" s="17">
        <v>713.5</v>
      </c>
      <c r="W799" s="17">
        <v>561.70000000000005</v>
      </c>
      <c r="X799" s="17">
        <v>360.3</v>
      </c>
      <c r="Y799" s="17">
        <v>365.9</v>
      </c>
      <c r="Z799" s="17">
        <v>1150.5</v>
      </c>
      <c r="AA799" s="17">
        <v>1119.7</v>
      </c>
      <c r="AB799" s="17">
        <v>1028.2</v>
      </c>
      <c r="AC799" s="17">
        <v>791.7</v>
      </c>
      <c r="AD799" s="17">
        <v>1340.1</v>
      </c>
      <c r="AE799" s="17">
        <v>550.6</v>
      </c>
      <c r="AF799" s="17">
        <v>813</v>
      </c>
      <c r="AG799" s="17">
        <v>551.6</v>
      </c>
      <c r="AI799" s="17">
        <v>1093.9000000000001</v>
      </c>
      <c r="AJ799" s="17">
        <v>1131.5</v>
      </c>
      <c r="AL799" s="17">
        <v>1152.7</v>
      </c>
      <c r="AM799" s="17">
        <v>1201.8</v>
      </c>
      <c r="AO799" s="17">
        <v>3186.9</v>
      </c>
      <c r="AP799" s="17">
        <v>1028.2</v>
      </c>
      <c r="AR799" s="17">
        <v>4046.5</v>
      </c>
      <c r="AS799" s="17">
        <v>1028.2</v>
      </c>
    </row>
    <row r="800" spans="1:45" x14ac:dyDescent="0.35">
      <c r="A800" s="2">
        <v>104.4</v>
      </c>
      <c r="B800" s="2">
        <v>141.5</v>
      </c>
      <c r="C800" s="17">
        <v>567.5</v>
      </c>
      <c r="D800" s="17">
        <v>575.70000000000005</v>
      </c>
      <c r="E800" s="17">
        <v>567.5</v>
      </c>
      <c r="F800" s="17">
        <v>233.1</v>
      </c>
      <c r="G800" s="17">
        <v>575.70000000000005</v>
      </c>
      <c r="H800" s="17">
        <v>233.1</v>
      </c>
      <c r="I800" s="2">
        <v>1085.5999999999999</v>
      </c>
      <c r="J800" s="2">
        <v>1264.8</v>
      </c>
      <c r="K800" s="17">
        <v>1259.7</v>
      </c>
      <c r="L800" s="17">
        <v>1138.9000000000001</v>
      </c>
      <c r="M800" s="17">
        <v>1015.5</v>
      </c>
      <c r="N800" s="17">
        <v>1124.4000000000001</v>
      </c>
      <c r="O800" s="17">
        <v>743.1</v>
      </c>
      <c r="P800" s="17">
        <v>1195.5</v>
      </c>
      <c r="R800" s="17">
        <v>778.6</v>
      </c>
      <c r="S800" s="17">
        <v>739.1</v>
      </c>
      <c r="T800" s="2">
        <v>260.8</v>
      </c>
      <c r="U800" s="2">
        <v>344.3</v>
      </c>
      <c r="V800" s="17">
        <v>1440.5</v>
      </c>
      <c r="W800" s="17">
        <v>1766.5</v>
      </c>
      <c r="X800" s="17">
        <v>362.1</v>
      </c>
      <c r="Y800" s="17">
        <v>242.3</v>
      </c>
      <c r="Z800" s="17">
        <v>841.8</v>
      </c>
      <c r="AA800" s="17">
        <v>933.4</v>
      </c>
      <c r="AB800" s="17">
        <v>890.3</v>
      </c>
      <c r="AC800" s="17">
        <v>785.4</v>
      </c>
      <c r="AD800" s="17">
        <v>844.8</v>
      </c>
      <c r="AE800" s="17">
        <v>550.5</v>
      </c>
      <c r="AF800" s="17">
        <v>540</v>
      </c>
      <c r="AG800" s="17">
        <v>551</v>
      </c>
      <c r="AI800" s="17">
        <v>141.5</v>
      </c>
      <c r="AJ800" s="17">
        <v>1264.8</v>
      </c>
      <c r="AL800" s="17">
        <v>233.1</v>
      </c>
      <c r="AM800" s="17">
        <v>1195.5</v>
      </c>
      <c r="AO800" s="17">
        <v>778.6</v>
      </c>
      <c r="AP800" s="17">
        <v>890.3</v>
      </c>
      <c r="AR800" s="17">
        <v>893.3</v>
      </c>
      <c r="AS800" s="17">
        <v>890.3</v>
      </c>
    </row>
    <row r="801" spans="1:45" x14ac:dyDescent="0.35">
      <c r="A801" s="2">
        <v>1008.9</v>
      </c>
      <c r="B801" s="2">
        <v>1175.9000000000001</v>
      </c>
      <c r="C801" s="17">
        <v>1572.3</v>
      </c>
      <c r="D801" s="17">
        <v>1504.2</v>
      </c>
      <c r="E801" s="17">
        <v>1572.3</v>
      </c>
      <c r="F801" s="17">
        <v>1085.3</v>
      </c>
      <c r="G801" s="17">
        <v>1504.2</v>
      </c>
      <c r="H801" s="17">
        <v>1085.3</v>
      </c>
      <c r="I801" s="2">
        <v>1037.9000000000001</v>
      </c>
      <c r="J801" s="2">
        <v>1267.2</v>
      </c>
      <c r="K801" s="17">
        <v>1225.4000000000001</v>
      </c>
      <c r="L801" s="17">
        <v>1097.0999999999999</v>
      </c>
      <c r="M801" s="17">
        <v>1429.4</v>
      </c>
      <c r="N801" s="17">
        <v>1123.8</v>
      </c>
      <c r="O801" s="17">
        <v>1314.5</v>
      </c>
      <c r="P801" s="17">
        <v>1195.0999999999999</v>
      </c>
      <c r="R801" s="17">
        <v>292.10000000000002</v>
      </c>
      <c r="S801" s="17">
        <v>242.8</v>
      </c>
      <c r="T801" s="2">
        <v>278.39999999999998</v>
      </c>
      <c r="U801" s="2">
        <v>344.5</v>
      </c>
      <c r="V801" s="17">
        <v>347.7</v>
      </c>
      <c r="W801" s="17">
        <v>380.7</v>
      </c>
      <c r="X801" s="17">
        <v>362.2</v>
      </c>
      <c r="Y801" s="17">
        <v>363.8</v>
      </c>
      <c r="Z801" s="17">
        <v>297.60000000000002</v>
      </c>
      <c r="AA801" s="17">
        <v>400.9</v>
      </c>
      <c r="AB801" s="17">
        <v>404.3</v>
      </c>
      <c r="AC801" s="17">
        <v>275.3</v>
      </c>
      <c r="AD801" s="17">
        <v>629.20000000000005</v>
      </c>
      <c r="AE801" s="17">
        <v>549.6</v>
      </c>
      <c r="AF801" s="17">
        <v>1019.1</v>
      </c>
      <c r="AG801" s="17">
        <v>550.6</v>
      </c>
      <c r="AI801" s="17">
        <v>1175.9000000000001</v>
      </c>
      <c r="AJ801" s="17">
        <v>1267.2</v>
      </c>
      <c r="AL801" s="17">
        <v>1085.3</v>
      </c>
      <c r="AM801" s="17">
        <v>1195.0999999999999</v>
      </c>
      <c r="AO801" s="17">
        <v>292.10000000000002</v>
      </c>
      <c r="AP801" s="17">
        <v>404.3</v>
      </c>
      <c r="AR801" s="17">
        <v>1559.9</v>
      </c>
      <c r="AS801" s="17">
        <v>404.3</v>
      </c>
    </row>
    <row r="802" spans="1:45" x14ac:dyDescent="0.35">
      <c r="A802" s="2">
        <v>931.4</v>
      </c>
      <c r="B802" s="2">
        <v>1155.5</v>
      </c>
      <c r="C802" s="17">
        <v>1310.4000000000001</v>
      </c>
      <c r="D802" s="17">
        <v>1343.3</v>
      </c>
      <c r="E802" s="17">
        <v>1310.4000000000001</v>
      </c>
      <c r="F802" s="17">
        <v>964.2</v>
      </c>
      <c r="G802" s="17">
        <v>1343.3</v>
      </c>
      <c r="H802" s="17">
        <v>964.2</v>
      </c>
      <c r="I802" s="2">
        <v>1019.5</v>
      </c>
      <c r="J802" s="2">
        <v>1214.8</v>
      </c>
      <c r="K802" s="17">
        <v>1222.5999999999999</v>
      </c>
      <c r="L802" s="17">
        <v>1202.2</v>
      </c>
      <c r="M802" s="17">
        <v>1072.9000000000001</v>
      </c>
      <c r="N802" s="17">
        <v>1120.9000000000001</v>
      </c>
      <c r="O802" s="17">
        <v>1232.4000000000001</v>
      </c>
      <c r="P802" s="17">
        <v>1194.7</v>
      </c>
      <c r="R802" s="17">
        <v>1437.6</v>
      </c>
      <c r="S802" s="17">
        <v>1584.8</v>
      </c>
      <c r="T802" s="2">
        <v>288.8</v>
      </c>
      <c r="U802" s="2">
        <v>344.8</v>
      </c>
      <c r="V802" s="17">
        <v>725.8</v>
      </c>
      <c r="W802" s="17">
        <v>829.7</v>
      </c>
      <c r="X802" s="17">
        <v>364.7</v>
      </c>
      <c r="Y802" s="17">
        <v>218.2</v>
      </c>
      <c r="Z802" s="17">
        <v>1392.9</v>
      </c>
      <c r="AA802" s="17">
        <v>1418.1</v>
      </c>
      <c r="AB802" s="17">
        <v>1361.4</v>
      </c>
      <c r="AC802" s="17">
        <v>1137.5999999999999</v>
      </c>
      <c r="AD802" s="17">
        <v>503.1</v>
      </c>
      <c r="AE802" s="17">
        <v>548.70000000000005</v>
      </c>
      <c r="AF802" s="17">
        <v>759.4</v>
      </c>
      <c r="AG802" s="17">
        <v>550.5</v>
      </c>
      <c r="AI802" s="17">
        <v>1155.5</v>
      </c>
      <c r="AJ802" s="17">
        <v>1214.8</v>
      </c>
      <c r="AL802" s="17">
        <v>964.2</v>
      </c>
      <c r="AM802" s="17">
        <v>1194.7</v>
      </c>
      <c r="AO802" s="17">
        <v>1437.6</v>
      </c>
      <c r="AP802" s="17">
        <v>1361.4</v>
      </c>
      <c r="AR802" s="17">
        <v>2086</v>
      </c>
      <c r="AS802" s="17">
        <v>1361.4</v>
      </c>
    </row>
    <row r="803" spans="1:45" x14ac:dyDescent="0.35">
      <c r="A803" s="2">
        <v>855.8</v>
      </c>
      <c r="B803" s="2">
        <v>856.3</v>
      </c>
      <c r="C803" s="17">
        <v>959.3</v>
      </c>
      <c r="D803" s="17">
        <v>936.1</v>
      </c>
      <c r="E803" s="17">
        <v>959.3</v>
      </c>
      <c r="F803" s="17">
        <v>794.9</v>
      </c>
      <c r="G803" s="17">
        <v>936.1</v>
      </c>
      <c r="H803" s="17">
        <v>794.9</v>
      </c>
      <c r="I803" s="2">
        <v>1026.5999999999999</v>
      </c>
      <c r="J803" s="2">
        <v>1208.3</v>
      </c>
      <c r="K803" s="17">
        <v>1157.7</v>
      </c>
      <c r="L803" s="17">
        <v>1198.5999999999999</v>
      </c>
      <c r="M803" s="17">
        <v>1272.0999999999999</v>
      </c>
      <c r="N803" s="17">
        <v>1120.5999999999999</v>
      </c>
      <c r="O803" s="17">
        <v>1229.7</v>
      </c>
      <c r="P803" s="17">
        <v>1181.8</v>
      </c>
      <c r="R803" s="17">
        <v>2131</v>
      </c>
      <c r="S803" s="17">
        <v>2032.5</v>
      </c>
      <c r="T803" s="2">
        <v>317.10000000000002</v>
      </c>
      <c r="U803" s="2">
        <v>344.9</v>
      </c>
      <c r="V803" s="17">
        <v>1019.1</v>
      </c>
      <c r="W803" s="17">
        <v>1007.6</v>
      </c>
      <c r="X803" s="17">
        <v>364.9</v>
      </c>
      <c r="Y803" s="17">
        <v>380.7</v>
      </c>
      <c r="Z803" s="17">
        <v>2056.6</v>
      </c>
      <c r="AA803" s="17">
        <v>2183.8000000000002</v>
      </c>
      <c r="AB803" s="17">
        <v>1912.2</v>
      </c>
      <c r="AC803" s="17">
        <v>1632.7</v>
      </c>
      <c r="AD803" s="17">
        <v>867.5</v>
      </c>
      <c r="AE803" s="17">
        <v>548.1</v>
      </c>
      <c r="AF803" s="17">
        <v>600.1</v>
      </c>
      <c r="AG803" s="17">
        <v>549.6</v>
      </c>
      <c r="AI803" s="17">
        <v>856.3</v>
      </c>
      <c r="AJ803" s="17">
        <v>1208.3</v>
      </c>
      <c r="AL803" s="17">
        <v>794.9</v>
      </c>
      <c r="AM803" s="17">
        <v>1181.8</v>
      </c>
      <c r="AO803" s="17">
        <v>2131</v>
      </c>
      <c r="AP803" s="17">
        <v>1912.2</v>
      </c>
      <c r="AR803" s="17">
        <v>1892.2</v>
      </c>
      <c r="AS803" s="17">
        <v>1912.2</v>
      </c>
    </row>
    <row r="804" spans="1:45" x14ac:dyDescent="0.35">
      <c r="A804" s="2">
        <v>417.3</v>
      </c>
      <c r="B804" s="2">
        <v>621.5</v>
      </c>
      <c r="C804" s="17">
        <v>1268.2</v>
      </c>
      <c r="D804" s="17">
        <v>1255.2</v>
      </c>
      <c r="E804" s="17">
        <v>1268.2</v>
      </c>
      <c r="F804" s="17">
        <v>834.8</v>
      </c>
      <c r="G804" s="17">
        <v>1255.2</v>
      </c>
      <c r="H804" s="17">
        <v>834.8</v>
      </c>
      <c r="I804" s="2">
        <v>1059.5999999999999</v>
      </c>
      <c r="J804" s="2">
        <v>1240.5999999999999</v>
      </c>
      <c r="K804" s="17">
        <v>1249.5</v>
      </c>
      <c r="L804" s="17">
        <v>1209.3</v>
      </c>
      <c r="M804" s="17">
        <v>1268.4000000000001</v>
      </c>
      <c r="N804" s="17">
        <v>1114.9000000000001</v>
      </c>
      <c r="O804" s="17">
        <v>1227.7</v>
      </c>
      <c r="P804" s="17">
        <v>1172.9000000000001</v>
      </c>
      <c r="R804" s="17">
        <v>1702.4</v>
      </c>
      <c r="S804" s="17">
        <v>1643.5</v>
      </c>
      <c r="T804" s="2">
        <v>283.3</v>
      </c>
      <c r="U804" s="2">
        <v>346.1</v>
      </c>
      <c r="V804" s="17">
        <v>893.5</v>
      </c>
      <c r="W804" s="17">
        <v>922.6</v>
      </c>
      <c r="X804" s="17">
        <v>366.5</v>
      </c>
      <c r="Y804" s="17">
        <v>339.8</v>
      </c>
      <c r="Z804" s="17">
        <v>1763.1</v>
      </c>
      <c r="AA804" s="17">
        <v>1822.1</v>
      </c>
      <c r="AB804" s="17">
        <v>1820.8</v>
      </c>
      <c r="AC804" s="17">
        <v>1501.3</v>
      </c>
      <c r="AD804" s="17">
        <v>1157.0999999999999</v>
      </c>
      <c r="AE804" s="17">
        <v>547.20000000000005</v>
      </c>
      <c r="AF804" s="17">
        <v>401.2</v>
      </c>
      <c r="AG804" s="17">
        <v>548.70000000000005</v>
      </c>
      <c r="AI804" s="17">
        <v>621.5</v>
      </c>
      <c r="AJ804" s="17">
        <v>1240.5999999999999</v>
      </c>
      <c r="AL804" s="17">
        <v>834.8</v>
      </c>
      <c r="AM804" s="17">
        <v>1172.9000000000001</v>
      </c>
      <c r="AO804" s="17">
        <v>1702.4</v>
      </c>
      <c r="AP804" s="17">
        <v>1820.8</v>
      </c>
      <c r="AR804" s="17">
        <v>1662.1</v>
      </c>
      <c r="AS804" s="17">
        <v>1820.8</v>
      </c>
    </row>
    <row r="805" spans="1:45" x14ac:dyDescent="0.35">
      <c r="A805" s="2">
        <v>325.39999999999998</v>
      </c>
      <c r="B805" s="2">
        <v>380</v>
      </c>
      <c r="C805" s="17">
        <v>773.8</v>
      </c>
      <c r="D805" s="17">
        <v>715.8</v>
      </c>
      <c r="E805" s="17">
        <v>773.8</v>
      </c>
      <c r="F805" s="17">
        <v>429.1</v>
      </c>
      <c r="G805" s="17">
        <v>715.8</v>
      </c>
      <c r="H805" s="17">
        <v>429.1</v>
      </c>
      <c r="I805" s="2">
        <v>1016.1</v>
      </c>
      <c r="J805" s="2">
        <v>1283.2</v>
      </c>
      <c r="K805" s="17">
        <v>660.7</v>
      </c>
      <c r="L805" s="17">
        <v>1014.7</v>
      </c>
      <c r="M805" s="17">
        <v>1191.5</v>
      </c>
      <c r="N805" s="17">
        <v>1112.8</v>
      </c>
      <c r="O805" s="17">
        <v>1055.5</v>
      </c>
      <c r="P805" s="17">
        <v>1172.8</v>
      </c>
      <c r="R805" s="17">
        <v>963.5</v>
      </c>
      <c r="S805" s="17">
        <v>969.3</v>
      </c>
      <c r="T805" s="2">
        <v>259.5</v>
      </c>
      <c r="U805" s="2">
        <v>348.2</v>
      </c>
      <c r="V805" s="17">
        <v>1897.6</v>
      </c>
      <c r="W805" s="17">
        <v>1573.1</v>
      </c>
      <c r="X805" s="17">
        <v>367.3</v>
      </c>
      <c r="Y805" s="17">
        <v>398.4</v>
      </c>
      <c r="Z805" s="17">
        <v>1099.0999999999999</v>
      </c>
      <c r="AA805" s="17">
        <v>1175.2</v>
      </c>
      <c r="AB805" s="17">
        <v>1132.2</v>
      </c>
      <c r="AC805" s="17">
        <v>1005.1</v>
      </c>
      <c r="AD805" s="17">
        <v>888.3</v>
      </c>
      <c r="AE805" s="17">
        <v>545</v>
      </c>
      <c r="AF805" s="17">
        <v>768</v>
      </c>
      <c r="AG805" s="17">
        <v>548.1</v>
      </c>
      <c r="AI805" s="17">
        <v>380</v>
      </c>
      <c r="AJ805" s="17">
        <v>1283.2</v>
      </c>
      <c r="AL805" s="17">
        <v>429.1</v>
      </c>
      <c r="AM805" s="17">
        <v>1172.8</v>
      </c>
      <c r="AO805" s="17">
        <v>963.5</v>
      </c>
      <c r="AP805" s="17">
        <v>1132.2</v>
      </c>
      <c r="AR805" s="17">
        <v>1387</v>
      </c>
      <c r="AS805" s="17">
        <v>1132.2</v>
      </c>
    </row>
    <row r="806" spans="1:45" x14ac:dyDescent="0.35">
      <c r="A806" s="2">
        <v>735.7</v>
      </c>
      <c r="B806" s="2">
        <v>906.4</v>
      </c>
      <c r="C806" s="17">
        <v>1019.2</v>
      </c>
      <c r="D806" s="17">
        <v>1014.8</v>
      </c>
      <c r="E806" s="17">
        <v>1019.2</v>
      </c>
      <c r="F806" s="17">
        <v>789</v>
      </c>
      <c r="G806" s="17">
        <v>1014.8</v>
      </c>
      <c r="H806" s="17">
        <v>789</v>
      </c>
      <c r="I806" s="2">
        <v>947.8</v>
      </c>
      <c r="J806" s="2">
        <v>1152</v>
      </c>
      <c r="K806" s="17">
        <v>1231.8</v>
      </c>
      <c r="L806" s="17">
        <v>1145.7</v>
      </c>
      <c r="M806" s="17">
        <v>723.3</v>
      </c>
      <c r="N806" s="17">
        <v>1110.5</v>
      </c>
      <c r="O806" s="17">
        <v>1249.9000000000001</v>
      </c>
      <c r="P806" s="17">
        <v>1170.8</v>
      </c>
      <c r="R806" s="17">
        <v>1154.4000000000001</v>
      </c>
      <c r="S806" s="17">
        <v>1188.7</v>
      </c>
      <c r="T806" s="2">
        <v>319.3</v>
      </c>
      <c r="U806" s="2">
        <v>348.8</v>
      </c>
      <c r="V806" s="17">
        <v>798.1</v>
      </c>
      <c r="W806" s="17">
        <v>897.2</v>
      </c>
      <c r="X806" s="17">
        <v>367.5</v>
      </c>
      <c r="Y806" s="17">
        <v>155</v>
      </c>
      <c r="Z806" s="17">
        <v>1204.4000000000001</v>
      </c>
      <c r="AA806" s="17">
        <v>1285.7</v>
      </c>
      <c r="AB806" s="17">
        <v>1217</v>
      </c>
      <c r="AC806" s="17">
        <v>899.6</v>
      </c>
      <c r="AD806" s="17">
        <v>3222.4</v>
      </c>
      <c r="AE806" s="17">
        <v>544.4</v>
      </c>
      <c r="AF806" s="17">
        <v>1055.8</v>
      </c>
      <c r="AG806" s="17">
        <v>547.20000000000005</v>
      </c>
      <c r="AI806" s="17">
        <v>906.4</v>
      </c>
      <c r="AJ806" s="17">
        <v>1152</v>
      </c>
      <c r="AL806" s="17">
        <v>789</v>
      </c>
      <c r="AM806" s="17">
        <v>1170.8</v>
      </c>
      <c r="AO806" s="17">
        <v>1154.4000000000001</v>
      </c>
      <c r="AP806" s="17">
        <v>1217</v>
      </c>
      <c r="AR806" s="17">
        <v>2207.5</v>
      </c>
      <c r="AS806" s="17">
        <v>1217</v>
      </c>
    </row>
    <row r="807" spans="1:45" x14ac:dyDescent="0.35">
      <c r="A807" s="2">
        <v>308.10000000000002</v>
      </c>
      <c r="B807" s="2">
        <v>436.3</v>
      </c>
      <c r="C807" s="17">
        <v>1134.3</v>
      </c>
      <c r="D807" s="17">
        <v>1152.9000000000001</v>
      </c>
      <c r="E807" s="17">
        <v>1134.3</v>
      </c>
      <c r="F807" s="17">
        <v>682.4</v>
      </c>
      <c r="G807" s="17">
        <v>1152.9000000000001</v>
      </c>
      <c r="H807" s="17">
        <v>682.4</v>
      </c>
      <c r="I807" s="2">
        <v>969.3</v>
      </c>
      <c r="J807" s="2">
        <v>1213.2</v>
      </c>
      <c r="K807" s="17">
        <v>1213.8</v>
      </c>
      <c r="L807" s="17">
        <v>1244.4000000000001</v>
      </c>
      <c r="M807" s="17">
        <v>1241.7</v>
      </c>
      <c r="N807" s="17">
        <v>1109.9000000000001</v>
      </c>
      <c r="O807" s="17">
        <v>1176.2</v>
      </c>
      <c r="P807" s="17">
        <v>1168</v>
      </c>
      <c r="R807" s="17">
        <v>570.4</v>
      </c>
      <c r="S807" s="17">
        <v>569.79999999999995</v>
      </c>
      <c r="T807" s="2">
        <v>401</v>
      </c>
      <c r="U807" s="2">
        <v>348.9</v>
      </c>
      <c r="V807" s="17">
        <v>392</v>
      </c>
      <c r="W807" s="17">
        <v>541.5</v>
      </c>
      <c r="X807" s="17">
        <v>367.5</v>
      </c>
      <c r="Y807" s="17">
        <v>364.4</v>
      </c>
      <c r="Z807" s="17">
        <v>705.1</v>
      </c>
      <c r="AA807" s="17">
        <v>830.6</v>
      </c>
      <c r="AB807" s="17">
        <v>692</v>
      </c>
      <c r="AC807" s="17">
        <v>697</v>
      </c>
      <c r="AD807" s="17">
        <v>1254.5</v>
      </c>
      <c r="AE807" s="17">
        <v>544.1</v>
      </c>
      <c r="AF807" s="17">
        <v>727.3</v>
      </c>
      <c r="AG807" s="17">
        <v>545</v>
      </c>
      <c r="AI807" s="17">
        <v>436.3</v>
      </c>
      <c r="AJ807" s="17">
        <v>1213.2</v>
      </c>
      <c r="AL807" s="17">
        <v>682.4</v>
      </c>
      <c r="AM807" s="17">
        <v>1168</v>
      </c>
      <c r="AO807" s="17">
        <v>570.4</v>
      </c>
      <c r="AP807" s="17">
        <v>692</v>
      </c>
      <c r="AR807" s="17">
        <v>530.9</v>
      </c>
      <c r="AS807" s="17">
        <v>692</v>
      </c>
    </row>
    <row r="808" spans="1:45" x14ac:dyDescent="0.35">
      <c r="A808" s="2">
        <v>605.6</v>
      </c>
      <c r="B808" s="2">
        <v>836.5</v>
      </c>
      <c r="C808" s="17">
        <v>1288.2</v>
      </c>
      <c r="D808" s="17">
        <v>1318.7</v>
      </c>
      <c r="E808" s="17">
        <v>1288.2</v>
      </c>
      <c r="F808" s="17">
        <v>881.8</v>
      </c>
      <c r="G808" s="17">
        <v>1318.7</v>
      </c>
      <c r="H808" s="17">
        <v>881.8</v>
      </c>
      <c r="I808" s="2">
        <v>1003.2</v>
      </c>
      <c r="J808" s="2">
        <v>1165.2</v>
      </c>
      <c r="K808" s="17">
        <v>1334.4</v>
      </c>
      <c r="L808" s="17">
        <v>1257.9000000000001</v>
      </c>
      <c r="M808" s="17">
        <v>325.39999999999998</v>
      </c>
      <c r="N808" s="17">
        <v>1107.8</v>
      </c>
      <c r="O808" s="17">
        <v>1156.5</v>
      </c>
      <c r="P808" s="17">
        <v>1164.9000000000001</v>
      </c>
      <c r="R808" s="17">
        <v>773.5</v>
      </c>
      <c r="S808" s="17">
        <v>784.1</v>
      </c>
      <c r="T808" s="2">
        <v>88.4</v>
      </c>
      <c r="U808" s="2">
        <v>351.4</v>
      </c>
      <c r="V808" s="17">
        <v>321.89999999999998</v>
      </c>
      <c r="W808" s="17">
        <v>366.5</v>
      </c>
      <c r="X808" s="17">
        <v>367.8</v>
      </c>
      <c r="Y808" s="17">
        <v>331.3</v>
      </c>
      <c r="Z808" s="17">
        <v>343.6</v>
      </c>
      <c r="AA808" s="17">
        <v>286.8</v>
      </c>
      <c r="AB808" s="17">
        <v>412.2</v>
      </c>
      <c r="AC808" s="17">
        <v>268.60000000000002</v>
      </c>
      <c r="AD808" s="17">
        <v>705.1</v>
      </c>
      <c r="AE808" s="17">
        <v>542</v>
      </c>
      <c r="AF808" s="17">
        <v>2734.4</v>
      </c>
      <c r="AG808" s="17">
        <v>544.4</v>
      </c>
      <c r="AI808" s="17">
        <v>836.5</v>
      </c>
      <c r="AJ808" s="17">
        <v>1165.2</v>
      </c>
      <c r="AL808" s="17">
        <v>881.8</v>
      </c>
      <c r="AM808" s="17">
        <v>1164.9000000000001</v>
      </c>
      <c r="AO808" s="17">
        <v>773.5</v>
      </c>
      <c r="AP808" s="17">
        <v>412.2</v>
      </c>
      <c r="AR808" s="17">
        <v>696.5</v>
      </c>
      <c r="AS808" s="17">
        <v>412.2</v>
      </c>
    </row>
    <row r="809" spans="1:45" x14ac:dyDescent="0.35">
      <c r="A809" s="2">
        <v>798.2</v>
      </c>
      <c r="B809" s="2">
        <v>1019.4</v>
      </c>
      <c r="C809" s="17">
        <v>1252.2</v>
      </c>
      <c r="D809" s="17">
        <v>1265.3</v>
      </c>
      <c r="E809" s="17">
        <v>1252.2</v>
      </c>
      <c r="F809" s="17">
        <v>888.7</v>
      </c>
      <c r="G809" s="17">
        <v>1265.3</v>
      </c>
      <c r="H809" s="17">
        <v>888.7</v>
      </c>
      <c r="I809" s="2">
        <v>1025.5999999999999</v>
      </c>
      <c r="J809" s="2">
        <v>1188.4000000000001</v>
      </c>
      <c r="K809" s="17">
        <v>1005.9</v>
      </c>
      <c r="L809" s="17">
        <v>1109.4000000000001</v>
      </c>
      <c r="M809" s="17">
        <v>1294.9000000000001</v>
      </c>
      <c r="N809" s="17">
        <v>1107.4000000000001</v>
      </c>
      <c r="O809" s="17">
        <v>1297.7</v>
      </c>
      <c r="P809" s="17">
        <v>1164.3</v>
      </c>
      <c r="R809" s="17">
        <v>1758.9</v>
      </c>
      <c r="S809" s="17">
        <v>1734.2</v>
      </c>
      <c r="T809" s="2">
        <v>281.7</v>
      </c>
      <c r="U809" s="2">
        <v>352.3</v>
      </c>
      <c r="V809" s="17">
        <v>651.20000000000005</v>
      </c>
      <c r="W809" s="17">
        <v>776.4</v>
      </c>
      <c r="X809" s="17">
        <v>369.2</v>
      </c>
      <c r="Y809" s="17">
        <v>281.3</v>
      </c>
      <c r="Z809" s="17">
        <v>2037.5</v>
      </c>
      <c r="AA809" s="17">
        <v>1652.4</v>
      </c>
      <c r="AB809" s="17">
        <v>2114.9</v>
      </c>
      <c r="AC809" s="17">
        <v>1619.2</v>
      </c>
      <c r="AD809" s="17">
        <v>787.5</v>
      </c>
      <c r="AE809" s="17">
        <v>541.79999999999995</v>
      </c>
      <c r="AF809" s="17">
        <v>1044.2</v>
      </c>
      <c r="AG809" s="17">
        <v>544.1</v>
      </c>
      <c r="AI809" s="17">
        <v>1019.4</v>
      </c>
      <c r="AJ809" s="17">
        <v>1188.4000000000001</v>
      </c>
      <c r="AL809" s="17">
        <v>888.7</v>
      </c>
      <c r="AM809" s="17">
        <v>1164.3</v>
      </c>
      <c r="AO809" s="17">
        <v>1758.9</v>
      </c>
      <c r="AP809" s="17">
        <v>2114.9</v>
      </c>
      <c r="AR809" s="17">
        <v>1832.9</v>
      </c>
      <c r="AS809" s="17">
        <v>2114.9</v>
      </c>
    </row>
    <row r="810" spans="1:45" x14ac:dyDescent="0.35">
      <c r="A810" s="2">
        <v>988.8</v>
      </c>
      <c r="B810" s="2">
        <v>1127.8</v>
      </c>
      <c r="C810" s="17">
        <v>1410</v>
      </c>
      <c r="D810" s="17">
        <v>1338.3</v>
      </c>
      <c r="E810" s="17">
        <v>1410</v>
      </c>
      <c r="F810" s="17">
        <v>980.6</v>
      </c>
      <c r="G810" s="17">
        <v>1338.3</v>
      </c>
      <c r="H810" s="17">
        <v>980.6</v>
      </c>
      <c r="I810" s="2">
        <v>1005.5</v>
      </c>
      <c r="J810" s="2">
        <v>1276.2</v>
      </c>
      <c r="K810" s="17">
        <v>1015.5</v>
      </c>
      <c r="L810" s="17">
        <v>2173.1999999999998</v>
      </c>
      <c r="M810" s="17">
        <v>947.6</v>
      </c>
      <c r="N810" s="17">
        <v>1107.0999999999999</v>
      </c>
      <c r="O810" s="17">
        <v>1208.7</v>
      </c>
      <c r="P810" s="17">
        <v>1164</v>
      </c>
      <c r="R810" s="17">
        <v>377.4</v>
      </c>
      <c r="S810" s="17">
        <v>380.8</v>
      </c>
      <c r="T810" s="2">
        <v>305.5</v>
      </c>
      <c r="U810" s="2">
        <v>352.5</v>
      </c>
      <c r="V810" s="17">
        <v>461.1</v>
      </c>
      <c r="W810" s="17">
        <v>746.2</v>
      </c>
      <c r="X810" s="17">
        <v>370.3</v>
      </c>
      <c r="Y810" s="17">
        <v>268.8</v>
      </c>
      <c r="Z810" s="17">
        <v>474.9</v>
      </c>
      <c r="AA810" s="17">
        <v>585.79999999999995</v>
      </c>
      <c r="AB810" s="17">
        <v>526.1</v>
      </c>
      <c r="AC810" s="17">
        <v>418.8</v>
      </c>
      <c r="AD810" s="17">
        <v>1966.5</v>
      </c>
      <c r="AE810" s="17">
        <v>537.79999999999995</v>
      </c>
      <c r="AF810" s="17">
        <v>630.6</v>
      </c>
      <c r="AG810" s="17">
        <v>542</v>
      </c>
      <c r="AI810" s="17">
        <v>1127.8</v>
      </c>
      <c r="AJ810" s="17">
        <v>1276.2</v>
      </c>
      <c r="AL810" s="17">
        <v>980.6</v>
      </c>
      <c r="AM810" s="17">
        <v>1164</v>
      </c>
      <c r="AO810" s="17">
        <v>377.4</v>
      </c>
      <c r="AP810" s="17">
        <v>526.1</v>
      </c>
      <c r="AR810" s="17">
        <v>364.9</v>
      </c>
      <c r="AS810" s="17">
        <v>526.1</v>
      </c>
    </row>
    <row r="811" spans="1:45" x14ac:dyDescent="0.35">
      <c r="A811" s="2">
        <v>1104.4000000000001</v>
      </c>
      <c r="B811" s="2">
        <v>1257.9000000000001</v>
      </c>
      <c r="C811" s="17">
        <v>1429.9</v>
      </c>
      <c r="D811" s="17">
        <v>1401.7</v>
      </c>
      <c r="E811" s="17">
        <v>1429.9</v>
      </c>
      <c r="F811" s="17">
        <v>1037</v>
      </c>
      <c r="G811" s="17">
        <v>1401.7</v>
      </c>
      <c r="H811" s="17">
        <v>1037</v>
      </c>
      <c r="I811" s="2">
        <v>1038.8</v>
      </c>
      <c r="J811" s="2">
        <v>1267.0999999999999</v>
      </c>
      <c r="K811" s="17">
        <v>1429.4</v>
      </c>
      <c r="L811" s="17">
        <v>1308.5</v>
      </c>
      <c r="M811" s="17">
        <v>1145.5</v>
      </c>
      <c r="N811" s="17">
        <v>1105.9000000000001</v>
      </c>
      <c r="O811" s="17">
        <v>1138.9000000000001</v>
      </c>
      <c r="P811" s="17">
        <v>1163</v>
      </c>
      <c r="R811" s="17">
        <v>918.2</v>
      </c>
      <c r="S811" s="17">
        <v>840</v>
      </c>
      <c r="T811" s="2">
        <v>103.1</v>
      </c>
      <c r="U811" s="2">
        <v>354.2</v>
      </c>
      <c r="V811" s="17">
        <v>1418.1</v>
      </c>
      <c r="W811" s="17">
        <v>1302.5999999999999</v>
      </c>
      <c r="X811" s="17">
        <v>370.5</v>
      </c>
      <c r="Y811" s="17">
        <v>399.3</v>
      </c>
      <c r="Z811" s="17">
        <v>858</v>
      </c>
      <c r="AA811" s="17">
        <v>942.4</v>
      </c>
      <c r="AB811" s="17">
        <v>882.7</v>
      </c>
      <c r="AC811" s="17">
        <v>768.7</v>
      </c>
      <c r="AD811" s="17">
        <v>423.9</v>
      </c>
      <c r="AE811" s="17">
        <v>537.5</v>
      </c>
      <c r="AF811" s="17">
        <v>663.2</v>
      </c>
      <c r="AG811" s="17">
        <v>541.79999999999995</v>
      </c>
      <c r="AI811" s="17">
        <v>1257.9000000000001</v>
      </c>
      <c r="AJ811" s="17">
        <v>1267.0999999999999</v>
      </c>
      <c r="AL811" s="17">
        <v>1037</v>
      </c>
      <c r="AM811" s="17">
        <v>1163</v>
      </c>
      <c r="AO811" s="17">
        <v>918.2</v>
      </c>
      <c r="AP811" s="17">
        <v>882.7</v>
      </c>
      <c r="AR811" s="17">
        <v>851.3</v>
      </c>
      <c r="AS811" s="17">
        <v>882.7</v>
      </c>
    </row>
    <row r="812" spans="1:45" x14ac:dyDescent="0.35">
      <c r="A812" s="2">
        <v>884.5</v>
      </c>
      <c r="B812" s="2">
        <v>929.3</v>
      </c>
      <c r="C812" s="17">
        <v>892.3</v>
      </c>
      <c r="D812" s="17">
        <v>933.1</v>
      </c>
      <c r="E812" s="17">
        <v>892.3</v>
      </c>
      <c r="F812" s="17">
        <v>752.6</v>
      </c>
      <c r="G812" s="17">
        <v>933.1</v>
      </c>
      <c r="H812" s="17">
        <v>752.6</v>
      </c>
      <c r="I812" s="2">
        <v>917</v>
      </c>
      <c r="J812" s="2">
        <v>1144.0999999999999</v>
      </c>
      <c r="K812" s="17">
        <v>1072.9000000000001</v>
      </c>
      <c r="L812" s="17">
        <v>1177.4000000000001</v>
      </c>
      <c r="M812" s="17">
        <v>1026.5999999999999</v>
      </c>
      <c r="N812" s="17">
        <v>1104.7</v>
      </c>
      <c r="O812" s="17">
        <v>1097.0999999999999</v>
      </c>
      <c r="P812" s="17">
        <v>1161.8</v>
      </c>
      <c r="R812" s="17">
        <v>1059.4000000000001</v>
      </c>
      <c r="S812" s="17">
        <v>1039.5</v>
      </c>
      <c r="T812" s="2">
        <v>383.4</v>
      </c>
      <c r="U812" s="2">
        <v>354.7</v>
      </c>
      <c r="V812" s="17">
        <v>2419.5</v>
      </c>
      <c r="W812" s="17">
        <v>3005.5</v>
      </c>
      <c r="X812" s="17">
        <v>370.8</v>
      </c>
      <c r="Y812" s="17">
        <v>357.4</v>
      </c>
      <c r="Z812" s="17">
        <v>900.8</v>
      </c>
      <c r="AA812" s="17">
        <v>959.2</v>
      </c>
      <c r="AB812" s="17">
        <v>896.6</v>
      </c>
      <c r="AC812" s="17">
        <v>813</v>
      </c>
      <c r="AD812" s="17">
        <v>766.1</v>
      </c>
      <c r="AE812" s="17">
        <v>537.1</v>
      </c>
      <c r="AF812" s="17">
        <v>1762.7</v>
      </c>
      <c r="AG812" s="17">
        <v>537.79999999999995</v>
      </c>
      <c r="AI812" s="17">
        <v>929.3</v>
      </c>
      <c r="AJ812" s="17">
        <v>1144.0999999999999</v>
      </c>
      <c r="AL812" s="17">
        <v>752.6</v>
      </c>
      <c r="AM812" s="17">
        <v>1161.8</v>
      </c>
      <c r="AO812" s="17">
        <v>1059.4000000000001</v>
      </c>
      <c r="AP812" s="17">
        <v>896.6</v>
      </c>
      <c r="AR812" s="17">
        <v>961.8</v>
      </c>
      <c r="AS812" s="17">
        <v>896.6</v>
      </c>
    </row>
    <row r="813" spans="1:45" x14ac:dyDescent="0.35">
      <c r="A813" s="2">
        <v>714.3</v>
      </c>
      <c r="B813" s="2">
        <v>877.2</v>
      </c>
      <c r="C813" s="17">
        <v>1147.4000000000001</v>
      </c>
      <c r="D813" s="17">
        <v>1121.5</v>
      </c>
      <c r="E813" s="17">
        <v>1147.4000000000001</v>
      </c>
      <c r="F813" s="17">
        <v>848.8</v>
      </c>
      <c r="G813" s="17">
        <v>1121.5</v>
      </c>
      <c r="H813" s="17">
        <v>848.8</v>
      </c>
      <c r="I813" s="2">
        <v>965.3</v>
      </c>
      <c r="J813" s="2">
        <v>1181.4000000000001</v>
      </c>
      <c r="K813" s="17">
        <v>1272.0999999999999</v>
      </c>
      <c r="L813" s="17">
        <v>1263.2</v>
      </c>
      <c r="M813" s="17">
        <v>1029.9000000000001</v>
      </c>
      <c r="N813" s="17">
        <v>1097</v>
      </c>
      <c r="O813" s="17">
        <v>1202.2</v>
      </c>
      <c r="P813" s="17">
        <v>1157.7</v>
      </c>
      <c r="R813" s="17">
        <v>972.8</v>
      </c>
      <c r="S813" s="17">
        <v>955.1</v>
      </c>
      <c r="T813" s="2">
        <v>84.6</v>
      </c>
      <c r="U813" s="2">
        <v>356.8</v>
      </c>
      <c r="V813" s="17">
        <v>2705.9</v>
      </c>
      <c r="W813" s="17">
        <v>2421.8000000000002</v>
      </c>
      <c r="X813" s="17">
        <v>371.2</v>
      </c>
      <c r="Y813" s="17">
        <v>32.4</v>
      </c>
      <c r="Z813" s="17">
        <v>692.3</v>
      </c>
      <c r="AA813" s="17">
        <v>767</v>
      </c>
      <c r="AB813" s="17">
        <v>564.70000000000005</v>
      </c>
      <c r="AC813" s="17">
        <v>540</v>
      </c>
      <c r="AD813" s="17">
        <v>998.6</v>
      </c>
      <c r="AE813" s="17">
        <v>536</v>
      </c>
      <c r="AF813" s="17">
        <v>318.3</v>
      </c>
      <c r="AG813" s="17">
        <v>537.5</v>
      </c>
      <c r="AI813" s="17">
        <v>877.2</v>
      </c>
      <c r="AJ813" s="17">
        <v>1181.4000000000001</v>
      </c>
      <c r="AL813" s="17">
        <v>848.8</v>
      </c>
      <c r="AM813" s="17">
        <v>1157.7</v>
      </c>
      <c r="AO813" s="17">
        <v>972.8</v>
      </c>
      <c r="AP813" s="17">
        <v>564.70000000000005</v>
      </c>
      <c r="AR813" s="17">
        <v>1043.4000000000001</v>
      </c>
      <c r="AS813" s="17">
        <v>564.70000000000005</v>
      </c>
    </row>
    <row r="814" spans="1:45" x14ac:dyDescent="0.35">
      <c r="A814" s="2">
        <v>808.1</v>
      </c>
      <c r="B814" s="2">
        <v>1049.9000000000001</v>
      </c>
      <c r="C814" s="17">
        <v>1254.8</v>
      </c>
      <c r="D814" s="17">
        <v>1245.9000000000001</v>
      </c>
      <c r="E814" s="17">
        <v>1254.8</v>
      </c>
      <c r="F814" s="17">
        <v>911.1</v>
      </c>
      <c r="G814" s="17">
        <v>1245.9000000000001</v>
      </c>
      <c r="H814" s="17">
        <v>911.1</v>
      </c>
      <c r="I814" s="2">
        <v>994.2</v>
      </c>
      <c r="J814" s="2">
        <v>1190.9000000000001</v>
      </c>
      <c r="K814" s="17">
        <v>1268.4000000000001</v>
      </c>
      <c r="L814" s="17">
        <v>1234.4000000000001</v>
      </c>
      <c r="M814" s="17">
        <v>781.6</v>
      </c>
      <c r="N814" s="17">
        <v>1089.4000000000001</v>
      </c>
      <c r="O814" s="17">
        <v>1198.5999999999999</v>
      </c>
      <c r="P814" s="17">
        <v>1157.7</v>
      </c>
      <c r="R814" s="17">
        <v>1973.9</v>
      </c>
      <c r="S814" s="17">
        <v>1888.5</v>
      </c>
      <c r="T814" s="2">
        <v>61.7</v>
      </c>
      <c r="U814" s="2">
        <v>357.1</v>
      </c>
      <c r="V814" s="17">
        <v>571.6</v>
      </c>
      <c r="W814" s="17">
        <v>683.3</v>
      </c>
      <c r="X814" s="17">
        <v>374.5</v>
      </c>
      <c r="Y814" s="17">
        <v>105.9</v>
      </c>
      <c r="Z814" s="17">
        <v>1241.8</v>
      </c>
      <c r="AA814" s="17">
        <v>1264.3</v>
      </c>
      <c r="AB814" s="17">
        <v>1340.1</v>
      </c>
      <c r="AC814" s="17">
        <v>1019.1</v>
      </c>
      <c r="AD814" s="17">
        <v>1250.5</v>
      </c>
      <c r="AE814" s="17">
        <v>534.70000000000005</v>
      </c>
      <c r="AF814" s="17">
        <v>663.7</v>
      </c>
      <c r="AG814" s="17">
        <v>537.1</v>
      </c>
      <c r="AI814" s="17">
        <v>1049.9000000000001</v>
      </c>
      <c r="AJ814" s="17">
        <v>1190.9000000000001</v>
      </c>
      <c r="AL814" s="17">
        <v>911.1</v>
      </c>
      <c r="AM814" s="17">
        <v>1157.7</v>
      </c>
      <c r="AO814" s="17">
        <v>1973.9</v>
      </c>
      <c r="AP814" s="17">
        <v>1340.1</v>
      </c>
      <c r="AR814" s="17">
        <v>1745.6</v>
      </c>
      <c r="AS814" s="17">
        <v>1340.1</v>
      </c>
    </row>
    <row r="815" spans="1:45" x14ac:dyDescent="0.35">
      <c r="A815" s="2">
        <v>685.1</v>
      </c>
      <c r="B815" s="2">
        <v>893.8</v>
      </c>
      <c r="C815" s="17">
        <v>1180.5999999999999</v>
      </c>
      <c r="D815" s="17">
        <v>1196.5999999999999</v>
      </c>
      <c r="E815" s="17">
        <v>1180.5999999999999</v>
      </c>
      <c r="F815" s="17">
        <v>830.2</v>
      </c>
      <c r="G815" s="17">
        <v>1196.5999999999999</v>
      </c>
      <c r="H815" s="17">
        <v>830.2</v>
      </c>
      <c r="I815" s="2">
        <v>997.4</v>
      </c>
      <c r="J815" s="2">
        <v>1159.0999999999999</v>
      </c>
      <c r="K815" s="17">
        <v>1191.5</v>
      </c>
      <c r="L815" s="17">
        <v>1111</v>
      </c>
      <c r="M815" s="17">
        <v>1211.5</v>
      </c>
      <c r="N815" s="17">
        <v>1087</v>
      </c>
      <c r="O815" s="17">
        <v>1209.3</v>
      </c>
      <c r="P815" s="17">
        <v>1149.2</v>
      </c>
      <c r="R815" s="17">
        <v>951.9</v>
      </c>
      <c r="S815" s="17">
        <v>919.1</v>
      </c>
      <c r="T815" s="2">
        <v>317.89999999999998</v>
      </c>
      <c r="U815" s="2">
        <v>357.5</v>
      </c>
      <c r="V815" s="17">
        <v>1772.8</v>
      </c>
      <c r="W815" s="17">
        <v>1546.7</v>
      </c>
      <c r="X815" s="17">
        <v>375.9</v>
      </c>
      <c r="Y815" s="17">
        <v>265.3</v>
      </c>
      <c r="Z815" s="17">
        <v>823.7</v>
      </c>
      <c r="AA815" s="17">
        <v>906.9</v>
      </c>
      <c r="AB815" s="17">
        <v>844.8</v>
      </c>
      <c r="AC815" s="17">
        <v>759.4</v>
      </c>
      <c r="AD815" s="17">
        <v>562.70000000000005</v>
      </c>
      <c r="AE815" s="17">
        <v>534.5</v>
      </c>
      <c r="AF815" s="17">
        <v>734.1</v>
      </c>
      <c r="AG815" s="17">
        <v>536</v>
      </c>
      <c r="AI815" s="17">
        <v>893.8</v>
      </c>
      <c r="AJ815" s="17">
        <v>1159.0999999999999</v>
      </c>
      <c r="AL815" s="17">
        <v>830.2</v>
      </c>
      <c r="AM815" s="17">
        <v>1149.2</v>
      </c>
      <c r="AO815" s="17">
        <v>951.9</v>
      </c>
      <c r="AP815" s="17">
        <v>844.8</v>
      </c>
      <c r="AR815" s="17">
        <v>919.6</v>
      </c>
      <c r="AS815" s="17">
        <v>844.8</v>
      </c>
    </row>
    <row r="816" spans="1:45" x14ac:dyDescent="0.35">
      <c r="A816" s="2">
        <v>176.4</v>
      </c>
      <c r="B816" s="2">
        <v>263.2</v>
      </c>
      <c r="C816" s="17">
        <v>604.5</v>
      </c>
      <c r="D816" s="17">
        <v>478.3</v>
      </c>
      <c r="E816" s="17">
        <v>604.5</v>
      </c>
      <c r="F816" s="17">
        <v>325.3</v>
      </c>
      <c r="G816" s="17">
        <v>478.3</v>
      </c>
      <c r="H816" s="17">
        <v>325.3</v>
      </c>
      <c r="I816" s="2">
        <v>1310.0999999999999</v>
      </c>
      <c r="J816" s="2">
        <v>1723.4</v>
      </c>
      <c r="K816" s="17">
        <v>723.3</v>
      </c>
      <c r="L816" s="17">
        <v>1034.8</v>
      </c>
      <c r="M816" s="17">
        <v>1205</v>
      </c>
      <c r="N816" s="17">
        <v>1086.5999999999999</v>
      </c>
      <c r="O816" s="17">
        <v>1014.7</v>
      </c>
      <c r="P816" s="17">
        <v>1141.4000000000001</v>
      </c>
      <c r="R816" s="17">
        <v>513.70000000000005</v>
      </c>
      <c r="S816" s="17">
        <v>501</v>
      </c>
      <c r="T816" s="2">
        <v>156.80000000000001</v>
      </c>
      <c r="U816" s="2">
        <v>358.4</v>
      </c>
      <c r="V816" s="17">
        <v>1345.9</v>
      </c>
      <c r="W816" s="17">
        <v>1754</v>
      </c>
      <c r="X816" s="17">
        <v>377.9</v>
      </c>
      <c r="Y816" s="17">
        <v>367.7</v>
      </c>
      <c r="Z816" s="17">
        <v>638.20000000000005</v>
      </c>
      <c r="AA816" s="17">
        <v>694.3</v>
      </c>
      <c r="AB816" s="17">
        <v>629.20000000000005</v>
      </c>
      <c r="AC816" s="17">
        <v>600.1</v>
      </c>
      <c r="AD816" s="17">
        <v>1580.7</v>
      </c>
      <c r="AE816" s="17">
        <v>534</v>
      </c>
      <c r="AF816" s="17">
        <v>887.1</v>
      </c>
      <c r="AG816" s="17">
        <v>534.70000000000005</v>
      </c>
      <c r="AI816" s="17">
        <v>263.2</v>
      </c>
      <c r="AJ816" s="17">
        <v>1723.4</v>
      </c>
      <c r="AL816" s="17">
        <v>325.3</v>
      </c>
      <c r="AM816" s="17">
        <v>1141.4000000000001</v>
      </c>
      <c r="AO816" s="17">
        <v>513.70000000000005</v>
      </c>
      <c r="AP816" s="17">
        <v>629.20000000000005</v>
      </c>
      <c r="AR816" s="17">
        <v>751.7</v>
      </c>
      <c r="AS816" s="17">
        <v>629.20000000000005</v>
      </c>
    </row>
    <row r="817" spans="1:45" x14ac:dyDescent="0.35">
      <c r="A817" s="2">
        <v>1181.4000000000001</v>
      </c>
      <c r="B817" s="2">
        <v>1316.9</v>
      </c>
      <c r="C817" s="17">
        <v>1683.1</v>
      </c>
      <c r="D817" s="17">
        <v>1587.4</v>
      </c>
      <c r="E817" s="17">
        <v>1683.1</v>
      </c>
      <c r="F817" s="17">
        <v>1123.4000000000001</v>
      </c>
      <c r="G817" s="17">
        <v>1587.4</v>
      </c>
      <c r="H817" s="17">
        <v>1123.4000000000001</v>
      </c>
      <c r="I817" s="2">
        <v>1002.2</v>
      </c>
      <c r="J817" s="2">
        <v>1160.7</v>
      </c>
      <c r="K817" s="17">
        <v>1241.7</v>
      </c>
      <c r="L817" s="17">
        <v>1261</v>
      </c>
      <c r="M817" s="17">
        <v>1093.9000000000001</v>
      </c>
      <c r="N817" s="17">
        <v>1080.7</v>
      </c>
      <c r="O817" s="17">
        <v>1145.7</v>
      </c>
      <c r="P817" s="17">
        <v>1138.5</v>
      </c>
      <c r="R817" s="17">
        <v>420.9</v>
      </c>
      <c r="S817" s="17">
        <v>445.7</v>
      </c>
      <c r="T817" s="2">
        <v>332.1</v>
      </c>
      <c r="U817" s="2">
        <v>359.3</v>
      </c>
      <c r="V817" s="17">
        <v>1489.3</v>
      </c>
      <c r="W817" s="17">
        <v>1160</v>
      </c>
      <c r="X817" s="17">
        <v>378</v>
      </c>
      <c r="Y817" s="17">
        <v>26.4</v>
      </c>
      <c r="Z817" s="17">
        <v>445.8</v>
      </c>
      <c r="AA817" s="17">
        <v>533.4</v>
      </c>
      <c r="AB817" s="17">
        <v>503.1</v>
      </c>
      <c r="AC817" s="17">
        <v>401.2</v>
      </c>
      <c r="AD817" s="17">
        <v>1353.4</v>
      </c>
      <c r="AE817" s="17">
        <v>531.1</v>
      </c>
      <c r="AF817" s="17">
        <v>492.7</v>
      </c>
      <c r="AG817" s="17">
        <v>534.5</v>
      </c>
      <c r="AI817" s="17">
        <v>1316.9</v>
      </c>
      <c r="AJ817" s="17">
        <v>1160.7</v>
      </c>
      <c r="AL817" s="17">
        <v>1123.4000000000001</v>
      </c>
      <c r="AM817" s="17">
        <v>1138.5</v>
      </c>
      <c r="AO817" s="17">
        <v>420.9</v>
      </c>
      <c r="AP817" s="17">
        <v>503.1</v>
      </c>
      <c r="AR817" s="17">
        <v>412.7</v>
      </c>
      <c r="AS817" s="17">
        <v>503.1</v>
      </c>
    </row>
    <row r="818" spans="1:45" x14ac:dyDescent="0.35">
      <c r="A818" s="2">
        <v>754.8</v>
      </c>
      <c r="B818" s="2">
        <v>848.4</v>
      </c>
      <c r="C818" s="17">
        <v>1142</v>
      </c>
      <c r="D818" s="17">
        <v>1151.4000000000001</v>
      </c>
      <c r="E818" s="17">
        <v>1142</v>
      </c>
      <c r="F818" s="17">
        <v>851.4</v>
      </c>
      <c r="G818" s="17">
        <v>1151.4000000000001</v>
      </c>
      <c r="H818" s="17">
        <v>851.4</v>
      </c>
      <c r="I818" s="2">
        <v>1005.8</v>
      </c>
      <c r="J818" s="2">
        <v>1259.8</v>
      </c>
      <c r="K818" s="17">
        <v>325.39999999999998</v>
      </c>
      <c r="L818" s="17">
        <v>938.7</v>
      </c>
      <c r="M818" s="17">
        <v>964.2</v>
      </c>
      <c r="N818" s="17">
        <v>1078.4000000000001</v>
      </c>
      <c r="O818" s="17">
        <v>1244.4000000000001</v>
      </c>
      <c r="P818" s="17">
        <v>1131</v>
      </c>
      <c r="R818" s="17">
        <v>836.2</v>
      </c>
      <c r="S818" s="17">
        <v>770.5</v>
      </c>
      <c r="T818" s="2">
        <v>363.5</v>
      </c>
      <c r="U818" s="2">
        <v>360.3</v>
      </c>
      <c r="V818" s="17">
        <v>398.3</v>
      </c>
      <c r="W818" s="17">
        <v>422.6</v>
      </c>
      <c r="X818" s="17">
        <v>378.2</v>
      </c>
      <c r="Y818" s="17">
        <v>391.2</v>
      </c>
      <c r="Z818" s="17">
        <v>912.4</v>
      </c>
      <c r="AA818" s="17">
        <v>986.1</v>
      </c>
      <c r="AB818" s="17">
        <v>867.5</v>
      </c>
      <c r="AC818" s="17">
        <v>768</v>
      </c>
      <c r="AD818" s="17">
        <v>1317.3</v>
      </c>
      <c r="AE818" s="17">
        <v>530.4</v>
      </c>
      <c r="AF818" s="17">
        <v>1162.9000000000001</v>
      </c>
      <c r="AG818" s="17">
        <v>534</v>
      </c>
      <c r="AI818" s="17">
        <v>848.4</v>
      </c>
      <c r="AJ818" s="17">
        <v>1259.8</v>
      </c>
      <c r="AL818" s="17">
        <v>851.4</v>
      </c>
      <c r="AM818" s="17">
        <v>1131</v>
      </c>
      <c r="AO818" s="17">
        <v>836.2</v>
      </c>
      <c r="AP818" s="17">
        <v>867.5</v>
      </c>
      <c r="AR818" s="17">
        <v>831.6</v>
      </c>
      <c r="AS818" s="17">
        <v>867.5</v>
      </c>
    </row>
    <row r="819" spans="1:45" x14ac:dyDescent="0.35">
      <c r="A819" s="2">
        <v>891.5</v>
      </c>
      <c r="B819" s="2">
        <v>1134.5999999999999</v>
      </c>
      <c r="C819" s="17">
        <v>1308</v>
      </c>
      <c r="D819" s="17">
        <v>1257.5999999999999</v>
      </c>
      <c r="E819" s="17">
        <v>1308</v>
      </c>
      <c r="F819" s="17">
        <v>893.2</v>
      </c>
      <c r="G819" s="17">
        <v>1257.5999999999999</v>
      </c>
      <c r="H819" s="17">
        <v>893.2</v>
      </c>
      <c r="I819" s="2">
        <v>1013.5</v>
      </c>
      <c r="J819" s="2">
        <v>1266.5999999999999</v>
      </c>
      <c r="K819" s="17">
        <v>1294.9000000000001</v>
      </c>
      <c r="L819" s="17">
        <v>1208.7</v>
      </c>
      <c r="M819" s="17">
        <v>1191.7</v>
      </c>
      <c r="N819" s="17">
        <v>1076.7</v>
      </c>
      <c r="O819" s="17">
        <v>1257.9000000000001</v>
      </c>
      <c r="P819" s="17">
        <v>1127.2</v>
      </c>
      <c r="R819" s="17">
        <v>880.5</v>
      </c>
      <c r="S819" s="17">
        <v>870.5</v>
      </c>
      <c r="T819" s="2">
        <v>221.3</v>
      </c>
      <c r="U819" s="2">
        <v>362.1</v>
      </c>
      <c r="V819" s="17">
        <v>973.1</v>
      </c>
      <c r="W819" s="17">
        <v>1158</v>
      </c>
      <c r="X819" s="17">
        <v>378.6</v>
      </c>
      <c r="Y819" s="17">
        <v>394.8</v>
      </c>
      <c r="Z819" s="17">
        <v>1094.4000000000001</v>
      </c>
      <c r="AA819" s="17">
        <v>1151.5999999999999</v>
      </c>
      <c r="AB819" s="17">
        <v>1157.0999999999999</v>
      </c>
      <c r="AC819" s="17">
        <v>1055.8</v>
      </c>
      <c r="AD819" s="17">
        <v>817.1</v>
      </c>
      <c r="AE819" s="17">
        <v>528.20000000000005</v>
      </c>
      <c r="AF819" s="17">
        <v>1182.3</v>
      </c>
      <c r="AG819" s="17">
        <v>531.1</v>
      </c>
      <c r="AI819" s="17">
        <v>1134.5999999999999</v>
      </c>
      <c r="AJ819" s="17">
        <v>1266.5999999999999</v>
      </c>
      <c r="AL819" s="17">
        <v>893.2</v>
      </c>
      <c r="AM819" s="17">
        <v>1127.2</v>
      </c>
      <c r="AO819" s="17">
        <v>880.5</v>
      </c>
      <c r="AP819" s="17">
        <v>1157.0999999999999</v>
      </c>
      <c r="AR819" s="17">
        <v>2426.6</v>
      </c>
      <c r="AS819" s="17">
        <v>1157.0999999999999</v>
      </c>
    </row>
    <row r="820" spans="1:45" x14ac:dyDescent="0.35">
      <c r="A820" s="2">
        <v>471.2</v>
      </c>
      <c r="B820" s="2">
        <v>1156.3</v>
      </c>
      <c r="C820" s="17">
        <v>1525.7</v>
      </c>
      <c r="D820" s="17">
        <v>985.7</v>
      </c>
      <c r="E820" s="17">
        <v>1525.7</v>
      </c>
      <c r="F820" s="17">
        <v>1071.8</v>
      </c>
      <c r="G820" s="17">
        <v>985.7</v>
      </c>
      <c r="H820" s="17">
        <v>1071.8</v>
      </c>
      <c r="I820" s="2">
        <v>1949.8</v>
      </c>
      <c r="J820" s="2">
        <v>2557.5</v>
      </c>
      <c r="K820" s="17">
        <v>947.6</v>
      </c>
      <c r="L820" s="17">
        <v>1095.2</v>
      </c>
      <c r="M820" s="17">
        <v>1103.3</v>
      </c>
      <c r="N820" s="17">
        <v>1076.4000000000001</v>
      </c>
      <c r="O820" s="17">
        <v>1109.4000000000001</v>
      </c>
      <c r="P820" s="17">
        <v>1124.8</v>
      </c>
      <c r="R820" s="17">
        <v>1264</v>
      </c>
      <c r="S820" s="17">
        <v>1439.5</v>
      </c>
      <c r="T820" s="2">
        <v>283.7</v>
      </c>
      <c r="U820" s="2">
        <v>362.2</v>
      </c>
      <c r="V820" s="17">
        <v>7102</v>
      </c>
      <c r="W820" s="17">
        <v>2696.6</v>
      </c>
      <c r="X820" s="17">
        <v>379.7</v>
      </c>
      <c r="Y820" s="17">
        <v>380.8</v>
      </c>
      <c r="Z820" s="17">
        <v>1019.7</v>
      </c>
      <c r="AA820" s="17">
        <v>1040.2</v>
      </c>
      <c r="AB820" s="17">
        <v>888.3</v>
      </c>
      <c r="AC820" s="17">
        <v>727.3</v>
      </c>
      <c r="AD820" s="17">
        <v>1319.4</v>
      </c>
      <c r="AE820" s="17">
        <v>525.1</v>
      </c>
      <c r="AF820" s="17">
        <v>1188.8</v>
      </c>
      <c r="AG820" s="17">
        <v>530.4</v>
      </c>
      <c r="AI820" s="17">
        <v>1156.3</v>
      </c>
      <c r="AJ820" s="17">
        <v>2557.5</v>
      </c>
      <c r="AL820" s="17">
        <v>1071.8</v>
      </c>
      <c r="AM820" s="17">
        <v>1124.8</v>
      </c>
      <c r="AO820" s="17">
        <v>1264</v>
      </c>
      <c r="AP820" s="17">
        <v>888.3</v>
      </c>
      <c r="AR820" s="17">
        <v>1227.8</v>
      </c>
      <c r="AS820" s="17">
        <v>888.3</v>
      </c>
    </row>
    <row r="821" spans="1:45" x14ac:dyDescent="0.35">
      <c r="A821" s="2">
        <v>1745.4</v>
      </c>
      <c r="B821" s="2">
        <v>1803.7</v>
      </c>
      <c r="C821" s="17">
        <v>2348.8000000000002</v>
      </c>
      <c r="D821" s="17">
        <v>2255.4</v>
      </c>
      <c r="E821" s="17">
        <v>2348.8000000000002</v>
      </c>
      <c r="F821" s="17">
        <v>1158.8</v>
      </c>
      <c r="G821" s="17">
        <v>2255.4</v>
      </c>
      <c r="H821" s="17">
        <v>1158.8</v>
      </c>
      <c r="I821" s="2">
        <v>1489.2</v>
      </c>
      <c r="J821" s="2">
        <v>1790.4</v>
      </c>
      <c r="K821" s="17">
        <v>1145.5</v>
      </c>
      <c r="L821" s="17">
        <v>1184.3</v>
      </c>
      <c r="M821" s="17">
        <v>1165.2</v>
      </c>
      <c r="N821" s="17">
        <v>1075.5</v>
      </c>
      <c r="O821" s="17">
        <v>2173.1999999999998</v>
      </c>
      <c r="P821" s="17">
        <v>1124.4000000000001</v>
      </c>
      <c r="R821" s="17">
        <v>3014.6</v>
      </c>
      <c r="S821" s="17">
        <v>2917.7</v>
      </c>
      <c r="T821" s="2">
        <v>398.7</v>
      </c>
      <c r="U821" s="2">
        <v>364.7</v>
      </c>
      <c r="V821" s="17">
        <v>547.1</v>
      </c>
      <c r="W821" s="17">
        <v>592.29999999999995</v>
      </c>
      <c r="X821" s="17">
        <v>383</v>
      </c>
      <c r="Y821" s="17">
        <v>361.5</v>
      </c>
      <c r="Z821" s="17">
        <v>3317.3</v>
      </c>
      <c r="AA821" s="17">
        <v>3186.5</v>
      </c>
      <c r="AB821" s="17">
        <v>3222.4</v>
      </c>
      <c r="AC821" s="17">
        <v>2734.4</v>
      </c>
      <c r="AD821" s="17">
        <v>2459.1999999999998</v>
      </c>
      <c r="AE821" s="17">
        <v>524</v>
      </c>
      <c r="AF821" s="17">
        <v>636.79999999999995</v>
      </c>
      <c r="AG821" s="17">
        <v>528.20000000000005</v>
      </c>
      <c r="AI821" s="17">
        <v>1803.7</v>
      </c>
      <c r="AJ821" s="17">
        <v>1790.4</v>
      </c>
      <c r="AL821" s="17">
        <v>1158.8</v>
      </c>
      <c r="AM821" s="17">
        <v>1124.4000000000001</v>
      </c>
      <c r="AO821" s="17">
        <v>3014.6</v>
      </c>
      <c r="AP821" s="17">
        <v>3222.4</v>
      </c>
      <c r="AR821" s="17">
        <v>3094.3</v>
      </c>
      <c r="AS821" s="17">
        <v>3222.4</v>
      </c>
    </row>
    <row r="822" spans="1:45" x14ac:dyDescent="0.35">
      <c r="A822" s="2">
        <v>999</v>
      </c>
      <c r="B822" s="2">
        <v>1153.5</v>
      </c>
      <c r="C822" s="17">
        <v>1151</v>
      </c>
      <c r="D822" s="17">
        <v>1182.5999999999999</v>
      </c>
      <c r="E822" s="17">
        <v>1151</v>
      </c>
      <c r="F822" s="17">
        <v>861.8</v>
      </c>
      <c r="G822" s="17">
        <v>1182.5999999999999</v>
      </c>
      <c r="H822" s="17">
        <v>861.8</v>
      </c>
      <c r="I822" s="2">
        <v>1046.2</v>
      </c>
      <c r="J822" s="2">
        <v>1294.5</v>
      </c>
      <c r="K822" s="17">
        <v>1026.5999999999999</v>
      </c>
      <c r="L822" s="17">
        <v>1008.3</v>
      </c>
      <c r="M822" s="17">
        <v>931.7</v>
      </c>
      <c r="N822" s="17">
        <v>1074.9000000000001</v>
      </c>
      <c r="O822" s="17">
        <v>1308.5</v>
      </c>
      <c r="P822" s="17">
        <v>1123.8</v>
      </c>
      <c r="R822" s="17">
        <v>2818.2</v>
      </c>
      <c r="S822" s="17">
        <v>2917.1</v>
      </c>
      <c r="T822" s="2">
        <v>347.7</v>
      </c>
      <c r="U822" s="2">
        <v>364.9</v>
      </c>
      <c r="V822" s="17">
        <v>1805.5</v>
      </c>
      <c r="W822" s="17">
        <v>1806.1</v>
      </c>
      <c r="X822" s="17">
        <v>383.7</v>
      </c>
      <c r="Y822" s="17">
        <v>376</v>
      </c>
      <c r="Z822" s="17">
        <v>1287.7</v>
      </c>
      <c r="AA822" s="17">
        <v>1354.7</v>
      </c>
      <c r="AB822" s="17">
        <v>1254.5</v>
      </c>
      <c r="AC822" s="17">
        <v>1044.2</v>
      </c>
      <c r="AD822" s="17">
        <v>555.5</v>
      </c>
      <c r="AE822" s="17">
        <v>523.5</v>
      </c>
      <c r="AF822" s="17">
        <v>1192.0999999999999</v>
      </c>
      <c r="AG822" s="17">
        <v>525.1</v>
      </c>
      <c r="AI822" s="17">
        <v>1153.5</v>
      </c>
      <c r="AJ822" s="17">
        <v>1294.5</v>
      </c>
      <c r="AL822" s="17">
        <v>861.8</v>
      </c>
      <c r="AM822" s="17">
        <v>1123.8</v>
      </c>
      <c r="AO822" s="17">
        <v>2818.2</v>
      </c>
      <c r="AP822" s="17">
        <v>1254.5</v>
      </c>
      <c r="AR822" s="17">
        <v>2694.3</v>
      </c>
      <c r="AS822" s="17">
        <v>1254.5</v>
      </c>
    </row>
    <row r="823" spans="1:45" x14ac:dyDescent="0.35">
      <c r="A823" s="2">
        <v>463.2</v>
      </c>
      <c r="B823" s="2">
        <v>564.20000000000005</v>
      </c>
      <c r="C823" s="17">
        <v>827.6</v>
      </c>
      <c r="D823" s="17">
        <v>816.4</v>
      </c>
      <c r="E823" s="17">
        <v>827.6</v>
      </c>
      <c r="F823" s="17">
        <v>676.1</v>
      </c>
      <c r="G823" s="17">
        <v>816.4</v>
      </c>
      <c r="H823" s="17">
        <v>676.1</v>
      </c>
      <c r="I823" s="2">
        <v>927.7</v>
      </c>
      <c r="J823" s="2">
        <v>1142.2</v>
      </c>
      <c r="K823" s="17">
        <v>1029.9000000000001</v>
      </c>
      <c r="L823" s="17">
        <v>1146.5999999999999</v>
      </c>
      <c r="M823" s="17">
        <v>1137.4000000000001</v>
      </c>
      <c r="N823" s="17">
        <v>1073.5999999999999</v>
      </c>
      <c r="O823" s="17">
        <v>1177.4000000000001</v>
      </c>
      <c r="P823" s="17">
        <v>1120.9000000000001</v>
      </c>
      <c r="R823" s="17">
        <v>640.70000000000005</v>
      </c>
      <c r="S823" s="17">
        <v>652.70000000000005</v>
      </c>
      <c r="T823" s="2">
        <v>438.8</v>
      </c>
      <c r="U823" s="2">
        <v>366.5</v>
      </c>
      <c r="V823" s="17">
        <v>1033.3</v>
      </c>
      <c r="W823" s="17">
        <v>1267.0999999999999</v>
      </c>
      <c r="X823" s="17">
        <v>383.9</v>
      </c>
      <c r="Y823" s="17">
        <v>337.9</v>
      </c>
      <c r="Z823" s="17">
        <v>680.4</v>
      </c>
      <c r="AA823" s="17">
        <v>775.9</v>
      </c>
      <c r="AB823" s="17">
        <v>705.1</v>
      </c>
      <c r="AC823" s="17">
        <v>630.6</v>
      </c>
      <c r="AD823" s="17">
        <v>1097.7</v>
      </c>
      <c r="AE823" s="17">
        <v>519.5</v>
      </c>
      <c r="AF823" s="17">
        <v>2066.3000000000002</v>
      </c>
      <c r="AG823" s="17">
        <v>524</v>
      </c>
      <c r="AI823" s="17">
        <v>564.20000000000005</v>
      </c>
      <c r="AJ823" s="17">
        <v>1142.2</v>
      </c>
      <c r="AL823" s="17">
        <v>676.1</v>
      </c>
      <c r="AM823" s="17">
        <v>1120.9000000000001</v>
      </c>
      <c r="AO823" s="17">
        <v>640.70000000000005</v>
      </c>
      <c r="AP823" s="17">
        <v>705.1</v>
      </c>
      <c r="AR823" s="17">
        <v>711.3</v>
      </c>
      <c r="AS823" s="17">
        <v>705.1</v>
      </c>
    </row>
    <row r="824" spans="1:45" x14ac:dyDescent="0.35">
      <c r="A824" s="2">
        <v>920.7</v>
      </c>
      <c r="B824" s="2">
        <v>1072.4000000000001</v>
      </c>
      <c r="C824" s="17">
        <v>1162.5999999999999</v>
      </c>
      <c r="D824" s="17">
        <v>1180.8</v>
      </c>
      <c r="E824" s="17">
        <v>1162.5999999999999</v>
      </c>
      <c r="F824" s="17">
        <v>870.8</v>
      </c>
      <c r="G824" s="17">
        <v>1180.8</v>
      </c>
      <c r="H824" s="17">
        <v>870.8</v>
      </c>
      <c r="I824" s="2">
        <v>1056.2</v>
      </c>
      <c r="J824" s="2">
        <v>1277.0999999999999</v>
      </c>
      <c r="K824" s="17">
        <v>781.6</v>
      </c>
      <c r="L824" s="17">
        <v>953.9</v>
      </c>
      <c r="M824" s="17">
        <v>1192.8</v>
      </c>
      <c r="N824" s="17">
        <v>1072.5</v>
      </c>
      <c r="O824" s="17">
        <v>1263.2</v>
      </c>
      <c r="P824" s="17">
        <v>1120.5999999999999</v>
      </c>
      <c r="R824" s="17">
        <v>1751.9</v>
      </c>
      <c r="S824" s="17">
        <v>1784</v>
      </c>
      <c r="T824" s="2">
        <v>364.3</v>
      </c>
      <c r="U824" s="2">
        <v>367.3</v>
      </c>
      <c r="V824" s="17">
        <v>1044.7</v>
      </c>
      <c r="W824" s="17">
        <v>1278.8</v>
      </c>
      <c r="X824" s="17">
        <v>384</v>
      </c>
      <c r="Y824" s="17">
        <v>346.8</v>
      </c>
      <c r="Z824" s="17">
        <v>736</v>
      </c>
      <c r="AA824" s="17">
        <v>784.8</v>
      </c>
      <c r="AB824" s="17">
        <v>787.5</v>
      </c>
      <c r="AC824" s="17">
        <v>663.2</v>
      </c>
      <c r="AD824" s="17">
        <v>719.4</v>
      </c>
      <c r="AE824" s="17">
        <v>519.20000000000005</v>
      </c>
      <c r="AF824" s="17">
        <v>472.7</v>
      </c>
      <c r="AG824" s="17">
        <v>523.5</v>
      </c>
      <c r="AI824" s="17">
        <v>1072.4000000000001</v>
      </c>
      <c r="AJ824" s="17">
        <v>1277.0999999999999</v>
      </c>
      <c r="AL824" s="17">
        <v>870.8</v>
      </c>
      <c r="AM824" s="17">
        <v>1120.5999999999999</v>
      </c>
      <c r="AO824" s="17">
        <v>1751.9</v>
      </c>
      <c r="AP824" s="17">
        <v>787.5</v>
      </c>
      <c r="AR824" s="17">
        <v>1828.7</v>
      </c>
      <c r="AS824" s="17">
        <v>787.5</v>
      </c>
    </row>
    <row r="825" spans="1:45" x14ac:dyDescent="0.35">
      <c r="A825" s="2">
        <v>917.6</v>
      </c>
      <c r="B825" s="2">
        <v>1095.2</v>
      </c>
      <c r="C825" s="17">
        <v>1309.7</v>
      </c>
      <c r="D825" s="17">
        <v>1338.9</v>
      </c>
      <c r="E825" s="17">
        <v>1309.7</v>
      </c>
      <c r="F825" s="17">
        <v>962.6</v>
      </c>
      <c r="G825" s="17">
        <v>1338.9</v>
      </c>
      <c r="H825" s="17">
        <v>962.6</v>
      </c>
      <c r="I825" s="2">
        <v>956.9</v>
      </c>
      <c r="J825" s="2">
        <v>1140</v>
      </c>
      <c r="K825" s="17">
        <v>1211.5</v>
      </c>
      <c r="L825" s="17">
        <v>1077.2</v>
      </c>
      <c r="M825" s="17">
        <v>536.9</v>
      </c>
      <c r="N825" s="17">
        <v>1070.5999999999999</v>
      </c>
      <c r="O825" s="17">
        <v>1234.4000000000001</v>
      </c>
      <c r="P825" s="17">
        <v>1114.9000000000001</v>
      </c>
      <c r="R825" s="17">
        <v>1792.1</v>
      </c>
      <c r="S825" s="17">
        <v>1738.5</v>
      </c>
      <c r="T825" s="2">
        <v>161.69999999999999</v>
      </c>
      <c r="U825" s="2">
        <v>367.5</v>
      </c>
      <c r="V825" s="17">
        <v>832</v>
      </c>
      <c r="W825" s="17">
        <v>903.3</v>
      </c>
      <c r="X825" s="17">
        <v>384.1</v>
      </c>
      <c r="Y825" s="17">
        <v>325.8</v>
      </c>
      <c r="Z825" s="17">
        <v>2048.8000000000002</v>
      </c>
      <c r="AA825" s="17">
        <v>2035.2</v>
      </c>
      <c r="AB825" s="17">
        <v>1966.5</v>
      </c>
      <c r="AC825" s="17">
        <v>1762.7</v>
      </c>
      <c r="AD825" s="17">
        <v>955.2</v>
      </c>
      <c r="AE825" s="17">
        <v>519</v>
      </c>
      <c r="AF825" s="17">
        <v>963.8</v>
      </c>
      <c r="AG825" s="17">
        <v>519.5</v>
      </c>
      <c r="AI825" s="17">
        <v>1095.2</v>
      </c>
      <c r="AJ825" s="17">
        <v>1140</v>
      </c>
      <c r="AL825" s="17">
        <v>962.6</v>
      </c>
      <c r="AM825" s="17">
        <v>1114.9000000000001</v>
      </c>
      <c r="AO825" s="17">
        <v>1792.1</v>
      </c>
      <c r="AP825" s="17">
        <v>1966.5</v>
      </c>
      <c r="AR825" s="17">
        <v>1726.1</v>
      </c>
      <c r="AS825" s="17">
        <v>1966.5</v>
      </c>
    </row>
    <row r="826" spans="1:45" x14ac:dyDescent="0.35">
      <c r="A826" s="2">
        <v>733.9</v>
      </c>
      <c r="B826" s="2">
        <v>914.8</v>
      </c>
      <c r="C826" s="17">
        <v>1095.2</v>
      </c>
      <c r="D826" s="17">
        <v>1019.6</v>
      </c>
      <c r="E826" s="17">
        <v>1095.2</v>
      </c>
      <c r="F826" s="17">
        <v>750.9</v>
      </c>
      <c r="G826" s="17">
        <v>1019.6</v>
      </c>
      <c r="H826" s="17">
        <v>750.9</v>
      </c>
      <c r="I826" s="2">
        <v>966.8</v>
      </c>
      <c r="J826" s="2">
        <v>1233.7</v>
      </c>
      <c r="K826" s="17">
        <v>1205</v>
      </c>
      <c r="L826" s="17">
        <v>1197.8</v>
      </c>
      <c r="M826" s="17">
        <v>1153.4000000000001</v>
      </c>
      <c r="N826" s="17">
        <v>1069.4000000000001</v>
      </c>
      <c r="O826" s="17">
        <v>1111</v>
      </c>
      <c r="P826" s="17">
        <v>1112.8</v>
      </c>
      <c r="R826" s="17">
        <v>1369.3</v>
      </c>
      <c r="S826" s="17">
        <v>1496.3</v>
      </c>
      <c r="T826" s="2">
        <v>346.2</v>
      </c>
      <c r="U826" s="2">
        <v>367.5</v>
      </c>
      <c r="V826" s="17">
        <v>1071.2</v>
      </c>
      <c r="W826" s="17">
        <v>1200</v>
      </c>
      <c r="X826" s="17">
        <v>384.6</v>
      </c>
      <c r="Y826" s="17">
        <v>356.5</v>
      </c>
      <c r="Z826" s="17">
        <v>415.1</v>
      </c>
      <c r="AA826" s="17">
        <v>411.8</v>
      </c>
      <c r="AB826" s="17">
        <v>423.9</v>
      </c>
      <c r="AC826" s="17">
        <v>318.3</v>
      </c>
      <c r="AD826" s="17">
        <v>1018.6</v>
      </c>
      <c r="AE826" s="17">
        <v>516.70000000000005</v>
      </c>
      <c r="AF826" s="17">
        <v>609.79999999999995</v>
      </c>
      <c r="AG826" s="17">
        <v>519.20000000000005</v>
      </c>
      <c r="AI826" s="17">
        <v>914.8</v>
      </c>
      <c r="AJ826" s="17">
        <v>1233.7</v>
      </c>
      <c r="AL826" s="17">
        <v>750.9</v>
      </c>
      <c r="AM826" s="17">
        <v>1112.8</v>
      </c>
      <c r="AO826" s="17">
        <v>1369.3</v>
      </c>
      <c r="AP826" s="17">
        <v>423.9</v>
      </c>
      <c r="AR826" s="17">
        <v>1280</v>
      </c>
      <c r="AS826" s="17">
        <v>423.9</v>
      </c>
    </row>
    <row r="827" spans="1:45" x14ac:dyDescent="0.35">
      <c r="A827" s="2">
        <v>261.89999999999998</v>
      </c>
      <c r="B827" s="2">
        <v>352.3</v>
      </c>
      <c r="C827" s="17">
        <v>608.20000000000005</v>
      </c>
      <c r="D827" s="17">
        <v>634.20000000000005</v>
      </c>
      <c r="E827" s="17">
        <v>608.20000000000005</v>
      </c>
      <c r="F827" s="17">
        <v>435.1</v>
      </c>
      <c r="G827" s="17">
        <v>634.20000000000005</v>
      </c>
      <c r="H827" s="17">
        <v>435.1</v>
      </c>
      <c r="I827" s="2">
        <v>970</v>
      </c>
      <c r="J827" s="2">
        <v>1176.8</v>
      </c>
      <c r="K827" s="17">
        <v>1093.9000000000001</v>
      </c>
      <c r="L827" s="17">
        <v>923.4</v>
      </c>
      <c r="M827" s="17">
        <v>1176.8</v>
      </c>
      <c r="N827" s="17">
        <v>1069.0999999999999</v>
      </c>
      <c r="O827" s="17">
        <v>1034.8</v>
      </c>
      <c r="P827" s="17">
        <v>1110.5</v>
      </c>
      <c r="R827" s="17">
        <v>410.4</v>
      </c>
      <c r="S827" s="17">
        <v>462.1</v>
      </c>
      <c r="T827" s="2">
        <v>353.3</v>
      </c>
      <c r="U827" s="2">
        <v>367.8</v>
      </c>
      <c r="V827" s="17">
        <v>1832</v>
      </c>
      <c r="W827" s="17">
        <v>2190.3000000000002</v>
      </c>
      <c r="X827" s="17">
        <v>385.2</v>
      </c>
      <c r="Y827" s="17">
        <v>372.6</v>
      </c>
      <c r="Z827" s="17">
        <v>660.1</v>
      </c>
      <c r="AA827" s="17">
        <v>725.6</v>
      </c>
      <c r="AB827" s="17">
        <v>766.1</v>
      </c>
      <c r="AC827" s="17">
        <v>663.7</v>
      </c>
      <c r="AD827" s="17">
        <v>2151.5</v>
      </c>
      <c r="AE827" s="17">
        <v>515.79999999999995</v>
      </c>
      <c r="AF827" s="17">
        <v>827.8</v>
      </c>
      <c r="AG827" s="17">
        <v>519</v>
      </c>
      <c r="AI827" s="17">
        <v>352.3</v>
      </c>
      <c r="AJ827" s="17">
        <v>1176.8</v>
      </c>
      <c r="AL827" s="17">
        <v>435.1</v>
      </c>
      <c r="AM827" s="17">
        <v>1110.5</v>
      </c>
      <c r="AO827" s="17">
        <v>410.4</v>
      </c>
      <c r="AP827" s="17">
        <v>766.1</v>
      </c>
      <c r="AR827" s="17">
        <v>785.9</v>
      </c>
      <c r="AS827" s="17">
        <v>766.1</v>
      </c>
    </row>
    <row r="828" spans="1:45" x14ac:dyDescent="0.35">
      <c r="A828" s="2">
        <v>783.3</v>
      </c>
      <c r="B828" s="2">
        <v>1045.3</v>
      </c>
      <c r="C828" s="17">
        <v>1405.7</v>
      </c>
      <c r="D828" s="17">
        <v>1418.8</v>
      </c>
      <c r="E828" s="17">
        <v>1405.7</v>
      </c>
      <c r="F828" s="17">
        <v>1024.4000000000001</v>
      </c>
      <c r="G828" s="17">
        <v>1418.8</v>
      </c>
      <c r="H828" s="17">
        <v>1024.4000000000001</v>
      </c>
      <c r="I828" s="2">
        <v>1003.9</v>
      </c>
      <c r="J828" s="2">
        <v>1239.4000000000001</v>
      </c>
      <c r="K828" s="17">
        <v>964.2</v>
      </c>
      <c r="L828" s="17">
        <v>1082.9000000000001</v>
      </c>
      <c r="M828" s="17">
        <v>644.4</v>
      </c>
      <c r="N828" s="17">
        <v>1068.9000000000001</v>
      </c>
      <c r="O828" s="17">
        <v>1261</v>
      </c>
      <c r="P828" s="17">
        <v>1109.9000000000001</v>
      </c>
      <c r="R828" s="17">
        <v>1145.0999999999999</v>
      </c>
      <c r="S828" s="17">
        <v>1352</v>
      </c>
      <c r="T828" s="2">
        <v>587.20000000000005</v>
      </c>
      <c r="U828" s="2">
        <v>369.2</v>
      </c>
      <c r="V828" s="17">
        <v>825.7</v>
      </c>
      <c r="W828" s="17">
        <v>876.6</v>
      </c>
      <c r="X828" s="17">
        <v>387.7</v>
      </c>
      <c r="Y828" s="17">
        <v>370.8</v>
      </c>
      <c r="Z828" s="17">
        <v>953.2</v>
      </c>
      <c r="AA828" s="17">
        <v>993</v>
      </c>
      <c r="AB828" s="17">
        <v>998.6</v>
      </c>
      <c r="AC828" s="17">
        <v>734.1</v>
      </c>
      <c r="AD828" s="17">
        <v>1229.9000000000001</v>
      </c>
      <c r="AE828" s="17">
        <v>515.79999999999995</v>
      </c>
      <c r="AF828" s="17">
        <v>980.4</v>
      </c>
      <c r="AG828" s="17">
        <v>516.70000000000005</v>
      </c>
      <c r="AI828" s="17">
        <v>1045.3</v>
      </c>
      <c r="AJ828" s="17">
        <v>1239.4000000000001</v>
      </c>
      <c r="AL828" s="17">
        <v>1024.4000000000001</v>
      </c>
      <c r="AM828" s="17">
        <v>1109.9000000000001</v>
      </c>
      <c r="AO828" s="17">
        <v>1145.0999999999999</v>
      </c>
      <c r="AP828" s="17">
        <v>998.6</v>
      </c>
      <c r="AR828" s="17">
        <v>1872.2</v>
      </c>
      <c r="AS828" s="17">
        <v>998.6</v>
      </c>
    </row>
    <row r="829" spans="1:45" x14ac:dyDescent="0.35">
      <c r="A829" s="2">
        <v>187</v>
      </c>
      <c r="B829" s="2">
        <v>235.2</v>
      </c>
      <c r="C829" s="17">
        <v>303.2</v>
      </c>
      <c r="D829" s="17">
        <v>319.39999999999998</v>
      </c>
      <c r="E829" s="17">
        <v>303.2</v>
      </c>
      <c r="F829" s="17">
        <v>223.6</v>
      </c>
      <c r="G829" s="17">
        <v>319.39999999999998</v>
      </c>
      <c r="H829" s="17">
        <v>223.6</v>
      </c>
      <c r="I829" s="2">
        <v>1161</v>
      </c>
      <c r="J829" s="2">
        <v>1242</v>
      </c>
      <c r="K829" s="17">
        <v>1191.7</v>
      </c>
      <c r="L829" s="17">
        <v>1105.8</v>
      </c>
      <c r="M829" s="17">
        <v>1154.4000000000001</v>
      </c>
      <c r="N829" s="17">
        <v>1067.4000000000001</v>
      </c>
      <c r="O829" s="17">
        <v>938.7</v>
      </c>
      <c r="P829" s="17">
        <v>1107.8</v>
      </c>
      <c r="R829" s="17">
        <v>3350.9</v>
      </c>
      <c r="S829" s="17">
        <v>5739.8</v>
      </c>
      <c r="T829" s="2">
        <v>377.1</v>
      </c>
      <c r="U829" s="2">
        <v>370.3</v>
      </c>
      <c r="V829" s="17">
        <v>866.6</v>
      </c>
      <c r="W829" s="17">
        <v>1137</v>
      </c>
      <c r="X829" s="17">
        <v>389.8</v>
      </c>
      <c r="Y829" s="17">
        <v>361.6</v>
      </c>
      <c r="Z829" s="17">
        <v>1078.0999999999999</v>
      </c>
      <c r="AA829" s="17">
        <v>1249.7</v>
      </c>
      <c r="AB829" s="17">
        <v>1250.5</v>
      </c>
      <c r="AC829" s="17">
        <v>887.1</v>
      </c>
      <c r="AD829" s="17">
        <v>855.1</v>
      </c>
      <c r="AE829" s="17">
        <v>514.70000000000005</v>
      </c>
      <c r="AF829" s="17">
        <v>969.5</v>
      </c>
      <c r="AG829" s="17">
        <v>515.79999999999995</v>
      </c>
      <c r="AI829" s="17">
        <v>235.2</v>
      </c>
      <c r="AJ829" s="17">
        <v>1242</v>
      </c>
      <c r="AL829" s="17">
        <v>223.6</v>
      </c>
      <c r="AM829" s="17">
        <v>1107.8</v>
      </c>
      <c r="AO829" s="17">
        <v>3350.9</v>
      </c>
      <c r="AP829" s="17">
        <v>1250.5</v>
      </c>
      <c r="AR829" s="17">
        <v>4338</v>
      </c>
      <c r="AS829" s="17">
        <v>1250.5</v>
      </c>
    </row>
    <row r="830" spans="1:45" x14ac:dyDescent="0.35">
      <c r="A830" s="2">
        <v>961.6</v>
      </c>
      <c r="B830" s="2">
        <v>1023.6</v>
      </c>
      <c r="C830" s="17">
        <v>1103</v>
      </c>
      <c r="D830" s="17">
        <v>1102</v>
      </c>
      <c r="E830" s="17">
        <v>1103</v>
      </c>
      <c r="F830" s="17">
        <v>884.9</v>
      </c>
      <c r="G830" s="17">
        <v>1102</v>
      </c>
      <c r="H830" s="17">
        <v>884.9</v>
      </c>
      <c r="I830" s="2">
        <v>960.8</v>
      </c>
      <c r="J830" s="2">
        <v>1200.9000000000001</v>
      </c>
      <c r="K830" s="17">
        <v>1103.3</v>
      </c>
      <c r="L830" s="17">
        <v>888.8</v>
      </c>
      <c r="M830" s="17">
        <v>1084.5999999999999</v>
      </c>
      <c r="N830" s="17">
        <v>1066.8</v>
      </c>
      <c r="O830" s="17">
        <v>1208.7</v>
      </c>
      <c r="P830" s="17">
        <v>1107.4000000000001</v>
      </c>
      <c r="R830" s="17">
        <v>641.20000000000005</v>
      </c>
      <c r="S830" s="17">
        <v>604.20000000000005</v>
      </c>
      <c r="T830" s="2">
        <v>380.3</v>
      </c>
      <c r="U830" s="2">
        <v>370.5</v>
      </c>
      <c r="V830" s="17">
        <v>768.7</v>
      </c>
      <c r="W830" s="17">
        <v>816.1</v>
      </c>
      <c r="X830" s="17">
        <v>389.8</v>
      </c>
      <c r="Y830" s="17">
        <v>365.2</v>
      </c>
      <c r="Z830" s="17">
        <v>573</v>
      </c>
      <c r="AA830" s="17">
        <v>646</v>
      </c>
      <c r="AB830" s="17">
        <v>562.70000000000005</v>
      </c>
      <c r="AC830" s="17">
        <v>492.7</v>
      </c>
      <c r="AD830" s="17">
        <v>1492.3</v>
      </c>
      <c r="AE830" s="17">
        <v>513.70000000000005</v>
      </c>
      <c r="AF830" s="17">
        <v>1079.7</v>
      </c>
      <c r="AG830" s="17">
        <v>515.79999999999995</v>
      </c>
      <c r="AI830" s="17">
        <v>1023.6</v>
      </c>
      <c r="AJ830" s="17">
        <v>1200.9000000000001</v>
      </c>
      <c r="AL830" s="17">
        <v>884.9</v>
      </c>
      <c r="AM830" s="17">
        <v>1107.4000000000001</v>
      </c>
      <c r="AO830" s="17">
        <v>641.20000000000005</v>
      </c>
      <c r="AP830" s="17">
        <v>562.70000000000005</v>
      </c>
      <c r="AR830" s="17">
        <v>719</v>
      </c>
      <c r="AS830" s="17">
        <v>562.70000000000005</v>
      </c>
    </row>
    <row r="831" spans="1:45" x14ac:dyDescent="0.35">
      <c r="A831" s="2">
        <v>370.6</v>
      </c>
      <c r="B831" s="2">
        <v>616</v>
      </c>
      <c r="C831" s="17">
        <v>759.2</v>
      </c>
      <c r="D831" s="17">
        <v>598.6</v>
      </c>
      <c r="E831" s="17">
        <v>759.2</v>
      </c>
      <c r="F831" s="17">
        <v>574.1</v>
      </c>
      <c r="G831" s="17">
        <v>598.6</v>
      </c>
      <c r="H831" s="17">
        <v>574.1</v>
      </c>
      <c r="I831" s="2">
        <v>1322.6</v>
      </c>
      <c r="J831" s="2">
        <v>1668.7</v>
      </c>
      <c r="K831" s="17">
        <v>1165.2</v>
      </c>
      <c r="L831" s="17">
        <v>1120.5</v>
      </c>
      <c r="M831" s="17">
        <v>1123.0999999999999</v>
      </c>
      <c r="N831" s="17">
        <v>1065.4000000000001</v>
      </c>
      <c r="O831" s="17">
        <v>1095.2</v>
      </c>
      <c r="P831" s="17">
        <v>1107.0999999999999</v>
      </c>
      <c r="R831" s="17">
        <v>2105.1999999999998</v>
      </c>
      <c r="S831" s="17">
        <v>2168.6999999999998</v>
      </c>
      <c r="T831" s="2">
        <v>324.60000000000002</v>
      </c>
      <c r="U831" s="2">
        <v>370.8</v>
      </c>
      <c r="V831" s="17">
        <v>2587.3000000000002</v>
      </c>
      <c r="W831" s="17">
        <v>1755.6</v>
      </c>
      <c r="X831" s="17">
        <v>390.5</v>
      </c>
      <c r="Y831" s="17">
        <v>383.8</v>
      </c>
      <c r="Z831" s="17">
        <v>1633.5</v>
      </c>
      <c r="AA831" s="17">
        <v>1372.8</v>
      </c>
      <c r="AB831" s="17">
        <v>1580.7</v>
      </c>
      <c r="AC831" s="17">
        <v>1162.9000000000001</v>
      </c>
      <c r="AD831" s="17">
        <v>743.8</v>
      </c>
      <c r="AE831" s="17">
        <v>513.29999999999995</v>
      </c>
      <c r="AF831" s="17">
        <v>652.1</v>
      </c>
      <c r="AG831" s="17">
        <v>514.70000000000005</v>
      </c>
      <c r="AI831" s="17">
        <v>616</v>
      </c>
      <c r="AJ831" s="17">
        <v>1668.7</v>
      </c>
      <c r="AL831" s="17">
        <v>574.1</v>
      </c>
      <c r="AM831" s="17">
        <v>1107.0999999999999</v>
      </c>
      <c r="AO831" s="17">
        <v>2105.1999999999998</v>
      </c>
      <c r="AP831" s="17">
        <v>1580.7</v>
      </c>
      <c r="AR831" s="17">
        <v>1843.6</v>
      </c>
      <c r="AS831" s="17">
        <v>1580.7</v>
      </c>
    </row>
    <row r="832" spans="1:45" x14ac:dyDescent="0.35">
      <c r="A832" s="2">
        <v>675.4</v>
      </c>
      <c r="B832" s="2">
        <v>866.3</v>
      </c>
      <c r="C832" s="17">
        <v>1249.3</v>
      </c>
      <c r="D832" s="17">
        <v>1250.5999999999999</v>
      </c>
      <c r="E832" s="17">
        <v>1249.3</v>
      </c>
      <c r="F832" s="17">
        <v>894.8</v>
      </c>
      <c r="G832" s="17">
        <v>1250.5999999999999</v>
      </c>
      <c r="H832" s="17">
        <v>894.8</v>
      </c>
      <c r="I832" s="2">
        <v>962.5</v>
      </c>
      <c r="J832" s="2">
        <v>1146.4000000000001</v>
      </c>
      <c r="K832" s="17">
        <v>931.7</v>
      </c>
      <c r="L832" s="17">
        <v>1085.8</v>
      </c>
      <c r="M832" s="17">
        <v>827.4</v>
      </c>
      <c r="N832" s="17">
        <v>1063.8</v>
      </c>
      <c r="O832" s="17">
        <v>1184.3</v>
      </c>
      <c r="P832" s="17">
        <v>1105.9000000000001</v>
      </c>
      <c r="R832" s="17">
        <v>1337</v>
      </c>
      <c r="S832" s="17">
        <v>1318.3</v>
      </c>
      <c r="T832" s="2">
        <v>26.8</v>
      </c>
      <c r="U832" s="2">
        <v>371.2</v>
      </c>
      <c r="V832" s="17">
        <v>808.7</v>
      </c>
      <c r="W832" s="17">
        <v>895.3</v>
      </c>
      <c r="X832" s="17">
        <v>390.6</v>
      </c>
      <c r="Y832" s="17">
        <v>340.9</v>
      </c>
      <c r="Z832" s="17">
        <v>1453.5</v>
      </c>
      <c r="AA832" s="17">
        <v>1573.2</v>
      </c>
      <c r="AB832" s="17">
        <v>1353.4</v>
      </c>
      <c r="AC832" s="17">
        <v>1182.3</v>
      </c>
      <c r="AD832" s="17">
        <v>2425.3000000000002</v>
      </c>
      <c r="AE832" s="17">
        <v>512.4</v>
      </c>
      <c r="AF832" s="17">
        <v>1149.3</v>
      </c>
      <c r="AG832" s="17">
        <v>513.70000000000005</v>
      </c>
      <c r="AI832" s="17">
        <v>866.3</v>
      </c>
      <c r="AJ832" s="17">
        <v>1146.4000000000001</v>
      </c>
      <c r="AL832" s="17">
        <v>894.8</v>
      </c>
      <c r="AM832" s="17">
        <v>1105.9000000000001</v>
      </c>
      <c r="AO832" s="17">
        <v>1337</v>
      </c>
      <c r="AP832" s="17">
        <v>1353.4</v>
      </c>
      <c r="AR832" s="17">
        <v>1485.8</v>
      </c>
      <c r="AS832" s="17">
        <v>1353.4</v>
      </c>
    </row>
    <row r="833" spans="1:45" x14ac:dyDescent="0.35">
      <c r="A833" s="2">
        <v>653</v>
      </c>
      <c r="B833" s="2">
        <v>846.1</v>
      </c>
      <c r="C833" s="17">
        <v>1156.7</v>
      </c>
      <c r="D833" s="17">
        <v>1134.5999999999999</v>
      </c>
      <c r="E833" s="17">
        <v>1156.7</v>
      </c>
      <c r="F833" s="17">
        <v>776.8</v>
      </c>
      <c r="G833" s="17">
        <v>1134.5999999999999</v>
      </c>
      <c r="H833" s="17">
        <v>776.8</v>
      </c>
      <c r="I833" s="2">
        <v>936.7</v>
      </c>
      <c r="J833" s="2">
        <v>1200.5999999999999</v>
      </c>
      <c r="K833" s="17">
        <v>1137.4000000000001</v>
      </c>
      <c r="L833" s="17">
        <v>1241.0999999999999</v>
      </c>
      <c r="M833" s="17">
        <v>1145.3</v>
      </c>
      <c r="N833" s="17">
        <v>1062</v>
      </c>
      <c r="O833" s="17">
        <v>1008.3</v>
      </c>
      <c r="P833" s="17">
        <v>1104.7</v>
      </c>
      <c r="R833" s="17">
        <v>1221.2</v>
      </c>
      <c r="S833" s="17">
        <v>1182.2</v>
      </c>
      <c r="T833" s="2">
        <v>96.2</v>
      </c>
      <c r="U833" s="2">
        <v>374.5</v>
      </c>
      <c r="V833" s="17">
        <v>1023.9</v>
      </c>
      <c r="W833" s="17">
        <v>1419.1</v>
      </c>
      <c r="X833" s="17">
        <v>390.6</v>
      </c>
      <c r="Y833" s="17">
        <v>137.4</v>
      </c>
      <c r="Z833" s="17">
        <v>1368.8</v>
      </c>
      <c r="AA833" s="17">
        <v>1427.5</v>
      </c>
      <c r="AB833" s="17">
        <v>1317.3</v>
      </c>
      <c r="AC833" s="17">
        <v>1188.8</v>
      </c>
      <c r="AD833" s="17">
        <v>935.4</v>
      </c>
      <c r="AE833" s="17">
        <v>511</v>
      </c>
      <c r="AF833" s="17">
        <v>622.9</v>
      </c>
      <c r="AG833" s="17">
        <v>513.29999999999995</v>
      </c>
      <c r="AI833" s="17">
        <v>846.1</v>
      </c>
      <c r="AJ833" s="17">
        <v>1200.5999999999999</v>
      </c>
      <c r="AL833" s="17">
        <v>776.8</v>
      </c>
      <c r="AM833" s="17">
        <v>1104.7</v>
      </c>
      <c r="AO833" s="17">
        <v>1221.2</v>
      </c>
      <c r="AP833" s="17">
        <v>1317.3</v>
      </c>
      <c r="AR833" s="17">
        <v>1304.0999999999999</v>
      </c>
      <c r="AS833" s="17">
        <v>1317.3</v>
      </c>
    </row>
    <row r="834" spans="1:45" x14ac:dyDescent="0.35">
      <c r="A834" s="2">
        <v>287.60000000000002</v>
      </c>
      <c r="B834" s="2">
        <v>604.9</v>
      </c>
      <c r="C834" s="17">
        <v>1218.0999999999999</v>
      </c>
      <c r="D834" s="17">
        <v>1265.9000000000001</v>
      </c>
      <c r="E834" s="17">
        <v>1218.0999999999999</v>
      </c>
      <c r="F834" s="17">
        <v>864.4</v>
      </c>
      <c r="G834" s="17">
        <v>1265.9000000000001</v>
      </c>
      <c r="H834" s="17">
        <v>864.4</v>
      </c>
      <c r="I834" s="2">
        <v>911.2</v>
      </c>
      <c r="J834" s="2">
        <v>1125.5</v>
      </c>
      <c r="K834" s="17">
        <v>1192.8</v>
      </c>
      <c r="L834" s="17">
        <v>1117.4000000000001</v>
      </c>
      <c r="M834" s="17">
        <v>1188.3</v>
      </c>
      <c r="N834" s="17">
        <v>1061.5999999999999</v>
      </c>
      <c r="O834" s="17">
        <v>1146.5999999999999</v>
      </c>
      <c r="P834" s="17">
        <v>1097</v>
      </c>
      <c r="R834" s="17">
        <v>911.3</v>
      </c>
      <c r="S834" s="17">
        <v>967.1</v>
      </c>
      <c r="T834" s="2">
        <v>219.7</v>
      </c>
      <c r="U834" s="2">
        <v>375.9</v>
      </c>
      <c r="V834" s="17">
        <v>1115.0999999999999</v>
      </c>
      <c r="W834" s="17">
        <v>1274.7</v>
      </c>
      <c r="X834" s="17">
        <v>395.1</v>
      </c>
      <c r="Y834" s="17">
        <v>345.2</v>
      </c>
      <c r="Z834" s="17">
        <v>819</v>
      </c>
      <c r="AA834" s="17">
        <v>896.8</v>
      </c>
      <c r="AB834" s="17">
        <v>817.1</v>
      </c>
      <c r="AC834" s="17">
        <v>636.79999999999995</v>
      </c>
      <c r="AD834" s="17">
        <v>1039.0999999999999</v>
      </c>
      <c r="AE834" s="17">
        <v>510.4</v>
      </c>
      <c r="AF834" s="17">
        <v>1918.2</v>
      </c>
      <c r="AG834" s="17">
        <v>512.4</v>
      </c>
      <c r="AI834" s="17">
        <v>604.9</v>
      </c>
      <c r="AJ834" s="17">
        <v>1125.5</v>
      </c>
      <c r="AL834" s="17">
        <v>864.4</v>
      </c>
      <c r="AM834" s="17">
        <v>1097</v>
      </c>
      <c r="AO834" s="17">
        <v>911.3</v>
      </c>
      <c r="AP834" s="17">
        <v>817.1</v>
      </c>
      <c r="AR834" s="17">
        <v>882.7</v>
      </c>
      <c r="AS834" s="17">
        <v>817.1</v>
      </c>
    </row>
    <row r="835" spans="1:45" x14ac:dyDescent="0.35">
      <c r="A835" s="2">
        <v>572.70000000000005</v>
      </c>
      <c r="B835" s="2">
        <v>648.5</v>
      </c>
      <c r="C835" s="17">
        <v>962.7</v>
      </c>
      <c r="D835" s="17">
        <v>918.9</v>
      </c>
      <c r="E835" s="17">
        <v>962.7</v>
      </c>
      <c r="F835" s="17">
        <v>607.5</v>
      </c>
      <c r="G835" s="17">
        <v>918.9</v>
      </c>
      <c r="H835" s="17">
        <v>607.5</v>
      </c>
      <c r="I835" s="2">
        <v>877.5</v>
      </c>
      <c r="J835" s="2">
        <v>1079.9000000000001</v>
      </c>
      <c r="K835" s="17">
        <v>536.9</v>
      </c>
      <c r="L835" s="17">
        <v>1069.3</v>
      </c>
      <c r="M835" s="17">
        <v>1048</v>
      </c>
      <c r="N835" s="17">
        <v>1061</v>
      </c>
      <c r="O835" s="17">
        <v>953.9</v>
      </c>
      <c r="P835" s="17">
        <v>1089.4000000000001</v>
      </c>
      <c r="R835" s="17">
        <v>1303.3</v>
      </c>
      <c r="S835" s="17">
        <v>1175.3</v>
      </c>
      <c r="T835" s="2">
        <v>349.1</v>
      </c>
      <c r="U835" s="2">
        <v>377.9</v>
      </c>
      <c r="V835" s="17">
        <v>2057.6</v>
      </c>
      <c r="W835" s="17">
        <v>1139.5999999999999</v>
      </c>
      <c r="X835" s="17">
        <v>395.3</v>
      </c>
      <c r="Y835" s="17">
        <v>377.3</v>
      </c>
      <c r="Z835" s="17">
        <v>1320.5</v>
      </c>
      <c r="AA835" s="17">
        <v>1465</v>
      </c>
      <c r="AB835" s="17">
        <v>1319.4</v>
      </c>
      <c r="AC835" s="17">
        <v>1192.0999999999999</v>
      </c>
      <c r="AD835" s="17">
        <v>1390.4</v>
      </c>
      <c r="AE835" s="17">
        <v>509.9</v>
      </c>
      <c r="AF835" s="17">
        <v>853</v>
      </c>
      <c r="AG835" s="17">
        <v>511</v>
      </c>
      <c r="AI835" s="17">
        <v>648.5</v>
      </c>
      <c r="AJ835" s="17">
        <v>1079.9000000000001</v>
      </c>
      <c r="AL835" s="17">
        <v>607.5</v>
      </c>
      <c r="AM835" s="17">
        <v>1089.4000000000001</v>
      </c>
      <c r="AO835" s="17">
        <v>1303.3</v>
      </c>
      <c r="AP835" s="17">
        <v>1319.4</v>
      </c>
      <c r="AR835" s="17">
        <v>1249.5999999999999</v>
      </c>
      <c r="AS835" s="17">
        <v>1319.4</v>
      </c>
    </row>
    <row r="836" spans="1:45" x14ac:dyDescent="0.35">
      <c r="A836" s="2">
        <v>807.4</v>
      </c>
      <c r="B836" s="2">
        <v>962</v>
      </c>
      <c r="C836" s="17">
        <v>1244.5</v>
      </c>
      <c r="D836" s="17">
        <v>1229.7</v>
      </c>
      <c r="E836" s="17">
        <v>1244.5</v>
      </c>
      <c r="F836" s="17">
        <v>820.1</v>
      </c>
      <c r="G836" s="17">
        <v>1229.7</v>
      </c>
      <c r="H836" s="17">
        <v>820.1</v>
      </c>
      <c r="I836" s="2">
        <v>921.2</v>
      </c>
      <c r="J836" s="2">
        <v>1136.2</v>
      </c>
      <c r="K836" s="17">
        <v>1153.4000000000001</v>
      </c>
      <c r="L836" s="17">
        <v>1129.2</v>
      </c>
      <c r="M836" s="17">
        <v>886.5</v>
      </c>
      <c r="N836" s="17">
        <v>1060.2</v>
      </c>
      <c r="O836" s="17">
        <v>1077.2</v>
      </c>
      <c r="P836" s="17">
        <v>1087</v>
      </c>
      <c r="R836" s="17">
        <v>2423.4</v>
      </c>
      <c r="S836" s="17">
        <v>2311.8000000000002</v>
      </c>
      <c r="T836" s="2">
        <v>24.1</v>
      </c>
      <c r="U836" s="2">
        <v>378</v>
      </c>
      <c r="V836" s="17">
        <v>1577.7</v>
      </c>
      <c r="W836" s="17">
        <v>1674.6</v>
      </c>
      <c r="X836" s="17">
        <v>395.5</v>
      </c>
      <c r="Y836" s="17">
        <v>278.60000000000002</v>
      </c>
      <c r="Z836" s="17">
        <v>2536</v>
      </c>
      <c r="AA836" s="17">
        <v>2516.6999999999998</v>
      </c>
      <c r="AB836" s="17">
        <v>2459.1999999999998</v>
      </c>
      <c r="AC836" s="17">
        <v>2066.3000000000002</v>
      </c>
      <c r="AD836" s="17">
        <v>1621.8</v>
      </c>
      <c r="AE836" s="17">
        <v>508.1</v>
      </c>
      <c r="AF836" s="17">
        <v>848.5</v>
      </c>
      <c r="AG836" s="17">
        <v>510.4</v>
      </c>
      <c r="AI836" s="17">
        <v>962</v>
      </c>
      <c r="AJ836" s="17">
        <v>1136.2</v>
      </c>
      <c r="AL836" s="17">
        <v>820.1</v>
      </c>
      <c r="AM836" s="17">
        <v>1087</v>
      </c>
      <c r="AO836" s="17">
        <v>2423.4</v>
      </c>
      <c r="AP836" s="17">
        <v>2459.1999999999998</v>
      </c>
      <c r="AR836" s="17">
        <v>2224.5</v>
      </c>
      <c r="AS836" s="17">
        <v>2459.1999999999998</v>
      </c>
    </row>
    <row r="837" spans="1:45" x14ac:dyDescent="0.35">
      <c r="A837" s="2">
        <v>626</v>
      </c>
      <c r="B837" s="2">
        <v>986.2</v>
      </c>
      <c r="C837" s="17">
        <v>1110.0999999999999</v>
      </c>
      <c r="D837" s="17">
        <v>1055.7</v>
      </c>
      <c r="E837" s="17">
        <v>1110.0999999999999</v>
      </c>
      <c r="F837" s="17">
        <v>895.9</v>
      </c>
      <c r="G837" s="17">
        <v>1055.7</v>
      </c>
      <c r="H837" s="17">
        <v>895.9</v>
      </c>
      <c r="I837" s="2">
        <v>1039.5999999999999</v>
      </c>
      <c r="J837" s="2">
        <v>1239</v>
      </c>
      <c r="K837" s="17">
        <v>1176.8</v>
      </c>
      <c r="L837" s="17">
        <v>1109.3</v>
      </c>
      <c r="M837" s="17">
        <v>1001.9</v>
      </c>
      <c r="N837" s="17">
        <v>1058.2</v>
      </c>
      <c r="O837" s="17">
        <v>1197.8</v>
      </c>
      <c r="P837" s="17">
        <v>1086.5999999999999</v>
      </c>
      <c r="R837" s="17">
        <v>883.9</v>
      </c>
      <c r="S837" s="17">
        <v>907.4</v>
      </c>
      <c r="T837" s="2">
        <v>365.9</v>
      </c>
      <c r="U837" s="2">
        <v>378.2</v>
      </c>
      <c r="V837" s="17">
        <v>601.6</v>
      </c>
      <c r="W837" s="17">
        <v>677.6</v>
      </c>
      <c r="X837" s="17">
        <v>395.6</v>
      </c>
      <c r="Y837" s="17">
        <v>379.3</v>
      </c>
      <c r="Z837" s="17">
        <v>660.8</v>
      </c>
      <c r="AA837" s="17">
        <v>674.1</v>
      </c>
      <c r="AB837" s="17">
        <v>555.5</v>
      </c>
      <c r="AC837" s="17">
        <v>472.7</v>
      </c>
      <c r="AD837" s="17">
        <v>987.8</v>
      </c>
      <c r="AE837" s="17">
        <v>507.7</v>
      </c>
      <c r="AF837" s="17">
        <v>1140.8</v>
      </c>
      <c r="AG837" s="17">
        <v>509.9</v>
      </c>
      <c r="AI837" s="17">
        <v>986.2</v>
      </c>
      <c r="AJ837" s="17">
        <v>1239</v>
      </c>
      <c r="AL837" s="17">
        <v>895.9</v>
      </c>
      <c r="AM837" s="17">
        <v>1086.5999999999999</v>
      </c>
      <c r="AO837" s="17">
        <v>883.9</v>
      </c>
      <c r="AP837" s="17">
        <v>555.5</v>
      </c>
      <c r="AR837" s="17">
        <v>931.5</v>
      </c>
      <c r="AS837" s="17">
        <v>555.5</v>
      </c>
    </row>
    <row r="838" spans="1:45" x14ac:dyDescent="0.35">
      <c r="A838" s="2">
        <v>885.9</v>
      </c>
      <c r="B838" s="2">
        <v>1058.8</v>
      </c>
      <c r="C838" s="17">
        <v>1318.4</v>
      </c>
      <c r="D838" s="17">
        <v>1299.0999999999999</v>
      </c>
      <c r="E838" s="17">
        <v>1318.4</v>
      </c>
      <c r="F838" s="17">
        <v>953.9</v>
      </c>
      <c r="G838" s="17">
        <v>1299.0999999999999</v>
      </c>
      <c r="H838" s="17">
        <v>953.9</v>
      </c>
      <c r="I838" s="2">
        <v>878.2</v>
      </c>
      <c r="J838" s="2">
        <v>1103.0999999999999</v>
      </c>
      <c r="K838" s="17">
        <v>644.4</v>
      </c>
      <c r="L838" s="17">
        <v>1017.6</v>
      </c>
      <c r="M838" s="17">
        <v>1046.3</v>
      </c>
      <c r="N838" s="17">
        <v>1056.4000000000001</v>
      </c>
      <c r="O838" s="17">
        <v>923.4</v>
      </c>
      <c r="P838" s="17">
        <v>1080.7</v>
      </c>
      <c r="R838" s="17">
        <v>1123.3</v>
      </c>
      <c r="S838" s="17">
        <v>1054.3</v>
      </c>
      <c r="T838" s="2">
        <v>365.4</v>
      </c>
      <c r="U838" s="2">
        <v>378.6</v>
      </c>
      <c r="V838" s="17">
        <v>2357.3000000000002</v>
      </c>
      <c r="W838" s="17">
        <v>2369</v>
      </c>
      <c r="X838" s="17">
        <v>395.8</v>
      </c>
      <c r="Y838" s="17">
        <v>310.60000000000002</v>
      </c>
      <c r="Z838" s="17">
        <v>1201</v>
      </c>
      <c r="AA838" s="17">
        <v>1226</v>
      </c>
      <c r="AB838" s="17">
        <v>1097.7</v>
      </c>
      <c r="AC838" s="17">
        <v>963.8</v>
      </c>
      <c r="AD838" s="17">
        <v>735.8</v>
      </c>
      <c r="AE838" s="17">
        <v>507.7</v>
      </c>
      <c r="AF838" s="17">
        <v>1353.2</v>
      </c>
      <c r="AG838" s="17">
        <v>508.1</v>
      </c>
      <c r="AI838" s="17">
        <v>1058.8</v>
      </c>
      <c r="AJ838" s="17">
        <v>1103.0999999999999</v>
      </c>
      <c r="AL838" s="17">
        <v>953.9</v>
      </c>
      <c r="AM838" s="17">
        <v>1080.7</v>
      </c>
      <c r="AO838" s="17">
        <v>1123.3</v>
      </c>
      <c r="AP838" s="17">
        <v>1097.7</v>
      </c>
      <c r="AR838" s="17">
        <v>1342.3</v>
      </c>
      <c r="AS838" s="17">
        <v>1097.7</v>
      </c>
    </row>
    <row r="839" spans="1:45" x14ac:dyDescent="0.35">
      <c r="A839" s="2">
        <v>560.1</v>
      </c>
      <c r="B839" s="2">
        <v>780.5</v>
      </c>
      <c r="C839" s="17">
        <v>1147.5</v>
      </c>
      <c r="D839" s="17">
        <v>1105.5</v>
      </c>
      <c r="E839" s="17">
        <v>1147.5</v>
      </c>
      <c r="F839" s="17">
        <v>781.9</v>
      </c>
      <c r="G839" s="17">
        <v>1105.5</v>
      </c>
      <c r="H839" s="17">
        <v>781.9</v>
      </c>
      <c r="I839" s="2">
        <v>968.9</v>
      </c>
      <c r="J839" s="2">
        <v>1172.9000000000001</v>
      </c>
      <c r="K839" s="17">
        <v>1154.4000000000001</v>
      </c>
      <c r="L839" s="17">
        <v>1134.5</v>
      </c>
      <c r="M839" s="17">
        <v>539.79999999999995</v>
      </c>
      <c r="N839" s="17">
        <v>1055.8</v>
      </c>
      <c r="O839" s="17">
        <v>1082.9000000000001</v>
      </c>
      <c r="P839" s="17">
        <v>1078.4000000000001</v>
      </c>
      <c r="R839" s="17">
        <v>895</v>
      </c>
      <c r="S839" s="17">
        <v>857.8</v>
      </c>
      <c r="T839" s="2">
        <v>394.4</v>
      </c>
      <c r="U839" s="2">
        <v>379.7</v>
      </c>
      <c r="V839" s="17">
        <v>1085.7</v>
      </c>
      <c r="W839" s="17">
        <v>1184.2</v>
      </c>
      <c r="X839" s="17">
        <v>397.3</v>
      </c>
      <c r="Y839" s="17">
        <v>386.9</v>
      </c>
      <c r="Z839" s="17">
        <v>759.8</v>
      </c>
      <c r="AA839" s="17">
        <v>789</v>
      </c>
      <c r="AB839" s="17">
        <v>719.4</v>
      </c>
      <c r="AC839" s="17">
        <v>609.79999999999995</v>
      </c>
      <c r="AD839" s="17">
        <v>1064.5999999999999</v>
      </c>
      <c r="AE839" s="17">
        <v>505.9</v>
      </c>
      <c r="AF839" s="17">
        <v>816.4</v>
      </c>
      <c r="AG839" s="17">
        <v>507.7</v>
      </c>
      <c r="AI839" s="17">
        <v>780.5</v>
      </c>
      <c r="AJ839" s="17">
        <v>1172.9000000000001</v>
      </c>
      <c r="AL839" s="17">
        <v>781.9</v>
      </c>
      <c r="AM839" s="17">
        <v>1078.4000000000001</v>
      </c>
      <c r="AO839" s="17">
        <v>895</v>
      </c>
      <c r="AP839" s="17">
        <v>719.4</v>
      </c>
      <c r="AR839" s="17">
        <v>784.4</v>
      </c>
      <c r="AS839" s="17">
        <v>719.4</v>
      </c>
    </row>
    <row r="840" spans="1:45" x14ac:dyDescent="0.35">
      <c r="A840" s="2">
        <v>953.2</v>
      </c>
      <c r="B840" s="2">
        <v>1100.5999999999999</v>
      </c>
      <c r="C840" s="17">
        <v>1211.3</v>
      </c>
      <c r="D840" s="17">
        <v>1186.4000000000001</v>
      </c>
      <c r="E840" s="17">
        <v>1211.3</v>
      </c>
      <c r="F840" s="17">
        <v>924.5</v>
      </c>
      <c r="G840" s="17">
        <v>1186.4000000000001</v>
      </c>
      <c r="H840" s="17">
        <v>924.5</v>
      </c>
      <c r="I840" s="2">
        <v>944.5</v>
      </c>
      <c r="J840" s="2">
        <v>1126</v>
      </c>
      <c r="K840" s="17">
        <v>1084.5999999999999</v>
      </c>
      <c r="L840" s="17">
        <v>1050.3</v>
      </c>
      <c r="M840" s="17">
        <v>1233.9000000000001</v>
      </c>
      <c r="N840" s="17">
        <v>1050</v>
      </c>
      <c r="O840" s="17">
        <v>1105.8</v>
      </c>
      <c r="P840" s="17">
        <v>1076.7</v>
      </c>
      <c r="R840" s="17">
        <v>1819.5</v>
      </c>
      <c r="S840" s="17">
        <v>2418.4</v>
      </c>
      <c r="T840" s="2">
        <v>403.4</v>
      </c>
      <c r="U840" s="2">
        <v>383</v>
      </c>
      <c r="V840" s="17">
        <v>821.1</v>
      </c>
      <c r="W840" s="17">
        <v>959.1</v>
      </c>
      <c r="X840" s="17">
        <v>398.7</v>
      </c>
      <c r="Y840" s="17">
        <v>421.9</v>
      </c>
      <c r="Z840" s="17">
        <v>1091.7</v>
      </c>
      <c r="AA840" s="17">
        <v>1132.2</v>
      </c>
      <c r="AB840" s="17">
        <v>955.2</v>
      </c>
      <c r="AC840" s="17">
        <v>827.8</v>
      </c>
      <c r="AD840" s="17">
        <v>853.8</v>
      </c>
      <c r="AE840" s="17">
        <v>502.1</v>
      </c>
      <c r="AF840" s="17">
        <v>668.8</v>
      </c>
      <c r="AG840" s="17">
        <v>507.7</v>
      </c>
      <c r="AI840" s="17">
        <v>1100.5999999999999</v>
      </c>
      <c r="AJ840" s="17">
        <v>1126</v>
      </c>
      <c r="AL840" s="17">
        <v>924.5</v>
      </c>
      <c r="AM840" s="17">
        <v>1076.7</v>
      </c>
      <c r="AO840" s="17">
        <v>1819.5</v>
      </c>
      <c r="AP840" s="17">
        <v>955.2</v>
      </c>
      <c r="AR840" s="17">
        <v>2031</v>
      </c>
      <c r="AS840" s="17">
        <v>955.2</v>
      </c>
    </row>
    <row r="841" spans="1:45" x14ac:dyDescent="0.35">
      <c r="A841" s="2">
        <v>637.20000000000005</v>
      </c>
      <c r="B841" s="2">
        <v>905.2</v>
      </c>
      <c r="C841" s="17">
        <v>929.3</v>
      </c>
      <c r="D841" s="17">
        <v>879.4</v>
      </c>
      <c r="E841" s="17">
        <v>929.3</v>
      </c>
      <c r="F841" s="17">
        <v>722.4</v>
      </c>
      <c r="G841" s="17">
        <v>879.4</v>
      </c>
      <c r="H841" s="17">
        <v>722.4</v>
      </c>
      <c r="I841" s="2">
        <v>844.9</v>
      </c>
      <c r="J841" s="2">
        <v>1073.8</v>
      </c>
      <c r="K841" s="17">
        <v>1123.0999999999999</v>
      </c>
      <c r="L841" s="17">
        <v>994.4</v>
      </c>
      <c r="M841" s="17">
        <v>1103</v>
      </c>
      <c r="N841" s="17">
        <v>1046.9000000000001</v>
      </c>
      <c r="O841" s="17">
        <v>888.8</v>
      </c>
      <c r="P841" s="17">
        <v>1076.4000000000001</v>
      </c>
      <c r="R841" s="17">
        <v>848.3</v>
      </c>
      <c r="S841" s="17">
        <v>838.6</v>
      </c>
      <c r="T841" s="2">
        <v>326.39999999999998</v>
      </c>
      <c r="U841" s="2">
        <v>383.7</v>
      </c>
      <c r="V841" s="17">
        <v>4575.3</v>
      </c>
      <c r="W841" s="17">
        <v>3881.6</v>
      </c>
      <c r="X841" s="17">
        <v>399</v>
      </c>
      <c r="Y841" s="17">
        <v>368.1</v>
      </c>
      <c r="Z841" s="17">
        <v>956.7</v>
      </c>
      <c r="AA841" s="17">
        <v>1046.9000000000001</v>
      </c>
      <c r="AB841" s="17">
        <v>1018.6</v>
      </c>
      <c r="AC841" s="17">
        <v>980.4</v>
      </c>
      <c r="AD841" s="17">
        <v>908.7</v>
      </c>
      <c r="AE841" s="17">
        <v>501.7</v>
      </c>
      <c r="AF841" s="17">
        <v>896.8</v>
      </c>
      <c r="AG841" s="17">
        <v>505.9</v>
      </c>
      <c r="AI841" s="17">
        <v>905.2</v>
      </c>
      <c r="AJ841" s="17">
        <v>1073.8</v>
      </c>
      <c r="AL841" s="17">
        <v>722.4</v>
      </c>
      <c r="AM841" s="17">
        <v>1076.4000000000001</v>
      </c>
      <c r="AO841" s="17">
        <v>848.3</v>
      </c>
      <c r="AP841" s="17">
        <v>1018.6</v>
      </c>
      <c r="AR841" s="17">
        <v>1014.9</v>
      </c>
      <c r="AS841" s="17">
        <v>1018.6</v>
      </c>
    </row>
    <row r="842" spans="1:45" x14ac:dyDescent="0.35">
      <c r="A842" s="2">
        <v>712.4</v>
      </c>
      <c r="B842" s="2">
        <v>1015.4</v>
      </c>
      <c r="C842" s="17">
        <v>1356.7</v>
      </c>
      <c r="D842" s="17">
        <v>1320.6</v>
      </c>
      <c r="E842" s="17">
        <v>1356.7</v>
      </c>
      <c r="F842" s="17">
        <v>1023.9</v>
      </c>
      <c r="G842" s="17">
        <v>1320.6</v>
      </c>
      <c r="H842" s="17">
        <v>1023.9</v>
      </c>
      <c r="I842" s="2">
        <v>1014.8</v>
      </c>
      <c r="J842" s="2">
        <v>1249.5999999999999</v>
      </c>
      <c r="K842" s="17">
        <v>827.4</v>
      </c>
      <c r="L842" s="17">
        <v>990.8</v>
      </c>
      <c r="M842" s="17">
        <v>1079.0999999999999</v>
      </c>
      <c r="N842" s="17">
        <v>1046</v>
      </c>
      <c r="O842" s="17">
        <v>1120.5</v>
      </c>
      <c r="P842" s="17">
        <v>1075.5</v>
      </c>
      <c r="R842" s="17">
        <v>2107.4</v>
      </c>
      <c r="S842" s="17">
        <v>2596.3000000000002</v>
      </c>
      <c r="T842" s="2">
        <v>286.7</v>
      </c>
      <c r="U842" s="2">
        <v>383.9</v>
      </c>
      <c r="V842" s="17">
        <v>1414.1</v>
      </c>
      <c r="W842" s="17">
        <v>1786.9</v>
      </c>
      <c r="X842" s="17">
        <v>399.2</v>
      </c>
      <c r="Y842" s="17">
        <v>383.4</v>
      </c>
      <c r="Z842" s="17">
        <v>1921.8</v>
      </c>
      <c r="AA842" s="17">
        <v>1874.6</v>
      </c>
      <c r="AB842" s="17">
        <v>2151.5</v>
      </c>
      <c r="AC842" s="17">
        <v>969.5</v>
      </c>
      <c r="AD842" s="17">
        <v>1005.5</v>
      </c>
      <c r="AE842" s="17">
        <v>499.8</v>
      </c>
      <c r="AF842" s="17">
        <v>523.4</v>
      </c>
      <c r="AG842" s="17">
        <v>502.1</v>
      </c>
      <c r="AI842" s="17">
        <v>1015.4</v>
      </c>
      <c r="AJ842" s="17">
        <v>1249.5999999999999</v>
      </c>
      <c r="AL842" s="17">
        <v>1023.9</v>
      </c>
      <c r="AM842" s="17">
        <v>1075.5</v>
      </c>
      <c r="AO842" s="17">
        <v>2107.4</v>
      </c>
      <c r="AP842" s="17">
        <v>2151.5</v>
      </c>
      <c r="AR842" s="17">
        <v>6218.4</v>
      </c>
      <c r="AS842" s="17">
        <v>2151.5</v>
      </c>
    </row>
    <row r="843" spans="1:45" x14ac:dyDescent="0.35">
      <c r="A843" s="2">
        <v>559.5</v>
      </c>
      <c r="B843" s="2">
        <v>685.5</v>
      </c>
      <c r="C843" s="17">
        <v>1034.4000000000001</v>
      </c>
      <c r="D843" s="17">
        <v>1050.7</v>
      </c>
      <c r="E843" s="17">
        <v>1034.4000000000001</v>
      </c>
      <c r="F843" s="17">
        <v>668.5</v>
      </c>
      <c r="G843" s="17">
        <v>1050.7</v>
      </c>
      <c r="H843" s="17">
        <v>668.5</v>
      </c>
      <c r="I843" s="2">
        <v>846.5</v>
      </c>
      <c r="J843" s="2">
        <v>1078.5999999999999</v>
      </c>
      <c r="K843" s="17">
        <v>1145.3</v>
      </c>
      <c r="L843" s="17">
        <v>1172.0999999999999</v>
      </c>
      <c r="M843" s="17">
        <v>992.1</v>
      </c>
      <c r="N843" s="17">
        <v>1045.4000000000001</v>
      </c>
      <c r="O843" s="17">
        <v>1085.8</v>
      </c>
      <c r="P843" s="17">
        <v>1074.9000000000001</v>
      </c>
      <c r="R843" s="17">
        <v>1343.1</v>
      </c>
      <c r="S843" s="17">
        <v>1298.4000000000001</v>
      </c>
      <c r="T843" s="2">
        <v>273</v>
      </c>
      <c r="U843" s="2">
        <v>384</v>
      </c>
      <c r="V843" s="17">
        <v>918.2</v>
      </c>
      <c r="W843" s="17">
        <v>986.9</v>
      </c>
      <c r="X843" s="17">
        <v>402.3</v>
      </c>
      <c r="Y843" s="17">
        <v>388.6</v>
      </c>
      <c r="Z843" s="17">
        <v>1297.7</v>
      </c>
      <c r="AA843" s="17">
        <v>1361.1</v>
      </c>
      <c r="AB843" s="17">
        <v>1229.9000000000001</v>
      </c>
      <c r="AC843" s="17">
        <v>1079.7</v>
      </c>
      <c r="AD843" s="17">
        <v>2684.5</v>
      </c>
      <c r="AE843" s="17">
        <v>498.8</v>
      </c>
      <c r="AF843" s="17">
        <v>783.1</v>
      </c>
      <c r="AG843" s="17">
        <v>501.7</v>
      </c>
      <c r="AI843" s="17">
        <v>685.5</v>
      </c>
      <c r="AJ843" s="17">
        <v>1078.5999999999999</v>
      </c>
      <c r="AL843" s="17">
        <v>668.5</v>
      </c>
      <c r="AM843" s="17">
        <v>1074.9000000000001</v>
      </c>
      <c r="AO843" s="17">
        <v>1343.1</v>
      </c>
      <c r="AP843" s="17">
        <v>1229.9000000000001</v>
      </c>
      <c r="AR843" s="17">
        <v>1200.8</v>
      </c>
      <c r="AS843" s="17">
        <v>1229.9000000000001</v>
      </c>
    </row>
    <row r="844" spans="1:45" x14ac:dyDescent="0.35">
      <c r="A844" s="2">
        <v>488</v>
      </c>
      <c r="B844" s="2">
        <v>815.4</v>
      </c>
      <c r="C844" s="17">
        <v>1019.9</v>
      </c>
      <c r="D844" s="17">
        <v>907.9</v>
      </c>
      <c r="E844" s="17">
        <v>1019.9</v>
      </c>
      <c r="F844" s="17">
        <v>676.1</v>
      </c>
      <c r="G844" s="17">
        <v>907.9</v>
      </c>
      <c r="H844" s="17">
        <v>676.1</v>
      </c>
      <c r="I844" s="2">
        <v>1124.5</v>
      </c>
      <c r="J844" s="2">
        <v>1371.4</v>
      </c>
      <c r="K844" s="17">
        <v>1188.3</v>
      </c>
      <c r="L844" s="17">
        <v>1127.7</v>
      </c>
      <c r="M844" s="17">
        <v>626.6</v>
      </c>
      <c r="N844" s="17">
        <v>1044.3</v>
      </c>
      <c r="O844" s="17">
        <v>1241.0999999999999</v>
      </c>
      <c r="P844" s="17">
        <v>1073.5999999999999</v>
      </c>
      <c r="R844" s="17">
        <v>1497.3</v>
      </c>
      <c r="S844" s="17">
        <v>1842.4</v>
      </c>
      <c r="T844" s="2">
        <v>394.3</v>
      </c>
      <c r="U844" s="2">
        <v>384.1</v>
      </c>
      <c r="V844" s="17">
        <v>746.6</v>
      </c>
      <c r="W844" s="17">
        <v>822.6</v>
      </c>
      <c r="X844" s="17">
        <v>402.3</v>
      </c>
      <c r="Y844" s="17">
        <v>360</v>
      </c>
      <c r="Z844" s="17">
        <v>763.8</v>
      </c>
      <c r="AA844" s="17">
        <v>832.3</v>
      </c>
      <c r="AB844" s="17">
        <v>855.1</v>
      </c>
      <c r="AC844" s="17">
        <v>652.1</v>
      </c>
      <c r="AD844" s="17">
        <v>642.1</v>
      </c>
      <c r="AE844" s="17">
        <v>498.1</v>
      </c>
      <c r="AF844" s="17">
        <v>820.4</v>
      </c>
      <c r="AG844" s="17">
        <v>499.8</v>
      </c>
      <c r="AI844" s="17">
        <v>815.4</v>
      </c>
      <c r="AJ844" s="17">
        <v>1371.4</v>
      </c>
      <c r="AL844" s="17">
        <v>676.1</v>
      </c>
      <c r="AM844" s="17">
        <v>1073.5999999999999</v>
      </c>
      <c r="AO844" s="17">
        <v>1497.3</v>
      </c>
      <c r="AP844" s="17">
        <v>855.1</v>
      </c>
      <c r="AR844" s="17">
        <v>1491.6</v>
      </c>
      <c r="AS844" s="17">
        <v>855.1</v>
      </c>
    </row>
    <row r="845" spans="1:45" x14ac:dyDescent="0.35">
      <c r="A845" s="2">
        <v>714.3</v>
      </c>
      <c r="B845" s="2">
        <v>915.6</v>
      </c>
      <c r="C845" s="17">
        <v>1116.7</v>
      </c>
      <c r="D845" s="17">
        <v>1140.5</v>
      </c>
      <c r="E845" s="17">
        <v>1116.7</v>
      </c>
      <c r="F845" s="17">
        <v>829.2</v>
      </c>
      <c r="G845" s="17">
        <v>1140.5</v>
      </c>
      <c r="H845" s="17">
        <v>829.2</v>
      </c>
      <c r="I845" s="2">
        <v>921.5</v>
      </c>
      <c r="J845" s="2">
        <v>1107.5999999999999</v>
      </c>
      <c r="K845" s="17">
        <v>1048</v>
      </c>
      <c r="L845" s="17">
        <v>1082</v>
      </c>
      <c r="M845" s="17">
        <v>401.3</v>
      </c>
      <c r="N845" s="17">
        <v>1043.3</v>
      </c>
      <c r="O845" s="17">
        <v>1117.4000000000001</v>
      </c>
      <c r="P845" s="17">
        <v>1072.5</v>
      </c>
      <c r="R845" s="17">
        <v>1911.4</v>
      </c>
      <c r="S845" s="17">
        <v>1851</v>
      </c>
      <c r="T845" s="2">
        <v>317.2</v>
      </c>
      <c r="U845" s="2">
        <v>384.6</v>
      </c>
      <c r="V845" s="17">
        <v>780.8</v>
      </c>
      <c r="W845" s="17">
        <v>906</v>
      </c>
      <c r="X845" s="17">
        <v>404.4</v>
      </c>
      <c r="Y845" s="17">
        <v>389.1</v>
      </c>
      <c r="Z845" s="17">
        <v>1549.8</v>
      </c>
      <c r="AA845" s="17">
        <v>1421.2</v>
      </c>
      <c r="AB845" s="17">
        <v>1492.3</v>
      </c>
      <c r="AC845" s="17">
        <v>1149.3</v>
      </c>
      <c r="AD845" s="17">
        <v>2057.6999999999998</v>
      </c>
      <c r="AE845" s="17">
        <v>497.7</v>
      </c>
      <c r="AF845" s="17">
        <v>2110.6</v>
      </c>
      <c r="AG845" s="17">
        <v>498.8</v>
      </c>
      <c r="AI845" s="17">
        <v>915.6</v>
      </c>
      <c r="AJ845" s="17">
        <v>1107.5999999999999</v>
      </c>
      <c r="AL845" s="17">
        <v>829.2</v>
      </c>
      <c r="AM845" s="17">
        <v>1072.5</v>
      </c>
      <c r="AO845" s="17">
        <v>1911.4</v>
      </c>
      <c r="AP845" s="17">
        <v>1492.3</v>
      </c>
      <c r="AR845" s="17">
        <v>1783.4</v>
      </c>
      <c r="AS845" s="17">
        <v>1492.3</v>
      </c>
    </row>
    <row r="846" spans="1:45" x14ac:dyDescent="0.35">
      <c r="A846" s="2">
        <v>245</v>
      </c>
      <c r="B846" s="2">
        <v>382.5</v>
      </c>
      <c r="C846" s="17">
        <v>1340.6</v>
      </c>
      <c r="D846" s="17">
        <v>1338</v>
      </c>
      <c r="E846" s="17">
        <v>1340.6</v>
      </c>
      <c r="F846" s="17">
        <v>670.5</v>
      </c>
      <c r="G846" s="17">
        <v>1338</v>
      </c>
      <c r="H846" s="17">
        <v>670.5</v>
      </c>
      <c r="I846" s="2">
        <v>982.1</v>
      </c>
      <c r="J846" s="2">
        <v>1152.5999999999999</v>
      </c>
      <c r="K846" s="17">
        <v>886.5</v>
      </c>
      <c r="L846" s="17">
        <v>1079.7</v>
      </c>
      <c r="M846" s="17">
        <v>950.4</v>
      </c>
      <c r="N846" s="17">
        <v>1042.0999999999999</v>
      </c>
      <c r="O846" s="17">
        <v>1069.3</v>
      </c>
      <c r="P846" s="17">
        <v>1070.5999999999999</v>
      </c>
      <c r="R846" s="17">
        <v>756.2</v>
      </c>
      <c r="S846" s="17">
        <v>686.4</v>
      </c>
      <c r="T846" s="2">
        <v>322.89999999999998</v>
      </c>
      <c r="U846" s="2">
        <v>385.2</v>
      </c>
      <c r="V846" s="17">
        <v>726.4</v>
      </c>
      <c r="W846" s="17">
        <v>759.2</v>
      </c>
      <c r="X846" s="17">
        <v>405.4</v>
      </c>
      <c r="Y846" s="17">
        <v>424.2</v>
      </c>
      <c r="Z846" s="17">
        <v>716.4</v>
      </c>
      <c r="AA846" s="17">
        <v>780</v>
      </c>
      <c r="AB846" s="17">
        <v>743.8</v>
      </c>
      <c r="AC846" s="17">
        <v>622.9</v>
      </c>
      <c r="AD846" s="17">
        <v>1427.6</v>
      </c>
      <c r="AE846" s="17">
        <v>497.6</v>
      </c>
      <c r="AF846" s="17">
        <v>517.70000000000005</v>
      </c>
      <c r="AG846" s="17">
        <v>498.1</v>
      </c>
      <c r="AI846" s="17">
        <v>382.5</v>
      </c>
      <c r="AJ846" s="17">
        <v>1152.5999999999999</v>
      </c>
      <c r="AL846" s="17">
        <v>670.5</v>
      </c>
      <c r="AM846" s="17">
        <v>1070.5999999999999</v>
      </c>
      <c r="AO846" s="17">
        <v>756.2</v>
      </c>
      <c r="AP846" s="17">
        <v>743.8</v>
      </c>
      <c r="AR846" s="17">
        <v>648.20000000000005</v>
      </c>
      <c r="AS846" s="17">
        <v>743.8</v>
      </c>
    </row>
    <row r="847" spans="1:45" x14ac:dyDescent="0.35">
      <c r="A847" s="2">
        <v>783</v>
      </c>
      <c r="B847" s="2">
        <v>863.7</v>
      </c>
      <c r="C847" s="17">
        <v>1177.2</v>
      </c>
      <c r="D847" s="17">
        <v>1121.2</v>
      </c>
      <c r="E847" s="17">
        <v>1177.2</v>
      </c>
      <c r="F847" s="17">
        <v>760.2</v>
      </c>
      <c r="G847" s="17">
        <v>1121.2</v>
      </c>
      <c r="H847" s="17">
        <v>760.2</v>
      </c>
      <c r="I847" s="2">
        <v>917.5</v>
      </c>
      <c r="J847" s="2">
        <v>1067.5</v>
      </c>
      <c r="K847" s="17">
        <v>1001.9</v>
      </c>
      <c r="L847" s="17">
        <v>1122.5</v>
      </c>
      <c r="M847" s="17">
        <v>720.2</v>
      </c>
      <c r="N847" s="17">
        <v>1041.4000000000001</v>
      </c>
      <c r="O847" s="17">
        <v>1129.2</v>
      </c>
      <c r="P847" s="17">
        <v>1069.4000000000001</v>
      </c>
      <c r="R847" s="17">
        <v>2448.8000000000002</v>
      </c>
      <c r="S847" s="17">
        <v>2403.4</v>
      </c>
      <c r="T847" s="2">
        <v>345.9</v>
      </c>
      <c r="U847" s="2">
        <v>387.7</v>
      </c>
      <c r="V847" s="17">
        <v>1380.4</v>
      </c>
      <c r="W847" s="17">
        <v>1382</v>
      </c>
      <c r="X847" s="17">
        <v>405.6</v>
      </c>
      <c r="Y847" s="17">
        <v>381.8</v>
      </c>
      <c r="Z847" s="17">
        <v>2515.5</v>
      </c>
      <c r="AA847" s="17">
        <v>2463.1999999999998</v>
      </c>
      <c r="AB847" s="17">
        <v>2425.3000000000002</v>
      </c>
      <c r="AC847" s="17">
        <v>1918.2</v>
      </c>
      <c r="AD847" s="17">
        <v>1491.8</v>
      </c>
      <c r="AE847" s="17">
        <v>496.9</v>
      </c>
      <c r="AF847" s="17">
        <v>1726.9</v>
      </c>
      <c r="AG847" s="17">
        <v>497.7</v>
      </c>
      <c r="AI847" s="17">
        <v>863.7</v>
      </c>
      <c r="AJ847" s="17">
        <v>1067.5</v>
      </c>
      <c r="AL847" s="17">
        <v>760.2</v>
      </c>
      <c r="AM847" s="17">
        <v>1069.4000000000001</v>
      </c>
      <c r="AO847" s="17">
        <v>2448.8000000000002</v>
      </c>
      <c r="AP847" s="17">
        <v>2425.3000000000002</v>
      </c>
      <c r="AR847" s="17">
        <v>2440.9</v>
      </c>
      <c r="AS847" s="17">
        <v>2425.3000000000002</v>
      </c>
    </row>
    <row r="848" spans="1:45" x14ac:dyDescent="0.35">
      <c r="A848" s="2">
        <v>944.8</v>
      </c>
      <c r="B848" s="2">
        <v>1075.7</v>
      </c>
      <c r="C848" s="17">
        <v>1343.7</v>
      </c>
      <c r="D848" s="17">
        <v>1293.3</v>
      </c>
      <c r="E848" s="17">
        <v>1343.7</v>
      </c>
      <c r="F848" s="17">
        <v>941.3</v>
      </c>
      <c r="G848" s="17">
        <v>1293.3</v>
      </c>
      <c r="H848" s="17">
        <v>941.3</v>
      </c>
      <c r="I848" s="2">
        <v>899.3</v>
      </c>
      <c r="J848" s="2">
        <v>1045.9000000000001</v>
      </c>
      <c r="K848" s="17">
        <v>1046.3</v>
      </c>
      <c r="L848" s="17">
        <v>970.5</v>
      </c>
      <c r="M848" s="17">
        <v>824.9</v>
      </c>
      <c r="N848" s="17">
        <v>1035.8</v>
      </c>
      <c r="O848" s="17">
        <v>1109.3</v>
      </c>
      <c r="P848" s="17">
        <v>1069.0999999999999</v>
      </c>
      <c r="R848" s="17">
        <v>1208.8</v>
      </c>
      <c r="S848" s="17">
        <v>1177.5999999999999</v>
      </c>
      <c r="T848" s="2">
        <v>330.3</v>
      </c>
      <c r="U848" s="2">
        <v>389.8</v>
      </c>
      <c r="V848" s="17">
        <v>1544.5</v>
      </c>
      <c r="W848" s="17">
        <v>1526.7</v>
      </c>
      <c r="X848" s="17">
        <v>406</v>
      </c>
      <c r="Y848" s="17">
        <v>421.9</v>
      </c>
      <c r="Z848" s="17">
        <v>988</v>
      </c>
      <c r="AA848" s="17">
        <v>1039</v>
      </c>
      <c r="AB848" s="17">
        <v>935.4</v>
      </c>
      <c r="AC848" s="17">
        <v>853</v>
      </c>
      <c r="AD848" s="17">
        <v>961</v>
      </c>
      <c r="AE848" s="17">
        <v>496.7</v>
      </c>
      <c r="AF848" s="17">
        <v>1113.8</v>
      </c>
      <c r="AG848" s="17">
        <v>497.6</v>
      </c>
      <c r="AI848" s="17">
        <v>1075.7</v>
      </c>
      <c r="AJ848" s="17">
        <v>1045.9000000000001</v>
      </c>
      <c r="AL848" s="17">
        <v>941.3</v>
      </c>
      <c r="AM848" s="17">
        <v>1069.0999999999999</v>
      </c>
      <c r="AO848" s="17">
        <v>1208.8</v>
      </c>
      <c r="AP848" s="17">
        <v>935.4</v>
      </c>
      <c r="AR848" s="17">
        <v>1186.5999999999999</v>
      </c>
      <c r="AS848" s="17">
        <v>935.4</v>
      </c>
    </row>
    <row r="849" spans="1:45" x14ac:dyDescent="0.35">
      <c r="A849" s="2">
        <v>329.8</v>
      </c>
      <c r="B849" s="2">
        <v>444.8</v>
      </c>
      <c r="C849" s="17">
        <v>1396.9</v>
      </c>
      <c r="D849" s="17">
        <v>1433.1</v>
      </c>
      <c r="E849" s="17">
        <v>1396.9</v>
      </c>
      <c r="F849" s="17">
        <v>813.4</v>
      </c>
      <c r="G849" s="17">
        <v>1433.1</v>
      </c>
      <c r="H849" s="17">
        <v>813.4</v>
      </c>
      <c r="I849" s="2">
        <v>907.6</v>
      </c>
      <c r="J849" s="2">
        <v>1056.5999999999999</v>
      </c>
      <c r="K849" s="17">
        <v>539.79999999999995</v>
      </c>
      <c r="L849" s="17">
        <v>932.7</v>
      </c>
      <c r="M849" s="17">
        <v>1033.2</v>
      </c>
      <c r="N849" s="17">
        <v>1023.9</v>
      </c>
      <c r="O849" s="17">
        <v>1017.6</v>
      </c>
      <c r="P849" s="17">
        <v>1068.9000000000001</v>
      </c>
      <c r="R849" s="17">
        <v>945.1</v>
      </c>
      <c r="S849" s="17">
        <v>974.8</v>
      </c>
      <c r="T849" s="2">
        <v>343.9</v>
      </c>
      <c r="U849" s="2">
        <v>389.8</v>
      </c>
      <c r="V849" s="17">
        <v>1766.8</v>
      </c>
      <c r="W849" s="17">
        <v>2223.5</v>
      </c>
      <c r="X849" s="17">
        <v>406.6</v>
      </c>
      <c r="Y849" s="17">
        <v>257.39999999999998</v>
      </c>
      <c r="Z849" s="17">
        <v>1029</v>
      </c>
      <c r="AA849" s="17">
        <v>1024.5</v>
      </c>
      <c r="AB849" s="17">
        <v>1039.0999999999999</v>
      </c>
      <c r="AC849" s="17">
        <v>848.5</v>
      </c>
      <c r="AD849" s="17">
        <v>847</v>
      </c>
      <c r="AE849" s="17">
        <v>496.2</v>
      </c>
      <c r="AF849" s="17">
        <v>1291.0999999999999</v>
      </c>
      <c r="AG849" s="17">
        <v>496.9</v>
      </c>
      <c r="AI849" s="17">
        <v>444.8</v>
      </c>
      <c r="AJ849" s="17">
        <v>1056.5999999999999</v>
      </c>
      <c r="AL849" s="17">
        <v>813.4</v>
      </c>
      <c r="AM849" s="17">
        <v>1068.9000000000001</v>
      </c>
      <c r="AO849" s="17">
        <v>945.1</v>
      </c>
      <c r="AP849" s="17">
        <v>1039.0999999999999</v>
      </c>
      <c r="AR849" s="17">
        <v>997.1</v>
      </c>
      <c r="AS849" s="17">
        <v>1039.0999999999999</v>
      </c>
    </row>
    <row r="850" spans="1:45" x14ac:dyDescent="0.35">
      <c r="A850" s="2">
        <v>873.4</v>
      </c>
      <c r="B850" s="2">
        <v>1161.2</v>
      </c>
      <c r="C850" s="17">
        <v>1353.4</v>
      </c>
      <c r="D850" s="17">
        <v>1342</v>
      </c>
      <c r="E850" s="17">
        <v>1353.4</v>
      </c>
      <c r="F850" s="17">
        <v>942.4</v>
      </c>
      <c r="G850" s="17">
        <v>1342</v>
      </c>
      <c r="H850" s="17">
        <v>942.4</v>
      </c>
      <c r="I850" s="2">
        <v>956.4</v>
      </c>
      <c r="J850" s="2">
        <v>1109.9000000000001</v>
      </c>
      <c r="K850" s="17">
        <v>1233.9000000000001</v>
      </c>
      <c r="L850" s="17">
        <v>1133.9000000000001</v>
      </c>
      <c r="M850" s="17">
        <v>1024.5999999999999</v>
      </c>
      <c r="N850" s="17">
        <v>1019.2</v>
      </c>
      <c r="O850" s="17">
        <v>1134.5</v>
      </c>
      <c r="P850" s="17">
        <v>1067.4000000000001</v>
      </c>
      <c r="R850" s="17">
        <v>3761.7</v>
      </c>
      <c r="S850" s="17">
        <v>4504.8</v>
      </c>
      <c r="T850" s="2">
        <v>345.5</v>
      </c>
      <c r="U850" s="2">
        <v>390.5</v>
      </c>
      <c r="V850" s="17">
        <v>872.2</v>
      </c>
      <c r="W850" s="17">
        <v>742.4</v>
      </c>
      <c r="X850" s="17">
        <v>407.1</v>
      </c>
      <c r="Y850" s="17">
        <v>446.9</v>
      </c>
      <c r="Z850" s="17">
        <v>1700.9</v>
      </c>
      <c r="AA850" s="17">
        <v>1621.2</v>
      </c>
      <c r="AB850" s="17">
        <v>1390.4</v>
      </c>
      <c r="AC850" s="17">
        <v>1140.8</v>
      </c>
      <c r="AD850" s="17">
        <v>1525.4</v>
      </c>
      <c r="AE850" s="17">
        <v>495.5</v>
      </c>
      <c r="AF850" s="17">
        <v>780.4</v>
      </c>
      <c r="AG850" s="17">
        <v>496.7</v>
      </c>
      <c r="AI850" s="17">
        <v>1161.2</v>
      </c>
      <c r="AJ850" s="17">
        <v>1109.9000000000001</v>
      </c>
      <c r="AL850" s="17">
        <v>942.4</v>
      </c>
      <c r="AM850" s="17">
        <v>1067.4000000000001</v>
      </c>
      <c r="AO850" s="17">
        <v>3761.7</v>
      </c>
      <c r="AP850" s="17">
        <v>1390.4</v>
      </c>
      <c r="AR850" s="17">
        <v>4093.9</v>
      </c>
      <c r="AS850" s="17">
        <v>1390.4</v>
      </c>
    </row>
    <row r="851" spans="1:45" x14ac:dyDescent="0.35">
      <c r="A851" s="2">
        <v>741.3</v>
      </c>
      <c r="B851" s="2">
        <v>926.1</v>
      </c>
      <c r="C851" s="17">
        <v>1165.0999999999999</v>
      </c>
      <c r="D851" s="17">
        <v>1146.3</v>
      </c>
      <c r="E851" s="17">
        <v>1165.0999999999999</v>
      </c>
      <c r="F851" s="17">
        <v>830.1</v>
      </c>
      <c r="G851" s="17">
        <v>1146.3</v>
      </c>
      <c r="H851" s="17">
        <v>830.1</v>
      </c>
      <c r="I851" s="2">
        <v>938.6</v>
      </c>
      <c r="J851" s="2">
        <v>1141.5999999999999</v>
      </c>
      <c r="K851" s="17">
        <v>1103</v>
      </c>
      <c r="L851" s="17">
        <v>1171.9000000000001</v>
      </c>
      <c r="M851" s="17">
        <v>1006.1</v>
      </c>
      <c r="N851" s="17">
        <v>1017.9</v>
      </c>
      <c r="O851" s="17">
        <v>1050.3</v>
      </c>
      <c r="P851" s="17">
        <v>1066.8</v>
      </c>
      <c r="R851" s="17">
        <v>1834.2</v>
      </c>
      <c r="S851" s="17">
        <v>1878.3</v>
      </c>
      <c r="T851" s="2">
        <v>281.39999999999998</v>
      </c>
      <c r="U851" s="2">
        <v>390.6</v>
      </c>
      <c r="V851" s="17">
        <v>1725</v>
      </c>
      <c r="W851" s="17">
        <v>1986.8</v>
      </c>
      <c r="X851" s="17">
        <v>408.3</v>
      </c>
      <c r="Y851" s="17">
        <v>406.9</v>
      </c>
      <c r="Z851" s="17">
        <v>1821.1</v>
      </c>
      <c r="AA851" s="17">
        <v>1663.3</v>
      </c>
      <c r="AB851" s="17">
        <v>1621.8</v>
      </c>
      <c r="AC851" s="17">
        <v>1353.2</v>
      </c>
      <c r="AD851" s="17">
        <v>948.8</v>
      </c>
      <c r="AE851" s="17">
        <v>495.1</v>
      </c>
      <c r="AF851" s="17">
        <v>734.6</v>
      </c>
      <c r="AG851" s="17">
        <v>496.2</v>
      </c>
      <c r="AI851" s="17">
        <v>926.1</v>
      </c>
      <c r="AJ851" s="17">
        <v>1141.5999999999999</v>
      </c>
      <c r="AL851" s="17">
        <v>830.1</v>
      </c>
      <c r="AM851" s="17">
        <v>1066.8</v>
      </c>
      <c r="AO851" s="17">
        <v>1834.2</v>
      </c>
      <c r="AP851" s="17">
        <v>1621.8</v>
      </c>
      <c r="AR851" s="17">
        <v>1879.1</v>
      </c>
      <c r="AS851" s="17">
        <v>1621.8</v>
      </c>
    </row>
    <row r="852" spans="1:45" x14ac:dyDescent="0.35">
      <c r="A852" s="2">
        <v>831.6</v>
      </c>
      <c r="B852" s="2">
        <v>995.5</v>
      </c>
      <c r="C852" s="17">
        <v>1396.1</v>
      </c>
      <c r="D852" s="17">
        <v>1307</v>
      </c>
      <c r="E852" s="17">
        <v>1396.1</v>
      </c>
      <c r="F852" s="17">
        <v>913</v>
      </c>
      <c r="G852" s="17">
        <v>1307</v>
      </c>
      <c r="H852" s="17">
        <v>913</v>
      </c>
      <c r="I852" s="2">
        <v>961.1</v>
      </c>
      <c r="J852" s="2">
        <v>1221.8</v>
      </c>
      <c r="K852" s="17">
        <v>1079.0999999999999</v>
      </c>
      <c r="L852" s="17">
        <v>1148.5</v>
      </c>
      <c r="M852" s="17">
        <v>1017.9</v>
      </c>
      <c r="N852" s="17">
        <v>1017.1</v>
      </c>
      <c r="O852" s="17">
        <v>994.4</v>
      </c>
      <c r="P852" s="17">
        <v>1065.4000000000001</v>
      </c>
      <c r="R852" s="17">
        <v>1059.5</v>
      </c>
      <c r="S852" s="17">
        <v>1025</v>
      </c>
      <c r="T852" s="2">
        <v>135.80000000000001</v>
      </c>
      <c r="U852" s="2">
        <v>390.6</v>
      </c>
      <c r="V852" s="17">
        <v>1550.9</v>
      </c>
      <c r="W852" s="17">
        <v>1583.8</v>
      </c>
      <c r="X852" s="17">
        <v>409.6</v>
      </c>
      <c r="Y852" s="17">
        <v>329.8</v>
      </c>
      <c r="Z852" s="17">
        <v>970.2</v>
      </c>
      <c r="AA852" s="17">
        <v>1055.2</v>
      </c>
      <c r="AB852" s="17">
        <v>987.8</v>
      </c>
      <c r="AC852" s="17">
        <v>816.4</v>
      </c>
      <c r="AD852" s="17">
        <v>1070.5</v>
      </c>
      <c r="AE852" s="17">
        <v>494.4</v>
      </c>
      <c r="AF852" s="17">
        <v>1267.2</v>
      </c>
      <c r="AG852" s="17">
        <v>495.5</v>
      </c>
      <c r="AI852" s="17">
        <v>995.5</v>
      </c>
      <c r="AJ852" s="17">
        <v>1221.8</v>
      </c>
      <c r="AL852" s="17">
        <v>913</v>
      </c>
      <c r="AM852" s="17">
        <v>1065.4000000000001</v>
      </c>
      <c r="AO852" s="17">
        <v>1059.5</v>
      </c>
      <c r="AP852" s="17">
        <v>987.8</v>
      </c>
      <c r="AR852" s="17">
        <v>879.6</v>
      </c>
      <c r="AS852" s="17">
        <v>987.8</v>
      </c>
    </row>
    <row r="853" spans="1:45" x14ac:dyDescent="0.35">
      <c r="A853" s="2">
        <v>484.3</v>
      </c>
      <c r="B853" s="2">
        <v>663.8</v>
      </c>
      <c r="C853" s="17">
        <v>1335</v>
      </c>
      <c r="D853" s="17">
        <v>1419.5</v>
      </c>
      <c r="E853" s="17">
        <v>1335</v>
      </c>
      <c r="F853" s="17">
        <v>810.2</v>
      </c>
      <c r="G853" s="17">
        <v>1419.5</v>
      </c>
      <c r="H853" s="17">
        <v>810.2</v>
      </c>
      <c r="I853" s="2">
        <v>1069.0999999999999</v>
      </c>
      <c r="J853" s="2">
        <v>1180.8</v>
      </c>
      <c r="K853" s="17">
        <v>992.1</v>
      </c>
      <c r="L853" s="17">
        <v>963.6</v>
      </c>
      <c r="M853" s="17">
        <v>1104.5</v>
      </c>
      <c r="N853" s="17">
        <v>1016.5</v>
      </c>
      <c r="O853" s="17">
        <v>990.8</v>
      </c>
      <c r="P853" s="17">
        <v>1063.8</v>
      </c>
      <c r="R853" s="17">
        <v>775.2</v>
      </c>
      <c r="S853" s="17">
        <v>806</v>
      </c>
      <c r="T853" s="2">
        <v>303.89999999999998</v>
      </c>
      <c r="U853" s="2">
        <v>395.1</v>
      </c>
      <c r="V853" s="17">
        <v>1018.2</v>
      </c>
      <c r="W853" s="17">
        <v>1095.4000000000001</v>
      </c>
      <c r="X853" s="17">
        <v>409.7</v>
      </c>
      <c r="Y853" s="17">
        <v>179.8</v>
      </c>
      <c r="Z853" s="17">
        <v>725.6</v>
      </c>
      <c r="AA853" s="17">
        <v>828.6</v>
      </c>
      <c r="AB853" s="17">
        <v>735.8</v>
      </c>
      <c r="AC853" s="17">
        <v>668.8</v>
      </c>
      <c r="AD853" s="17">
        <v>1495.4</v>
      </c>
      <c r="AE853" s="17">
        <v>493.7</v>
      </c>
      <c r="AF853" s="17">
        <v>768.5</v>
      </c>
      <c r="AG853" s="17">
        <v>495.1</v>
      </c>
      <c r="AI853" s="17">
        <v>663.8</v>
      </c>
      <c r="AJ853" s="17">
        <v>1180.8</v>
      </c>
      <c r="AL853" s="17">
        <v>810.2</v>
      </c>
      <c r="AM853" s="17">
        <v>1063.8</v>
      </c>
      <c r="AO853" s="17">
        <v>775.2</v>
      </c>
      <c r="AP853" s="17">
        <v>735.8</v>
      </c>
      <c r="AR853" s="17">
        <v>870</v>
      </c>
      <c r="AS853" s="17">
        <v>735.8</v>
      </c>
    </row>
    <row r="854" spans="1:45" x14ac:dyDescent="0.35">
      <c r="A854" s="2">
        <v>664.5</v>
      </c>
      <c r="B854" s="2">
        <v>835.6</v>
      </c>
      <c r="C854" s="17">
        <v>1101</v>
      </c>
      <c r="D854" s="17">
        <v>1103.7</v>
      </c>
      <c r="E854" s="17">
        <v>1101</v>
      </c>
      <c r="F854" s="17">
        <v>764.8</v>
      </c>
      <c r="G854" s="17">
        <v>1103.7</v>
      </c>
      <c r="H854" s="17">
        <v>764.8</v>
      </c>
      <c r="I854" s="2">
        <v>964.9</v>
      </c>
      <c r="J854" s="2">
        <v>1148.4000000000001</v>
      </c>
      <c r="K854" s="17">
        <v>626.6</v>
      </c>
      <c r="L854" s="17">
        <v>1022.9</v>
      </c>
      <c r="M854" s="17">
        <v>1086.3</v>
      </c>
      <c r="N854" s="17">
        <v>1016.5</v>
      </c>
      <c r="O854" s="17">
        <v>1172.0999999999999</v>
      </c>
      <c r="P854" s="17">
        <v>1062</v>
      </c>
      <c r="R854" s="17">
        <v>893.2</v>
      </c>
      <c r="S854" s="17">
        <v>888.4</v>
      </c>
      <c r="T854" s="2">
        <v>312.89999999999998</v>
      </c>
      <c r="U854" s="2">
        <v>395.3</v>
      </c>
      <c r="V854" s="17">
        <v>1087.5</v>
      </c>
      <c r="W854" s="17">
        <v>1240.3</v>
      </c>
      <c r="X854" s="17">
        <v>412.7</v>
      </c>
      <c r="Y854" s="17">
        <v>366.5</v>
      </c>
      <c r="Z854" s="17">
        <v>1013.9</v>
      </c>
      <c r="AA854" s="17">
        <v>1001.5</v>
      </c>
      <c r="AB854" s="17">
        <v>1064.5999999999999</v>
      </c>
      <c r="AC854" s="17">
        <v>896.8</v>
      </c>
      <c r="AD854" s="17">
        <v>1471.7</v>
      </c>
      <c r="AE854" s="17">
        <v>493.2</v>
      </c>
      <c r="AF854" s="17">
        <v>916.4</v>
      </c>
      <c r="AG854" s="17">
        <v>494.4</v>
      </c>
      <c r="AI854" s="17">
        <v>835.6</v>
      </c>
      <c r="AJ854" s="17">
        <v>1148.4000000000001</v>
      </c>
      <c r="AL854" s="17">
        <v>764.8</v>
      </c>
      <c r="AM854" s="17">
        <v>1062</v>
      </c>
      <c r="AO854" s="17">
        <v>893.2</v>
      </c>
      <c r="AP854" s="17">
        <v>1064.5999999999999</v>
      </c>
      <c r="AR854" s="17">
        <v>1022.8</v>
      </c>
      <c r="AS854" s="17">
        <v>1064.5999999999999</v>
      </c>
    </row>
    <row r="855" spans="1:45" x14ac:dyDescent="0.35">
      <c r="A855" s="2">
        <v>785.6</v>
      </c>
      <c r="B855" s="2">
        <v>992.3</v>
      </c>
      <c r="C855" s="17">
        <v>1264.3</v>
      </c>
      <c r="D855" s="17">
        <v>1259.3</v>
      </c>
      <c r="E855" s="17">
        <v>1264.3</v>
      </c>
      <c r="F855" s="17">
        <v>859.1</v>
      </c>
      <c r="G855" s="17">
        <v>1259.3</v>
      </c>
      <c r="H855" s="17">
        <v>859.1</v>
      </c>
      <c r="I855" s="2">
        <v>1000.3</v>
      </c>
      <c r="J855" s="2">
        <v>1193.0999999999999</v>
      </c>
      <c r="K855" s="17">
        <v>401.3</v>
      </c>
      <c r="L855" s="17">
        <v>811.7</v>
      </c>
      <c r="M855" s="17">
        <v>1142.4000000000001</v>
      </c>
      <c r="N855" s="17">
        <v>1015.7</v>
      </c>
      <c r="O855" s="17">
        <v>1127.7</v>
      </c>
      <c r="P855" s="17">
        <v>1061.5999999999999</v>
      </c>
      <c r="R855" s="17">
        <v>1045.5999999999999</v>
      </c>
      <c r="S855" s="17">
        <v>1192.9000000000001</v>
      </c>
      <c r="T855" s="2">
        <v>495.9</v>
      </c>
      <c r="U855" s="2">
        <v>395.5</v>
      </c>
      <c r="V855" s="17">
        <v>884.8</v>
      </c>
      <c r="W855" s="17">
        <v>995.3</v>
      </c>
      <c r="X855" s="17">
        <v>414.1</v>
      </c>
      <c r="Y855" s="17">
        <v>389</v>
      </c>
      <c r="Z855" s="17">
        <v>821.3</v>
      </c>
      <c r="AA855" s="17">
        <v>879</v>
      </c>
      <c r="AB855" s="17">
        <v>853.8</v>
      </c>
      <c r="AC855" s="17">
        <v>523.4</v>
      </c>
      <c r="AD855" s="17">
        <v>1941.2</v>
      </c>
      <c r="AE855" s="17">
        <v>492.7</v>
      </c>
      <c r="AF855" s="17">
        <v>1276.5</v>
      </c>
      <c r="AG855" s="17">
        <v>493.7</v>
      </c>
      <c r="AI855" s="17">
        <v>992.3</v>
      </c>
      <c r="AJ855" s="17">
        <v>1193.0999999999999</v>
      </c>
      <c r="AL855" s="17">
        <v>859.1</v>
      </c>
      <c r="AM855" s="17">
        <v>1061.5999999999999</v>
      </c>
      <c r="AO855" s="17">
        <v>1045.5999999999999</v>
      </c>
      <c r="AP855" s="17">
        <v>853.8</v>
      </c>
      <c r="AR855" s="17">
        <v>10424.6</v>
      </c>
      <c r="AS855" s="17">
        <v>853.8</v>
      </c>
    </row>
    <row r="856" spans="1:45" x14ac:dyDescent="0.35">
      <c r="A856" s="2">
        <v>699.8</v>
      </c>
      <c r="B856" s="2">
        <v>805.7</v>
      </c>
      <c r="C856" s="17">
        <v>959.9</v>
      </c>
      <c r="D856" s="17">
        <v>988.6</v>
      </c>
      <c r="E856" s="17">
        <v>959.9</v>
      </c>
      <c r="F856" s="17">
        <v>716.8</v>
      </c>
      <c r="G856" s="17">
        <v>988.6</v>
      </c>
      <c r="H856" s="17">
        <v>716.8</v>
      </c>
      <c r="I856" s="2">
        <v>905.1</v>
      </c>
      <c r="J856" s="2">
        <v>1091.9000000000001</v>
      </c>
      <c r="K856" s="17">
        <v>950.4</v>
      </c>
      <c r="L856" s="17">
        <v>1067.8</v>
      </c>
      <c r="M856" s="17">
        <v>1040.4000000000001</v>
      </c>
      <c r="N856" s="17">
        <v>1014</v>
      </c>
      <c r="O856" s="17">
        <v>1082</v>
      </c>
      <c r="P856" s="17">
        <v>1061</v>
      </c>
      <c r="R856" s="17">
        <v>1456</v>
      </c>
      <c r="S856" s="17">
        <v>1476.6</v>
      </c>
      <c r="T856" s="2">
        <v>317.2</v>
      </c>
      <c r="U856" s="2">
        <v>395.6</v>
      </c>
      <c r="V856" s="17">
        <v>1678.2</v>
      </c>
      <c r="W856" s="17">
        <v>1522.9</v>
      </c>
      <c r="X856" s="17">
        <v>416.4</v>
      </c>
      <c r="Y856" s="17">
        <v>385.3</v>
      </c>
      <c r="Z856" s="17">
        <v>1062</v>
      </c>
      <c r="AA856" s="17">
        <v>1147.9000000000001</v>
      </c>
      <c r="AB856" s="17">
        <v>908.7</v>
      </c>
      <c r="AC856" s="17">
        <v>783.1</v>
      </c>
      <c r="AD856" s="17">
        <v>988.6</v>
      </c>
      <c r="AE856" s="17">
        <v>492.6</v>
      </c>
      <c r="AF856" s="17">
        <v>1278.4000000000001</v>
      </c>
      <c r="AG856" s="17">
        <v>493.2</v>
      </c>
      <c r="AI856" s="17">
        <v>805.7</v>
      </c>
      <c r="AJ856" s="17">
        <v>1091.9000000000001</v>
      </c>
      <c r="AL856" s="17">
        <v>716.8</v>
      </c>
      <c r="AM856" s="17">
        <v>1061</v>
      </c>
      <c r="AO856" s="17">
        <v>1456</v>
      </c>
      <c r="AP856" s="17">
        <v>908.7</v>
      </c>
      <c r="AR856" s="17">
        <v>1636.2</v>
      </c>
      <c r="AS856" s="17">
        <v>908.7</v>
      </c>
    </row>
    <row r="857" spans="1:45" x14ac:dyDescent="0.35">
      <c r="A857" s="2">
        <v>463.2</v>
      </c>
      <c r="B857" s="2">
        <v>611.79999999999995</v>
      </c>
      <c r="C857" s="17">
        <v>1240.7</v>
      </c>
      <c r="D857" s="17">
        <v>1156.7</v>
      </c>
      <c r="E857" s="17">
        <v>1240.7</v>
      </c>
      <c r="F857" s="17">
        <v>770</v>
      </c>
      <c r="G857" s="17">
        <v>1156.7</v>
      </c>
      <c r="H857" s="17">
        <v>770</v>
      </c>
      <c r="I857" s="2">
        <v>875.5</v>
      </c>
      <c r="J857" s="2">
        <v>1159.5999999999999</v>
      </c>
      <c r="K857" s="17">
        <v>720.2</v>
      </c>
      <c r="L857" s="17">
        <v>1033.9000000000001</v>
      </c>
      <c r="M857" s="17">
        <v>668.1</v>
      </c>
      <c r="N857" s="17">
        <v>1010.7</v>
      </c>
      <c r="O857" s="17">
        <v>1079.7</v>
      </c>
      <c r="P857" s="17">
        <v>1060.2</v>
      </c>
      <c r="R857" s="17">
        <v>1580.2</v>
      </c>
      <c r="S857" s="17">
        <v>1577.8</v>
      </c>
      <c r="T857" s="2">
        <v>251.4</v>
      </c>
      <c r="U857" s="2">
        <v>395.8</v>
      </c>
      <c r="V857" s="17">
        <v>865.7</v>
      </c>
      <c r="W857" s="17">
        <v>804.3</v>
      </c>
      <c r="X857" s="17">
        <v>416.6</v>
      </c>
      <c r="Y857" s="17">
        <v>485.7</v>
      </c>
      <c r="Z857" s="17">
        <v>1134.7</v>
      </c>
      <c r="AA857" s="17">
        <v>1281.5999999999999</v>
      </c>
      <c r="AB857" s="17">
        <v>1005.5</v>
      </c>
      <c r="AC857" s="17">
        <v>820.4</v>
      </c>
      <c r="AD857" s="17">
        <v>1009.2</v>
      </c>
      <c r="AE857" s="17">
        <v>492.4</v>
      </c>
      <c r="AF857" s="17">
        <v>1785.3</v>
      </c>
      <c r="AG857" s="17">
        <v>492.7</v>
      </c>
      <c r="AI857" s="17">
        <v>611.79999999999995</v>
      </c>
      <c r="AJ857" s="17">
        <v>1159.5999999999999</v>
      </c>
      <c r="AL857" s="17">
        <v>770</v>
      </c>
      <c r="AM857" s="17">
        <v>1060.2</v>
      </c>
      <c r="AO857" s="17">
        <v>1580.2</v>
      </c>
      <c r="AP857" s="17">
        <v>1005.5</v>
      </c>
      <c r="AR857" s="17">
        <v>1398.4</v>
      </c>
      <c r="AS857" s="17">
        <v>1005.5</v>
      </c>
    </row>
    <row r="858" spans="1:45" x14ac:dyDescent="0.35">
      <c r="A858" s="2">
        <v>483.9</v>
      </c>
      <c r="B858" s="2">
        <v>867.1</v>
      </c>
      <c r="C858" s="17">
        <v>1004.7</v>
      </c>
      <c r="D858" s="17">
        <v>1014.6</v>
      </c>
      <c r="E858" s="17">
        <v>1004.7</v>
      </c>
      <c r="F858" s="17">
        <v>758.3</v>
      </c>
      <c r="G858" s="17">
        <v>1014.6</v>
      </c>
      <c r="H858" s="17">
        <v>758.3</v>
      </c>
      <c r="I858" s="2">
        <v>868</v>
      </c>
      <c r="J858" s="2">
        <v>1051.2</v>
      </c>
      <c r="K858" s="17">
        <v>824.9</v>
      </c>
      <c r="L858" s="17">
        <v>1079.7</v>
      </c>
      <c r="M858" s="17">
        <v>1111.2</v>
      </c>
      <c r="N858" s="17">
        <v>1007.8</v>
      </c>
      <c r="O858" s="17">
        <v>1122.5</v>
      </c>
      <c r="P858" s="17">
        <v>1058.2</v>
      </c>
      <c r="R858" s="17">
        <v>2067.6</v>
      </c>
      <c r="S858" s="17">
        <v>2117.1999999999998</v>
      </c>
      <c r="T858" s="2">
        <v>357.3</v>
      </c>
      <c r="U858" s="2">
        <v>397.3</v>
      </c>
      <c r="V858" s="17">
        <v>1535.6</v>
      </c>
      <c r="W858" s="17">
        <v>1614.8</v>
      </c>
      <c r="X858" s="17">
        <v>416.7</v>
      </c>
      <c r="Y858" s="17">
        <v>428.2</v>
      </c>
      <c r="Z858" s="17">
        <v>2657.8</v>
      </c>
      <c r="AA858" s="17">
        <v>2363.8000000000002</v>
      </c>
      <c r="AB858" s="17">
        <v>2684.5</v>
      </c>
      <c r="AC858" s="17">
        <v>2110.6</v>
      </c>
      <c r="AD858" s="17">
        <v>1386.8</v>
      </c>
      <c r="AE858" s="17">
        <v>490.8</v>
      </c>
      <c r="AF858" s="17">
        <v>736.8</v>
      </c>
      <c r="AG858" s="17">
        <v>492.6</v>
      </c>
      <c r="AI858" s="17">
        <v>867.1</v>
      </c>
      <c r="AJ858" s="17">
        <v>1051.2</v>
      </c>
      <c r="AL858" s="17">
        <v>758.3</v>
      </c>
      <c r="AM858" s="17">
        <v>1058.2</v>
      </c>
      <c r="AO858" s="17">
        <v>2067.6</v>
      </c>
      <c r="AP858" s="17">
        <v>2684.5</v>
      </c>
      <c r="AR858" s="17">
        <v>2214.3000000000002</v>
      </c>
      <c r="AS858" s="17">
        <v>2684.5</v>
      </c>
    </row>
    <row r="859" spans="1:45" x14ac:dyDescent="0.35">
      <c r="A859" s="2">
        <v>817.3</v>
      </c>
      <c r="B859" s="2">
        <v>988.7</v>
      </c>
      <c r="C859" s="17">
        <v>1134.2</v>
      </c>
      <c r="D859" s="17">
        <v>1146.9000000000001</v>
      </c>
      <c r="E859" s="17">
        <v>1134.2</v>
      </c>
      <c r="F859" s="17">
        <v>848.9</v>
      </c>
      <c r="G859" s="17">
        <v>1146.9000000000001</v>
      </c>
      <c r="H859" s="17">
        <v>848.9</v>
      </c>
      <c r="I859" s="2">
        <v>842.8</v>
      </c>
      <c r="J859" s="2">
        <v>1026.9000000000001</v>
      </c>
      <c r="K859" s="17">
        <v>1033.2</v>
      </c>
      <c r="L859" s="17">
        <v>931.8</v>
      </c>
      <c r="M859" s="17">
        <v>1179.8</v>
      </c>
      <c r="N859" s="17">
        <v>1005.4</v>
      </c>
      <c r="O859" s="17">
        <v>970.5</v>
      </c>
      <c r="P859" s="17">
        <v>1056.4000000000001</v>
      </c>
      <c r="R859" s="17">
        <v>901.1</v>
      </c>
      <c r="S859" s="17">
        <v>867.9</v>
      </c>
      <c r="T859" s="2">
        <v>373.2</v>
      </c>
      <c r="U859" s="2">
        <v>398.7</v>
      </c>
      <c r="V859" s="17">
        <v>1522.1</v>
      </c>
      <c r="W859" s="17">
        <v>1877.6</v>
      </c>
      <c r="X859" s="17">
        <v>417.1</v>
      </c>
      <c r="Y859" s="17">
        <v>399.2</v>
      </c>
      <c r="Z859" s="17">
        <v>568.1</v>
      </c>
      <c r="AA859" s="17">
        <v>653.1</v>
      </c>
      <c r="AB859" s="17">
        <v>642.1</v>
      </c>
      <c r="AC859" s="17">
        <v>517.70000000000005</v>
      </c>
      <c r="AD859" s="17">
        <v>824.2</v>
      </c>
      <c r="AE859" s="17">
        <v>489.6</v>
      </c>
      <c r="AF859" s="17">
        <v>879.2</v>
      </c>
      <c r="AG859" s="17">
        <v>492.4</v>
      </c>
      <c r="AI859" s="17">
        <v>988.7</v>
      </c>
      <c r="AJ859" s="17">
        <v>1026.9000000000001</v>
      </c>
      <c r="AL859" s="17">
        <v>848.9</v>
      </c>
      <c r="AM859" s="17">
        <v>1056.4000000000001</v>
      </c>
      <c r="AO859" s="17">
        <v>901.1</v>
      </c>
      <c r="AP859" s="17">
        <v>642.1</v>
      </c>
      <c r="AR859" s="17">
        <v>781.4</v>
      </c>
      <c r="AS859" s="17">
        <v>642.1</v>
      </c>
    </row>
    <row r="860" spans="1:45" x14ac:dyDescent="0.35">
      <c r="A860" s="2">
        <v>145.5</v>
      </c>
      <c r="B860" s="2">
        <v>292.60000000000002</v>
      </c>
      <c r="C860" s="17">
        <v>1206.7</v>
      </c>
      <c r="D860" s="17">
        <v>1160.2</v>
      </c>
      <c r="E860" s="17">
        <v>1206.7</v>
      </c>
      <c r="F860" s="17">
        <v>659</v>
      </c>
      <c r="G860" s="17">
        <v>1160.2</v>
      </c>
      <c r="H860" s="17">
        <v>659</v>
      </c>
      <c r="I860" s="2">
        <v>844.8</v>
      </c>
      <c r="J860" s="2">
        <v>1070.0999999999999</v>
      </c>
      <c r="K860" s="17">
        <v>1024.5999999999999</v>
      </c>
      <c r="L860" s="17">
        <v>1064.5</v>
      </c>
      <c r="M860" s="17">
        <v>1089.5999999999999</v>
      </c>
      <c r="N860" s="17">
        <v>1005</v>
      </c>
      <c r="O860" s="17">
        <v>932.7</v>
      </c>
      <c r="P860" s="17">
        <v>1055.8</v>
      </c>
      <c r="R860" s="17">
        <v>2070.8000000000002</v>
      </c>
      <c r="S860" s="17">
        <v>2089.3000000000002</v>
      </c>
      <c r="T860" s="2">
        <v>308.10000000000002</v>
      </c>
      <c r="U860" s="2">
        <v>399</v>
      </c>
      <c r="V860" s="17">
        <v>1878.1</v>
      </c>
      <c r="W860" s="17">
        <v>2186.3000000000002</v>
      </c>
      <c r="X860" s="17">
        <v>418</v>
      </c>
      <c r="Y860" s="17">
        <v>400.8</v>
      </c>
      <c r="Z860" s="17">
        <v>2101.8000000000002</v>
      </c>
      <c r="AA860" s="17">
        <v>2129.6999999999998</v>
      </c>
      <c r="AB860" s="17">
        <v>2057.6999999999998</v>
      </c>
      <c r="AC860" s="17">
        <v>1726.9</v>
      </c>
      <c r="AD860" s="17">
        <v>1162.7</v>
      </c>
      <c r="AE860" s="17">
        <v>488.6</v>
      </c>
      <c r="AF860" s="17">
        <v>1177.5</v>
      </c>
      <c r="AG860" s="17">
        <v>490.8</v>
      </c>
      <c r="AI860" s="17">
        <v>292.60000000000002</v>
      </c>
      <c r="AJ860" s="17">
        <v>1070.0999999999999</v>
      </c>
      <c r="AL860" s="17">
        <v>659</v>
      </c>
      <c r="AM860" s="17">
        <v>1055.8</v>
      </c>
      <c r="AO860" s="17">
        <v>2070.8000000000002</v>
      </c>
      <c r="AP860" s="17">
        <v>2057.6999999999998</v>
      </c>
      <c r="AR860" s="17">
        <v>2031.4</v>
      </c>
      <c r="AS860" s="17">
        <v>2057.6999999999998</v>
      </c>
    </row>
    <row r="861" spans="1:45" x14ac:dyDescent="0.35">
      <c r="A861" s="2">
        <v>858.5</v>
      </c>
      <c r="B861" s="2">
        <v>980</v>
      </c>
      <c r="C861" s="17">
        <v>1083</v>
      </c>
      <c r="D861" s="17">
        <v>1083.3</v>
      </c>
      <c r="E861" s="17">
        <v>1083</v>
      </c>
      <c r="F861" s="17">
        <v>826.5</v>
      </c>
      <c r="G861" s="17">
        <v>1083.3</v>
      </c>
      <c r="H861" s="17">
        <v>826.5</v>
      </c>
      <c r="I861" s="2">
        <v>932.7</v>
      </c>
      <c r="J861" s="2">
        <v>1151.4000000000001</v>
      </c>
      <c r="K861" s="17">
        <v>1006.1</v>
      </c>
      <c r="L861" s="17">
        <v>1016.7</v>
      </c>
      <c r="M861" s="17">
        <v>1009.7</v>
      </c>
      <c r="N861" s="17">
        <v>999.9</v>
      </c>
      <c r="O861" s="17">
        <v>1133.9000000000001</v>
      </c>
      <c r="P861" s="17">
        <v>1050</v>
      </c>
      <c r="R861" s="17">
        <v>1765.2</v>
      </c>
      <c r="S861" s="17">
        <v>1682.6</v>
      </c>
      <c r="T861" s="2">
        <v>404.7</v>
      </c>
      <c r="U861" s="2">
        <v>399.2</v>
      </c>
      <c r="V861" s="17">
        <v>1840.5</v>
      </c>
      <c r="W861" s="17">
        <v>2067</v>
      </c>
      <c r="X861" s="17">
        <v>418.4</v>
      </c>
      <c r="Y861" s="17">
        <v>97</v>
      </c>
      <c r="Z861" s="17">
        <v>1579.4</v>
      </c>
      <c r="AA861" s="17">
        <v>1615</v>
      </c>
      <c r="AB861" s="17">
        <v>1427.6</v>
      </c>
      <c r="AC861" s="17">
        <v>1113.8</v>
      </c>
      <c r="AD861" s="17">
        <v>2233</v>
      </c>
      <c r="AE861" s="17">
        <v>486.9</v>
      </c>
      <c r="AF861" s="17">
        <v>727.2</v>
      </c>
      <c r="AG861" s="17">
        <v>489.6</v>
      </c>
      <c r="AI861" s="17">
        <v>980</v>
      </c>
      <c r="AJ861" s="17">
        <v>1151.4000000000001</v>
      </c>
      <c r="AL861" s="17">
        <v>826.5</v>
      </c>
      <c r="AM861" s="17">
        <v>1050</v>
      </c>
      <c r="AO861" s="17">
        <v>1765.2</v>
      </c>
      <c r="AP861" s="17">
        <v>1427.6</v>
      </c>
      <c r="AR861" s="17">
        <v>1813.5</v>
      </c>
      <c r="AS861" s="17">
        <v>1427.6</v>
      </c>
    </row>
    <row r="862" spans="1:45" x14ac:dyDescent="0.35">
      <c r="A862" s="2">
        <v>838.3</v>
      </c>
      <c r="B862" s="2">
        <v>1087.9000000000001</v>
      </c>
      <c r="C862" s="17">
        <v>1335.7</v>
      </c>
      <c r="D862" s="17">
        <v>1256.2</v>
      </c>
      <c r="E862" s="17">
        <v>1335.7</v>
      </c>
      <c r="F862" s="17">
        <v>885.8</v>
      </c>
      <c r="G862" s="17">
        <v>1256.2</v>
      </c>
      <c r="H862" s="17">
        <v>885.8</v>
      </c>
      <c r="I862" s="2">
        <v>973.8</v>
      </c>
      <c r="J862" s="2">
        <v>1142.2</v>
      </c>
      <c r="K862" s="17">
        <v>1017.9</v>
      </c>
      <c r="L862" s="17">
        <v>974.6</v>
      </c>
      <c r="M862" s="17">
        <v>580.1</v>
      </c>
      <c r="N862" s="17">
        <v>999.6</v>
      </c>
      <c r="O862" s="17">
        <v>1171.9000000000001</v>
      </c>
      <c r="P862" s="17">
        <v>1046.9000000000001</v>
      </c>
      <c r="R862" s="17">
        <v>989.2</v>
      </c>
      <c r="S862" s="17">
        <v>1129.5999999999999</v>
      </c>
      <c r="T862" s="2">
        <v>342.4</v>
      </c>
      <c r="U862" s="2">
        <v>402.3</v>
      </c>
      <c r="V862" s="17">
        <v>795.7</v>
      </c>
      <c r="W862" s="17">
        <v>864.3</v>
      </c>
      <c r="X862" s="17">
        <v>418.7</v>
      </c>
      <c r="Y862" s="17">
        <v>355</v>
      </c>
      <c r="Z862" s="17">
        <v>1343.3</v>
      </c>
      <c r="AA862" s="17">
        <v>1501.6</v>
      </c>
      <c r="AB862" s="17">
        <v>1491.8</v>
      </c>
      <c r="AC862" s="17">
        <v>1291.0999999999999</v>
      </c>
      <c r="AD862" s="17">
        <v>1138.8</v>
      </c>
      <c r="AE862" s="17">
        <v>486.8</v>
      </c>
      <c r="AF862" s="17">
        <v>995.2</v>
      </c>
      <c r="AG862" s="17">
        <v>488.6</v>
      </c>
      <c r="AI862" s="17">
        <v>1087.9000000000001</v>
      </c>
      <c r="AJ862" s="17">
        <v>1142.2</v>
      </c>
      <c r="AL862" s="17">
        <v>885.8</v>
      </c>
      <c r="AM862" s="17">
        <v>1046.9000000000001</v>
      </c>
      <c r="AO862" s="17">
        <v>989.2</v>
      </c>
      <c r="AP862" s="17">
        <v>1491.8</v>
      </c>
      <c r="AR862" s="17">
        <v>1463.1</v>
      </c>
      <c r="AS862" s="17">
        <v>1491.8</v>
      </c>
    </row>
    <row r="863" spans="1:45" x14ac:dyDescent="0.35">
      <c r="A863" s="2">
        <v>894.5</v>
      </c>
      <c r="B863" s="2">
        <v>1065.9000000000001</v>
      </c>
      <c r="C863" s="17">
        <v>1248.5999999999999</v>
      </c>
      <c r="D863" s="17">
        <v>1191.9000000000001</v>
      </c>
      <c r="E863" s="17">
        <v>1248.5999999999999</v>
      </c>
      <c r="F863" s="17">
        <v>864</v>
      </c>
      <c r="G863" s="17">
        <v>1191.9000000000001</v>
      </c>
      <c r="H863" s="17">
        <v>864</v>
      </c>
      <c r="I863" s="2">
        <v>938.6</v>
      </c>
      <c r="J863" s="2">
        <v>1111.5999999999999</v>
      </c>
      <c r="K863" s="17">
        <v>1104.5</v>
      </c>
      <c r="L863" s="17">
        <v>1118.0999999999999</v>
      </c>
      <c r="M863" s="17">
        <v>975.5</v>
      </c>
      <c r="N863" s="17">
        <v>998.4</v>
      </c>
      <c r="O863" s="17">
        <v>1148.5</v>
      </c>
      <c r="P863" s="17">
        <v>1046</v>
      </c>
      <c r="R863" s="17">
        <v>1342.4</v>
      </c>
      <c r="S863" s="17">
        <v>1307.3</v>
      </c>
      <c r="T863" s="2">
        <v>455.4</v>
      </c>
      <c r="U863" s="2">
        <v>402.3</v>
      </c>
      <c r="V863" s="17">
        <v>1258.7</v>
      </c>
      <c r="W863" s="17">
        <v>1337.3</v>
      </c>
      <c r="X863" s="17">
        <v>419.7</v>
      </c>
      <c r="Y863" s="17">
        <v>440.5</v>
      </c>
      <c r="Z863" s="17">
        <v>969.5</v>
      </c>
      <c r="AA863" s="17">
        <v>1107.5999999999999</v>
      </c>
      <c r="AB863" s="17">
        <v>961</v>
      </c>
      <c r="AC863" s="17">
        <v>780.4</v>
      </c>
      <c r="AD863" s="17">
        <v>1122.3</v>
      </c>
      <c r="AE863" s="17">
        <v>485</v>
      </c>
      <c r="AF863" s="17">
        <v>1781.9</v>
      </c>
      <c r="AG863" s="17">
        <v>486.9</v>
      </c>
      <c r="AI863" s="17">
        <v>1065.9000000000001</v>
      </c>
      <c r="AJ863" s="17">
        <v>1111.5999999999999</v>
      </c>
      <c r="AL863" s="17">
        <v>864</v>
      </c>
      <c r="AM863" s="17">
        <v>1046</v>
      </c>
      <c r="AO863" s="17">
        <v>1342.4</v>
      </c>
      <c r="AP863" s="17">
        <v>961</v>
      </c>
      <c r="AR863" s="17">
        <v>1164.5999999999999</v>
      </c>
      <c r="AS863" s="17">
        <v>961</v>
      </c>
    </row>
    <row r="864" spans="1:45" x14ac:dyDescent="0.35">
      <c r="A864" s="2">
        <v>620.6</v>
      </c>
      <c r="B864" s="2">
        <v>793.2</v>
      </c>
      <c r="C864" s="17">
        <v>893.6</v>
      </c>
      <c r="D864" s="17">
        <v>883.1</v>
      </c>
      <c r="E864" s="17">
        <v>893.6</v>
      </c>
      <c r="F864" s="17">
        <v>771.7</v>
      </c>
      <c r="G864" s="17">
        <v>883.1</v>
      </c>
      <c r="H864" s="17">
        <v>771.7</v>
      </c>
      <c r="I864" s="2">
        <v>855.9</v>
      </c>
      <c r="J864" s="2">
        <v>1089.9000000000001</v>
      </c>
      <c r="K864" s="17">
        <v>1086.3</v>
      </c>
      <c r="L864" s="17">
        <v>1081.5999999999999</v>
      </c>
      <c r="M864" s="17">
        <v>958.5</v>
      </c>
      <c r="N864" s="17">
        <v>997.8</v>
      </c>
      <c r="O864" s="17">
        <v>963.6</v>
      </c>
      <c r="P864" s="17">
        <v>1045.4000000000001</v>
      </c>
      <c r="R864" s="17">
        <v>1103.8</v>
      </c>
      <c r="S864" s="17">
        <v>1030</v>
      </c>
      <c r="T864" s="2">
        <v>347.5</v>
      </c>
      <c r="U864" s="2">
        <v>404.4</v>
      </c>
      <c r="V864" s="17">
        <v>1851.3</v>
      </c>
      <c r="W864" s="17">
        <v>1629.9</v>
      </c>
      <c r="X864" s="17">
        <v>419.8</v>
      </c>
      <c r="Y864" s="17">
        <v>380.9</v>
      </c>
      <c r="Z864" s="17">
        <v>902.5</v>
      </c>
      <c r="AA864" s="17">
        <v>1025.4000000000001</v>
      </c>
      <c r="AB864" s="17">
        <v>847</v>
      </c>
      <c r="AC864" s="17">
        <v>734.6</v>
      </c>
      <c r="AD864" s="17">
        <v>973.7</v>
      </c>
      <c r="AE864" s="17">
        <v>484.1</v>
      </c>
      <c r="AF864" s="17">
        <v>817.5</v>
      </c>
      <c r="AG864" s="17">
        <v>486.8</v>
      </c>
      <c r="AI864" s="17">
        <v>793.2</v>
      </c>
      <c r="AJ864" s="17">
        <v>1089.9000000000001</v>
      </c>
      <c r="AL864" s="17">
        <v>771.7</v>
      </c>
      <c r="AM864" s="17">
        <v>1045.4000000000001</v>
      </c>
      <c r="AO864" s="17">
        <v>1103.8</v>
      </c>
      <c r="AP864" s="17">
        <v>847</v>
      </c>
      <c r="AR864" s="17">
        <v>1058</v>
      </c>
      <c r="AS864" s="17">
        <v>847</v>
      </c>
    </row>
    <row r="865" spans="1:45" x14ac:dyDescent="0.35">
      <c r="A865" s="2">
        <v>267.39999999999998</v>
      </c>
      <c r="B865" s="2">
        <v>399.4</v>
      </c>
      <c r="C865" s="17">
        <v>1155.0999999999999</v>
      </c>
      <c r="D865" s="17">
        <v>1198.3</v>
      </c>
      <c r="E865" s="17">
        <v>1155.0999999999999</v>
      </c>
      <c r="F865" s="17">
        <v>627</v>
      </c>
      <c r="G865" s="17">
        <v>1198.3</v>
      </c>
      <c r="H865" s="17">
        <v>627</v>
      </c>
      <c r="I865" s="2">
        <v>894.5</v>
      </c>
      <c r="J865" s="2">
        <v>1101.5999999999999</v>
      </c>
      <c r="K865" s="17">
        <v>1142.4000000000001</v>
      </c>
      <c r="L865" s="17">
        <v>1129.9000000000001</v>
      </c>
      <c r="M865" s="17">
        <v>793.5</v>
      </c>
      <c r="N865" s="17">
        <v>997.3</v>
      </c>
      <c r="O865" s="17">
        <v>1022.9</v>
      </c>
      <c r="P865" s="17">
        <v>1044.3</v>
      </c>
      <c r="R865" s="17">
        <v>1719.8</v>
      </c>
      <c r="S865" s="17">
        <v>1730</v>
      </c>
      <c r="T865" s="2">
        <v>461.2</v>
      </c>
      <c r="U865" s="2">
        <v>405.4</v>
      </c>
      <c r="V865" s="17">
        <v>630.79999999999995</v>
      </c>
      <c r="W865" s="17">
        <v>729.2</v>
      </c>
      <c r="X865" s="17">
        <v>419.9</v>
      </c>
      <c r="Y865" s="17">
        <v>16.7</v>
      </c>
      <c r="Z865" s="17">
        <v>1514.2</v>
      </c>
      <c r="AA865" s="17">
        <v>1652</v>
      </c>
      <c r="AB865" s="17">
        <v>1525.4</v>
      </c>
      <c r="AC865" s="17">
        <v>1267.2</v>
      </c>
      <c r="AD865" s="17">
        <v>1371.8</v>
      </c>
      <c r="AE865" s="17">
        <v>482.6</v>
      </c>
      <c r="AF865" s="17">
        <v>946.4</v>
      </c>
      <c r="AG865" s="17">
        <v>485</v>
      </c>
      <c r="AI865" s="17">
        <v>399.4</v>
      </c>
      <c r="AJ865" s="17">
        <v>1101.5999999999999</v>
      </c>
      <c r="AL865" s="17">
        <v>627</v>
      </c>
      <c r="AM865" s="17">
        <v>1044.3</v>
      </c>
      <c r="AO865" s="17">
        <v>1719.8</v>
      </c>
      <c r="AP865" s="17">
        <v>1525.4</v>
      </c>
      <c r="AR865" s="17">
        <v>1454.4</v>
      </c>
      <c r="AS865" s="17">
        <v>1525.4</v>
      </c>
    </row>
    <row r="866" spans="1:45" x14ac:dyDescent="0.35">
      <c r="A866" s="2">
        <v>127.4</v>
      </c>
      <c r="B866" s="2">
        <v>187.7</v>
      </c>
      <c r="C866" s="17">
        <v>389.7</v>
      </c>
      <c r="D866" s="17">
        <v>381.1</v>
      </c>
      <c r="E866" s="17">
        <v>389.7</v>
      </c>
      <c r="F866" s="17">
        <v>280.60000000000002</v>
      </c>
      <c r="G866" s="17">
        <v>381.1</v>
      </c>
      <c r="H866" s="17">
        <v>280.60000000000002</v>
      </c>
      <c r="I866" s="2">
        <v>911.1</v>
      </c>
      <c r="J866" s="2">
        <v>1094.4000000000001</v>
      </c>
      <c r="K866" s="17">
        <v>1040.4000000000001</v>
      </c>
      <c r="L866" s="17">
        <v>1007.3</v>
      </c>
      <c r="M866" s="17">
        <v>1022.9</v>
      </c>
      <c r="N866" s="17">
        <v>996.6</v>
      </c>
      <c r="O866" s="17">
        <v>811.7</v>
      </c>
      <c r="P866" s="17">
        <v>1043.3</v>
      </c>
      <c r="R866" s="17">
        <v>907.7</v>
      </c>
      <c r="S866" s="17">
        <v>865.8</v>
      </c>
      <c r="T866" s="2">
        <v>379</v>
      </c>
      <c r="U866" s="2">
        <v>405.6</v>
      </c>
      <c r="V866" s="17">
        <v>1151</v>
      </c>
      <c r="W866" s="17">
        <v>1349.4</v>
      </c>
      <c r="X866" s="17">
        <v>420.3</v>
      </c>
      <c r="Y866" s="17">
        <v>365.3</v>
      </c>
      <c r="Z866" s="17">
        <v>883.5</v>
      </c>
      <c r="AA866" s="17">
        <v>920.9</v>
      </c>
      <c r="AB866" s="17">
        <v>948.8</v>
      </c>
      <c r="AC866" s="17">
        <v>768.5</v>
      </c>
      <c r="AD866" s="17">
        <v>374</v>
      </c>
      <c r="AE866" s="17">
        <v>482.1</v>
      </c>
      <c r="AF866" s="17">
        <v>721.8</v>
      </c>
      <c r="AG866" s="17">
        <v>484.1</v>
      </c>
      <c r="AI866" s="17">
        <v>187.7</v>
      </c>
      <c r="AJ866" s="17">
        <v>1094.4000000000001</v>
      </c>
      <c r="AL866" s="17">
        <v>280.60000000000002</v>
      </c>
      <c r="AM866" s="17">
        <v>1043.3</v>
      </c>
      <c r="AO866" s="17">
        <v>907.7</v>
      </c>
      <c r="AP866" s="17">
        <v>948.8</v>
      </c>
      <c r="AR866" s="17">
        <v>815.6</v>
      </c>
      <c r="AS866" s="17">
        <v>948.8</v>
      </c>
    </row>
    <row r="867" spans="1:45" x14ac:dyDescent="0.35">
      <c r="A867" s="2">
        <v>489.9</v>
      </c>
      <c r="B867" s="2">
        <v>579.20000000000005</v>
      </c>
      <c r="C867" s="17">
        <v>944</v>
      </c>
      <c r="D867" s="17">
        <v>961</v>
      </c>
      <c r="E867" s="17">
        <v>944</v>
      </c>
      <c r="F867" s="17">
        <v>647</v>
      </c>
      <c r="G867" s="17">
        <v>961</v>
      </c>
      <c r="H867" s="17">
        <v>647</v>
      </c>
      <c r="I867" s="2">
        <v>875</v>
      </c>
      <c r="J867" s="2">
        <v>1075.2</v>
      </c>
      <c r="K867" s="17">
        <v>668.1</v>
      </c>
      <c r="L867" s="17">
        <v>831.7</v>
      </c>
      <c r="M867" s="17">
        <v>526</v>
      </c>
      <c r="N867" s="17">
        <v>994.6</v>
      </c>
      <c r="O867" s="17">
        <v>1067.8</v>
      </c>
      <c r="P867" s="17">
        <v>1042.0999999999999</v>
      </c>
      <c r="R867" s="17">
        <v>1770</v>
      </c>
      <c r="S867" s="17">
        <v>1812.3</v>
      </c>
      <c r="T867" s="2">
        <v>388.7</v>
      </c>
      <c r="U867" s="2">
        <v>406</v>
      </c>
      <c r="V867" s="17">
        <v>1748.7</v>
      </c>
      <c r="W867" s="17">
        <v>2107.9</v>
      </c>
      <c r="X867" s="17">
        <v>420.5</v>
      </c>
      <c r="Y867" s="17">
        <v>422.7</v>
      </c>
      <c r="Z867" s="17">
        <v>1265</v>
      </c>
      <c r="AA867" s="17">
        <v>1364.3</v>
      </c>
      <c r="AB867" s="17">
        <v>1070.5</v>
      </c>
      <c r="AC867" s="17">
        <v>916.4</v>
      </c>
      <c r="AD867" s="17">
        <v>778.5</v>
      </c>
      <c r="AE867" s="17">
        <v>479.9</v>
      </c>
      <c r="AF867" s="17">
        <v>1140.9000000000001</v>
      </c>
      <c r="AG867" s="17">
        <v>482.6</v>
      </c>
      <c r="AI867" s="17">
        <v>579.20000000000005</v>
      </c>
      <c r="AJ867" s="17">
        <v>1075.2</v>
      </c>
      <c r="AL867" s="17">
        <v>647</v>
      </c>
      <c r="AM867" s="17">
        <v>1042.0999999999999</v>
      </c>
      <c r="AO867" s="17">
        <v>1770</v>
      </c>
      <c r="AP867" s="17">
        <v>1070.5</v>
      </c>
      <c r="AR867" s="17">
        <v>1702.8</v>
      </c>
      <c r="AS867" s="17">
        <v>1070.5</v>
      </c>
    </row>
    <row r="868" spans="1:45" x14ac:dyDescent="0.35">
      <c r="A868" s="2">
        <v>187.2</v>
      </c>
      <c r="B868" s="2">
        <v>557.70000000000005</v>
      </c>
      <c r="C868" s="17">
        <v>823.7</v>
      </c>
      <c r="D868" s="17">
        <v>655.8</v>
      </c>
      <c r="E868" s="17">
        <v>823.7</v>
      </c>
      <c r="F868" s="17">
        <v>518.5</v>
      </c>
      <c r="G868" s="17">
        <v>655.8</v>
      </c>
      <c r="H868" s="17">
        <v>518.5</v>
      </c>
      <c r="I868" s="2">
        <v>1340.1</v>
      </c>
      <c r="J868" s="2">
        <v>1727</v>
      </c>
      <c r="K868" s="17">
        <v>1111.2</v>
      </c>
      <c r="L868" s="17">
        <v>1036.3</v>
      </c>
      <c r="M868" s="17">
        <v>588.29999999999995</v>
      </c>
      <c r="N868" s="17">
        <v>992.9</v>
      </c>
      <c r="O868" s="17">
        <v>1033.9000000000001</v>
      </c>
      <c r="P868" s="17">
        <v>1041.4000000000001</v>
      </c>
      <c r="R868" s="17">
        <v>1906.3</v>
      </c>
      <c r="S868" s="17">
        <v>1933.3</v>
      </c>
      <c r="T868" s="2">
        <v>397.5</v>
      </c>
      <c r="U868" s="2">
        <v>406.6</v>
      </c>
      <c r="V868" s="17">
        <v>582.79999999999995</v>
      </c>
      <c r="W868" s="17">
        <v>815.6</v>
      </c>
      <c r="X868" s="17">
        <v>421.6</v>
      </c>
      <c r="Y868" s="17">
        <v>415.6</v>
      </c>
      <c r="Z868" s="17">
        <v>1753.6</v>
      </c>
      <c r="AA868" s="17">
        <v>1827.9</v>
      </c>
      <c r="AB868" s="17">
        <v>1495.4</v>
      </c>
      <c r="AC868" s="17">
        <v>1276.5</v>
      </c>
      <c r="AD868" s="17">
        <v>1083</v>
      </c>
      <c r="AE868" s="17">
        <v>478.5</v>
      </c>
      <c r="AF868" s="17">
        <v>304.60000000000002</v>
      </c>
      <c r="AG868" s="17">
        <v>482.1</v>
      </c>
      <c r="AI868" s="17">
        <v>557.70000000000005</v>
      </c>
      <c r="AJ868" s="17">
        <v>1727</v>
      </c>
      <c r="AL868" s="17">
        <v>518.5</v>
      </c>
      <c r="AM868" s="17">
        <v>1041.4000000000001</v>
      </c>
      <c r="AO868" s="17">
        <v>1906.3</v>
      </c>
      <c r="AP868" s="17">
        <v>1495.4</v>
      </c>
      <c r="AR868" s="17">
        <v>1711.4</v>
      </c>
      <c r="AS868" s="17">
        <v>1495.4</v>
      </c>
    </row>
    <row r="869" spans="1:45" x14ac:dyDescent="0.35">
      <c r="A869" s="2">
        <v>427.8</v>
      </c>
      <c r="B869" s="2">
        <v>591.79999999999995</v>
      </c>
      <c r="C869" s="17">
        <v>1109.5</v>
      </c>
      <c r="D869" s="17">
        <v>1071.5999999999999</v>
      </c>
      <c r="E869" s="17">
        <v>1109.5</v>
      </c>
      <c r="F869" s="17">
        <v>734.7</v>
      </c>
      <c r="G869" s="17">
        <v>1071.5999999999999</v>
      </c>
      <c r="H869" s="17">
        <v>734.7</v>
      </c>
      <c r="I869" s="2">
        <v>901.5</v>
      </c>
      <c r="J869" s="2">
        <v>1034.5</v>
      </c>
      <c r="K869" s="17">
        <v>1179.8</v>
      </c>
      <c r="L869" s="17">
        <v>1069.7</v>
      </c>
      <c r="M869" s="17">
        <v>977.8</v>
      </c>
      <c r="N869" s="17">
        <v>991.7</v>
      </c>
      <c r="O869" s="17">
        <v>1079.7</v>
      </c>
      <c r="P869" s="17">
        <v>1035.8</v>
      </c>
      <c r="R869" s="17">
        <v>2338.3000000000002</v>
      </c>
      <c r="S869" s="17">
        <v>2261.6</v>
      </c>
      <c r="T869" s="2">
        <v>389.6</v>
      </c>
      <c r="U869" s="2">
        <v>407.1</v>
      </c>
      <c r="V869" s="17">
        <v>1884.4</v>
      </c>
      <c r="W869" s="17">
        <v>2029.3</v>
      </c>
      <c r="X869" s="17">
        <v>421.9</v>
      </c>
      <c r="Y869" s="17">
        <v>325.89999999999998</v>
      </c>
      <c r="Z869" s="17">
        <v>1771.2</v>
      </c>
      <c r="AA869" s="17">
        <v>1907.2</v>
      </c>
      <c r="AB869" s="17">
        <v>1471.7</v>
      </c>
      <c r="AC869" s="17">
        <v>1278.4000000000001</v>
      </c>
      <c r="AD869" s="17">
        <v>2702.6</v>
      </c>
      <c r="AE869" s="17">
        <v>477.6</v>
      </c>
      <c r="AF869" s="17">
        <v>678.5</v>
      </c>
      <c r="AG869" s="17">
        <v>479.9</v>
      </c>
      <c r="AI869" s="17">
        <v>591.79999999999995</v>
      </c>
      <c r="AJ869" s="17">
        <v>1034.5</v>
      </c>
      <c r="AL869" s="17">
        <v>734.7</v>
      </c>
      <c r="AM869" s="17">
        <v>1035.8</v>
      </c>
      <c r="AO869" s="17">
        <v>2338.3000000000002</v>
      </c>
      <c r="AP869" s="17">
        <v>1471.7</v>
      </c>
      <c r="AR869" s="17">
        <v>2242.1999999999998</v>
      </c>
      <c r="AS869" s="17">
        <v>1471.7</v>
      </c>
    </row>
    <row r="870" spans="1:45" x14ac:dyDescent="0.35">
      <c r="A870" s="2">
        <v>1040.8</v>
      </c>
      <c r="B870" s="2">
        <v>954.6</v>
      </c>
      <c r="C870" s="17">
        <v>997</v>
      </c>
      <c r="D870" s="17">
        <v>1055</v>
      </c>
      <c r="E870" s="17">
        <v>997</v>
      </c>
      <c r="F870" s="17">
        <v>762.5</v>
      </c>
      <c r="G870" s="17">
        <v>1055</v>
      </c>
      <c r="H870" s="17">
        <v>762.5</v>
      </c>
      <c r="I870" s="2">
        <v>768.1</v>
      </c>
      <c r="J870" s="2">
        <v>908</v>
      </c>
      <c r="K870" s="17">
        <v>1089.5999999999999</v>
      </c>
      <c r="L870" s="17">
        <v>1058.5</v>
      </c>
      <c r="M870" s="17">
        <v>1112</v>
      </c>
      <c r="N870" s="17">
        <v>990.8</v>
      </c>
      <c r="O870" s="17">
        <v>931.8</v>
      </c>
      <c r="P870" s="17">
        <v>1023.9</v>
      </c>
      <c r="R870" s="17">
        <v>1951.6</v>
      </c>
      <c r="S870" s="17">
        <v>1968.4</v>
      </c>
      <c r="T870" s="2">
        <v>332.7</v>
      </c>
      <c r="U870" s="2">
        <v>408.3</v>
      </c>
      <c r="V870" s="17">
        <v>2752.2</v>
      </c>
      <c r="W870" s="17">
        <v>2376.4</v>
      </c>
      <c r="X870" s="17">
        <v>422.5</v>
      </c>
      <c r="Y870" s="17">
        <v>350.2</v>
      </c>
      <c r="Z870" s="17">
        <v>1926.7</v>
      </c>
      <c r="AA870" s="17">
        <v>1805.5</v>
      </c>
      <c r="AB870" s="17">
        <v>1941.2</v>
      </c>
      <c r="AC870" s="17">
        <v>1785.3</v>
      </c>
      <c r="AD870" s="17">
        <v>1338.6</v>
      </c>
      <c r="AE870" s="17">
        <v>477.2</v>
      </c>
      <c r="AF870" s="17">
        <v>942.3</v>
      </c>
      <c r="AG870" s="17">
        <v>478.5</v>
      </c>
      <c r="AI870" s="17">
        <v>954.6</v>
      </c>
      <c r="AJ870" s="17">
        <v>908</v>
      </c>
      <c r="AL870" s="17">
        <v>762.5</v>
      </c>
      <c r="AM870" s="17">
        <v>1023.9</v>
      </c>
      <c r="AO870" s="17">
        <v>1951.6</v>
      </c>
      <c r="AP870" s="17">
        <v>1941.2</v>
      </c>
      <c r="AR870" s="17">
        <v>2241.6999999999998</v>
      </c>
      <c r="AS870" s="17">
        <v>1941.2</v>
      </c>
    </row>
    <row r="871" spans="1:45" x14ac:dyDescent="0.35">
      <c r="A871" s="2">
        <v>846.7</v>
      </c>
      <c r="B871" s="2">
        <v>1110.5999999999999</v>
      </c>
      <c r="C871" s="17">
        <v>1400.6</v>
      </c>
      <c r="D871" s="17">
        <v>1403.4</v>
      </c>
      <c r="E871" s="17">
        <v>1400.6</v>
      </c>
      <c r="F871" s="17">
        <v>1044.2</v>
      </c>
      <c r="G871" s="17">
        <v>1403.4</v>
      </c>
      <c r="H871" s="17">
        <v>1044.2</v>
      </c>
      <c r="I871" s="2">
        <v>938.9</v>
      </c>
      <c r="J871" s="2">
        <v>1077.9000000000001</v>
      </c>
      <c r="K871" s="17">
        <v>1009.7</v>
      </c>
      <c r="L871" s="17">
        <v>1092</v>
      </c>
      <c r="M871" s="17">
        <v>1111.0999999999999</v>
      </c>
      <c r="N871" s="17">
        <v>989.2</v>
      </c>
      <c r="O871" s="17">
        <v>1064.5</v>
      </c>
      <c r="P871" s="17">
        <v>1019.2</v>
      </c>
      <c r="R871" s="17">
        <v>941.5</v>
      </c>
      <c r="S871" s="17">
        <v>985.7</v>
      </c>
      <c r="T871" s="2">
        <v>284.89999999999998</v>
      </c>
      <c r="U871" s="2">
        <v>409.6</v>
      </c>
      <c r="V871" s="17">
        <v>1185.0999999999999</v>
      </c>
      <c r="W871" s="17">
        <v>1265</v>
      </c>
      <c r="X871" s="17">
        <v>422.6</v>
      </c>
      <c r="Y871" s="17">
        <v>351.3</v>
      </c>
      <c r="Z871" s="17">
        <v>987.8</v>
      </c>
      <c r="AA871" s="17">
        <v>818.7</v>
      </c>
      <c r="AB871" s="17">
        <v>988.6</v>
      </c>
      <c r="AC871" s="17">
        <v>736.8</v>
      </c>
      <c r="AD871" s="17">
        <v>1028.3</v>
      </c>
      <c r="AE871" s="17">
        <v>476.2</v>
      </c>
      <c r="AF871" s="17">
        <v>2482.4</v>
      </c>
      <c r="AG871" s="17">
        <v>477.6</v>
      </c>
      <c r="AI871" s="17">
        <v>1110.5999999999999</v>
      </c>
      <c r="AJ871" s="17">
        <v>1077.9000000000001</v>
      </c>
      <c r="AL871" s="17">
        <v>1044.2</v>
      </c>
      <c r="AM871" s="17">
        <v>1019.2</v>
      </c>
      <c r="AO871" s="17">
        <v>941.5</v>
      </c>
      <c r="AP871" s="17">
        <v>988.6</v>
      </c>
      <c r="AR871" s="17">
        <v>815.5</v>
      </c>
      <c r="AS871" s="17">
        <v>988.6</v>
      </c>
    </row>
    <row r="872" spans="1:45" x14ac:dyDescent="0.35">
      <c r="A872" s="2">
        <v>593.4</v>
      </c>
      <c r="B872" s="2">
        <v>768.7</v>
      </c>
      <c r="C872" s="17">
        <v>990</v>
      </c>
      <c r="D872" s="17">
        <v>942</v>
      </c>
      <c r="E872" s="17">
        <v>990</v>
      </c>
      <c r="F872" s="17">
        <v>699.8</v>
      </c>
      <c r="G872" s="17">
        <v>942</v>
      </c>
      <c r="H872" s="17">
        <v>699.8</v>
      </c>
      <c r="I872" s="2">
        <v>897.3</v>
      </c>
      <c r="J872" s="2">
        <v>1067.4000000000001</v>
      </c>
      <c r="K872" s="17">
        <v>580.1</v>
      </c>
      <c r="L872" s="17">
        <v>1049.3</v>
      </c>
      <c r="M872" s="17">
        <v>906</v>
      </c>
      <c r="N872" s="17">
        <v>988.8</v>
      </c>
      <c r="O872" s="17">
        <v>1016.7</v>
      </c>
      <c r="P872" s="17">
        <v>1017.9</v>
      </c>
      <c r="R872" s="17">
        <v>1371</v>
      </c>
      <c r="S872" s="17">
        <v>1394.5</v>
      </c>
      <c r="T872" s="2">
        <v>149.69999999999999</v>
      </c>
      <c r="U872" s="2">
        <v>409.7</v>
      </c>
      <c r="V872" s="17">
        <v>454.5</v>
      </c>
      <c r="W872" s="17">
        <v>498.2</v>
      </c>
      <c r="X872" s="17">
        <v>422.9</v>
      </c>
      <c r="Y872" s="17">
        <v>367.6</v>
      </c>
      <c r="Z872" s="17">
        <v>1050.0999999999999</v>
      </c>
      <c r="AA872" s="17">
        <v>1136.7</v>
      </c>
      <c r="AB872" s="17">
        <v>1009.2</v>
      </c>
      <c r="AC872" s="17">
        <v>879.2</v>
      </c>
      <c r="AD872" s="17">
        <v>1859.3</v>
      </c>
      <c r="AE872" s="17">
        <v>475.9</v>
      </c>
      <c r="AF872" s="17">
        <v>1193.5999999999999</v>
      </c>
      <c r="AG872" s="17">
        <v>477.2</v>
      </c>
      <c r="AI872" s="17">
        <v>768.7</v>
      </c>
      <c r="AJ872" s="17">
        <v>1067.4000000000001</v>
      </c>
      <c r="AL872" s="17">
        <v>699.8</v>
      </c>
      <c r="AM872" s="17">
        <v>1017.9</v>
      </c>
      <c r="AO872" s="17">
        <v>1371</v>
      </c>
      <c r="AP872" s="17">
        <v>1009.2</v>
      </c>
      <c r="AR872" s="17">
        <v>1542.6</v>
      </c>
      <c r="AS872" s="17">
        <v>1009.2</v>
      </c>
    </row>
    <row r="873" spans="1:45" x14ac:dyDescent="0.35">
      <c r="A873" s="2">
        <v>585.4</v>
      </c>
      <c r="B873" s="2">
        <v>743.8</v>
      </c>
      <c r="C873" s="17">
        <v>1025.5999999999999</v>
      </c>
      <c r="D873" s="17">
        <v>1021.2</v>
      </c>
      <c r="E873" s="17">
        <v>1025.5999999999999</v>
      </c>
      <c r="F873" s="17">
        <v>751.5</v>
      </c>
      <c r="G873" s="17">
        <v>1021.2</v>
      </c>
      <c r="H873" s="17">
        <v>751.5</v>
      </c>
      <c r="I873" s="2">
        <v>842.8</v>
      </c>
      <c r="J873" s="2">
        <v>1064.3</v>
      </c>
      <c r="K873" s="17">
        <v>975.5</v>
      </c>
      <c r="L873" s="17">
        <v>1040</v>
      </c>
      <c r="M873" s="17">
        <v>1052.5</v>
      </c>
      <c r="N873" s="17">
        <v>986.1</v>
      </c>
      <c r="O873" s="17">
        <v>974.6</v>
      </c>
      <c r="P873" s="17">
        <v>1017.1</v>
      </c>
      <c r="R873" s="17">
        <v>1902.1</v>
      </c>
      <c r="S873" s="17">
        <v>1966.1</v>
      </c>
      <c r="T873" s="2">
        <v>321.89999999999998</v>
      </c>
      <c r="U873" s="2">
        <v>412.7</v>
      </c>
      <c r="V873" s="17">
        <v>2208.4</v>
      </c>
      <c r="W873" s="17">
        <v>2299.1999999999998</v>
      </c>
      <c r="X873" s="17">
        <v>425.3</v>
      </c>
      <c r="Y873" s="17">
        <v>417.1</v>
      </c>
      <c r="Z873" s="17">
        <v>1451.9</v>
      </c>
      <c r="AA873" s="17">
        <v>1507.1</v>
      </c>
      <c r="AB873" s="17">
        <v>1386.8</v>
      </c>
      <c r="AC873" s="17">
        <v>1177.5</v>
      </c>
      <c r="AD873" s="17">
        <v>789.4</v>
      </c>
      <c r="AE873" s="17">
        <v>473.9</v>
      </c>
      <c r="AF873" s="17">
        <v>867.1</v>
      </c>
      <c r="AG873" s="17">
        <v>476.2</v>
      </c>
      <c r="AI873" s="17">
        <v>743.8</v>
      </c>
      <c r="AJ873" s="17">
        <v>1064.3</v>
      </c>
      <c r="AL873" s="17">
        <v>751.5</v>
      </c>
      <c r="AM873" s="17">
        <v>1017.1</v>
      </c>
      <c r="AO873" s="17">
        <v>1902.1</v>
      </c>
      <c r="AP873" s="17">
        <v>1386.8</v>
      </c>
      <c r="AR873" s="17">
        <v>1720.6</v>
      </c>
      <c r="AS873" s="17">
        <v>1386.8</v>
      </c>
    </row>
    <row r="874" spans="1:45" x14ac:dyDescent="0.35">
      <c r="A874" s="2">
        <v>581.6</v>
      </c>
      <c r="B874" s="2">
        <v>834.2</v>
      </c>
      <c r="C874" s="17">
        <v>1129.2</v>
      </c>
      <c r="D874" s="17">
        <v>1088.5</v>
      </c>
      <c r="E874" s="17">
        <v>1129.2</v>
      </c>
      <c r="F874" s="17">
        <v>764.5</v>
      </c>
      <c r="G874" s="17">
        <v>1088.5</v>
      </c>
      <c r="H874" s="17">
        <v>764.5</v>
      </c>
      <c r="I874" s="2">
        <v>834.6</v>
      </c>
      <c r="J874" s="2">
        <v>986.1</v>
      </c>
      <c r="K874" s="17">
        <v>958.5</v>
      </c>
      <c r="L874" s="17">
        <v>965.3</v>
      </c>
      <c r="M874" s="17">
        <v>1086.7</v>
      </c>
      <c r="N874" s="17">
        <v>984.7</v>
      </c>
      <c r="O874" s="17">
        <v>1118.0999999999999</v>
      </c>
      <c r="P874" s="17">
        <v>1016.5</v>
      </c>
      <c r="R874" s="17">
        <v>779.4</v>
      </c>
      <c r="S874" s="17">
        <v>766.3</v>
      </c>
      <c r="T874" s="2">
        <v>370.4</v>
      </c>
      <c r="U874" s="2">
        <v>414.1</v>
      </c>
      <c r="V874" s="17">
        <v>844.6</v>
      </c>
      <c r="W874" s="17">
        <v>850.8</v>
      </c>
      <c r="X874" s="17">
        <v>425.6</v>
      </c>
      <c r="Y874" s="17">
        <v>336.1</v>
      </c>
      <c r="Z874" s="17">
        <v>766.9</v>
      </c>
      <c r="AA874" s="17">
        <v>807.6</v>
      </c>
      <c r="AB874" s="17">
        <v>824.2</v>
      </c>
      <c r="AC874" s="17">
        <v>727.2</v>
      </c>
      <c r="AD874" s="17">
        <v>609.29999999999995</v>
      </c>
      <c r="AE874" s="17">
        <v>473.6</v>
      </c>
      <c r="AF874" s="17">
        <v>1639.2</v>
      </c>
      <c r="AG874" s="17">
        <v>475.9</v>
      </c>
      <c r="AI874" s="17">
        <v>834.2</v>
      </c>
      <c r="AJ874" s="17">
        <v>986.1</v>
      </c>
      <c r="AL874" s="17">
        <v>764.5</v>
      </c>
      <c r="AM874" s="17">
        <v>1016.5</v>
      </c>
      <c r="AO874" s="17">
        <v>779.4</v>
      </c>
      <c r="AP874" s="17">
        <v>824.2</v>
      </c>
      <c r="AR874" s="17">
        <v>950.7</v>
      </c>
      <c r="AS874" s="17">
        <v>824.2</v>
      </c>
    </row>
    <row r="875" spans="1:45" x14ac:dyDescent="0.35">
      <c r="A875" s="2">
        <v>787.4</v>
      </c>
      <c r="B875" s="2">
        <v>965.2</v>
      </c>
      <c r="C875" s="17">
        <v>1280.2</v>
      </c>
      <c r="D875" s="17">
        <v>1209.3</v>
      </c>
      <c r="E875" s="17">
        <v>1280.2</v>
      </c>
      <c r="F875" s="17">
        <v>861.3</v>
      </c>
      <c r="G875" s="17">
        <v>1209.3</v>
      </c>
      <c r="H875" s="17">
        <v>861.3</v>
      </c>
      <c r="I875" s="2">
        <v>892.9</v>
      </c>
      <c r="J875" s="2">
        <v>1083</v>
      </c>
      <c r="K875" s="17">
        <v>793.5</v>
      </c>
      <c r="L875" s="17">
        <v>1091.8</v>
      </c>
      <c r="M875" s="17">
        <v>1122.2</v>
      </c>
      <c r="N875" s="17">
        <v>982.7</v>
      </c>
      <c r="O875" s="17">
        <v>1081.5999999999999</v>
      </c>
      <c r="P875" s="17">
        <v>1016.5</v>
      </c>
      <c r="R875" s="17">
        <v>1374.4</v>
      </c>
      <c r="S875" s="17">
        <v>1324.2</v>
      </c>
      <c r="T875" s="2">
        <v>328.2</v>
      </c>
      <c r="U875" s="2">
        <v>416.4</v>
      </c>
      <c r="V875" s="17">
        <v>4753.8</v>
      </c>
      <c r="W875" s="17">
        <v>4564.6000000000004</v>
      </c>
      <c r="X875" s="17">
        <v>426.6</v>
      </c>
      <c r="Y875" s="17">
        <v>381.3</v>
      </c>
      <c r="Z875" s="17">
        <v>1176.0999999999999</v>
      </c>
      <c r="AA875" s="17">
        <v>1253.0999999999999</v>
      </c>
      <c r="AB875" s="17">
        <v>1162.7</v>
      </c>
      <c r="AC875" s="17">
        <v>995.2</v>
      </c>
      <c r="AD875" s="17">
        <v>977.5</v>
      </c>
      <c r="AE875" s="17">
        <v>472.9</v>
      </c>
      <c r="AF875" s="17">
        <v>658.2</v>
      </c>
      <c r="AG875" s="17">
        <v>473.9</v>
      </c>
      <c r="AI875" s="17">
        <v>965.2</v>
      </c>
      <c r="AJ875" s="17">
        <v>1083</v>
      </c>
      <c r="AL875" s="17">
        <v>861.3</v>
      </c>
      <c r="AM875" s="17">
        <v>1016.5</v>
      </c>
      <c r="AO875" s="17">
        <v>1374.4</v>
      </c>
      <c r="AP875" s="17">
        <v>1162.7</v>
      </c>
      <c r="AR875" s="17">
        <v>1770.8</v>
      </c>
      <c r="AS875" s="17">
        <v>1162.7</v>
      </c>
    </row>
    <row r="876" spans="1:45" x14ac:dyDescent="0.35">
      <c r="A876" s="2">
        <v>839.2</v>
      </c>
      <c r="B876" s="2">
        <v>1077.0999999999999</v>
      </c>
      <c r="C876" s="17">
        <v>1286.0999999999999</v>
      </c>
      <c r="D876" s="17">
        <v>1210.9000000000001</v>
      </c>
      <c r="E876" s="17">
        <v>1286.0999999999999</v>
      </c>
      <c r="F876" s="17">
        <v>906.9</v>
      </c>
      <c r="G876" s="17">
        <v>1210.9000000000001</v>
      </c>
      <c r="H876" s="17">
        <v>906.9</v>
      </c>
      <c r="I876" s="2">
        <v>958.9</v>
      </c>
      <c r="J876" s="2">
        <v>1171.7</v>
      </c>
      <c r="K876" s="17">
        <v>1022.9</v>
      </c>
      <c r="L876" s="17">
        <v>1026.3</v>
      </c>
      <c r="M876" s="17">
        <v>1125.8</v>
      </c>
      <c r="N876" s="17">
        <v>979.6</v>
      </c>
      <c r="O876" s="17">
        <v>1129.9000000000001</v>
      </c>
      <c r="P876" s="17">
        <v>1015.7</v>
      </c>
      <c r="R876" s="17">
        <v>2267.1</v>
      </c>
      <c r="S876" s="17">
        <v>2231.5</v>
      </c>
      <c r="T876" s="2">
        <v>420.3</v>
      </c>
      <c r="U876" s="2">
        <v>416.6</v>
      </c>
      <c r="V876" s="17">
        <v>959.7</v>
      </c>
      <c r="W876" s="17">
        <v>1224.0999999999999</v>
      </c>
      <c r="X876" s="17">
        <v>427.8</v>
      </c>
      <c r="Y876" s="17">
        <v>416.8</v>
      </c>
      <c r="Z876" s="17">
        <v>2201.1</v>
      </c>
      <c r="AA876" s="17">
        <v>2101.8000000000002</v>
      </c>
      <c r="AB876" s="17">
        <v>2233</v>
      </c>
      <c r="AC876" s="17">
        <v>1781.9</v>
      </c>
      <c r="AD876" s="17">
        <v>1170.0999999999999</v>
      </c>
      <c r="AE876" s="17">
        <v>471.7</v>
      </c>
      <c r="AF876" s="17">
        <v>515.5</v>
      </c>
      <c r="AG876" s="17">
        <v>473.6</v>
      </c>
      <c r="AI876" s="17">
        <v>1077.0999999999999</v>
      </c>
      <c r="AJ876" s="17">
        <v>1171.7</v>
      </c>
      <c r="AL876" s="17">
        <v>906.9</v>
      </c>
      <c r="AM876" s="17">
        <v>1015.7</v>
      </c>
      <c r="AO876" s="17">
        <v>2267.1</v>
      </c>
      <c r="AP876" s="17">
        <v>2233</v>
      </c>
      <c r="AR876" s="17">
        <v>2116.1999999999998</v>
      </c>
      <c r="AS876" s="17">
        <v>2233</v>
      </c>
    </row>
    <row r="877" spans="1:45" x14ac:dyDescent="0.35">
      <c r="A877" s="2">
        <v>777.5</v>
      </c>
      <c r="B877" s="2">
        <v>936.2</v>
      </c>
      <c r="C877" s="17">
        <v>1230.7</v>
      </c>
      <c r="D877" s="17">
        <v>1170</v>
      </c>
      <c r="E877" s="17">
        <v>1230.7</v>
      </c>
      <c r="F877" s="17">
        <v>810.4</v>
      </c>
      <c r="G877" s="17">
        <v>1170</v>
      </c>
      <c r="H877" s="17">
        <v>810.4</v>
      </c>
      <c r="I877" s="2">
        <v>878.4</v>
      </c>
      <c r="J877" s="2">
        <v>999.6</v>
      </c>
      <c r="K877" s="17">
        <v>526</v>
      </c>
      <c r="L877" s="17">
        <v>857.6</v>
      </c>
      <c r="M877" s="17">
        <v>1083.0999999999999</v>
      </c>
      <c r="N877" s="17">
        <v>977.3</v>
      </c>
      <c r="O877" s="17">
        <v>1007.3</v>
      </c>
      <c r="P877" s="17">
        <v>1014</v>
      </c>
      <c r="R877" s="17">
        <v>1010.3</v>
      </c>
      <c r="S877" s="17">
        <v>783.6</v>
      </c>
      <c r="T877" s="2">
        <v>328.5</v>
      </c>
      <c r="U877" s="2">
        <v>416.7</v>
      </c>
      <c r="V877" s="17">
        <v>937</v>
      </c>
      <c r="W877" s="17">
        <v>1235.2</v>
      </c>
      <c r="X877" s="17">
        <v>428.6</v>
      </c>
      <c r="Y877" s="17">
        <v>457.2</v>
      </c>
      <c r="Z877" s="17">
        <v>904.3</v>
      </c>
      <c r="AA877" s="17">
        <v>1025.9000000000001</v>
      </c>
      <c r="AB877" s="17">
        <v>1138.8</v>
      </c>
      <c r="AC877" s="17">
        <v>817.5</v>
      </c>
      <c r="AD877" s="17">
        <v>1581.1</v>
      </c>
      <c r="AE877" s="17">
        <v>471.6</v>
      </c>
      <c r="AF877" s="17">
        <v>876.1</v>
      </c>
      <c r="AG877" s="17">
        <v>472.9</v>
      </c>
      <c r="AI877" s="17">
        <v>936.2</v>
      </c>
      <c r="AJ877" s="17">
        <v>999.6</v>
      </c>
      <c r="AL877" s="17">
        <v>810.4</v>
      </c>
      <c r="AM877" s="17">
        <v>1014</v>
      </c>
      <c r="AO877" s="17">
        <v>1010.3</v>
      </c>
      <c r="AP877" s="17">
        <v>1138.8</v>
      </c>
      <c r="AR877" s="17">
        <v>1056.0999999999999</v>
      </c>
      <c r="AS877" s="17">
        <v>1138.8</v>
      </c>
    </row>
    <row r="878" spans="1:45" x14ac:dyDescent="0.35">
      <c r="A878" s="2">
        <v>302</v>
      </c>
      <c r="B878" s="2">
        <v>548.6</v>
      </c>
      <c r="C878" s="17">
        <v>1346.3</v>
      </c>
      <c r="D878" s="17">
        <v>1056.3</v>
      </c>
      <c r="E878" s="17">
        <v>1346.3</v>
      </c>
      <c r="F878" s="17">
        <v>657.5</v>
      </c>
      <c r="G878" s="17">
        <v>1056.3</v>
      </c>
      <c r="H878" s="17">
        <v>657.5</v>
      </c>
      <c r="I878" s="2">
        <v>1584.7</v>
      </c>
      <c r="J878" s="2">
        <v>1930.7</v>
      </c>
      <c r="K878" s="17">
        <v>588.29999999999995</v>
      </c>
      <c r="L878" s="17">
        <v>1029.9000000000001</v>
      </c>
      <c r="M878" s="17">
        <v>1141.8</v>
      </c>
      <c r="N878" s="17">
        <v>976.4</v>
      </c>
      <c r="O878" s="17">
        <v>831.7</v>
      </c>
      <c r="P878" s="17">
        <v>1010.7</v>
      </c>
      <c r="R878" s="17">
        <v>2122.6</v>
      </c>
      <c r="S878" s="17">
        <v>2097.6</v>
      </c>
      <c r="T878" s="2">
        <v>370.1</v>
      </c>
      <c r="U878" s="2">
        <v>417.1</v>
      </c>
      <c r="V878" s="17">
        <v>1312.4</v>
      </c>
      <c r="W878" s="17">
        <v>1666.5</v>
      </c>
      <c r="X878" s="17">
        <v>429.2</v>
      </c>
      <c r="Y878" s="17">
        <v>380.1</v>
      </c>
      <c r="Z878" s="17">
        <v>1444.3</v>
      </c>
      <c r="AA878" s="17">
        <v>1432.8</v>
      </c>
      <c r="AB878" s="17">
        <v>1122.3</v>
      </c>
      <c r="AC878" s="17">
        <v>946.4</v>
      </c>
      <c r="AD878" s="17">
        <v>1214.4000000000001</v>
      </c>
      <c r="AE878" s="17">
        <v>471.6</v>
      </c>
      <c r="AF878" s="17">
        <v>1025.8</v>
      </c>
      <c r="AG878" s="17">
        <v>471.7</v>
      </c>
      <c r="AI878" s="17">
        <v>548.6</v>
      </c>
      <c r="AJ878" s="17">
        <v>1930.7</v>
      </c>
      <c r="AL878" s="17">
        <v>657.5</v>
      </c>
      <c r="AM878" s="17">
        <v>1010.7</v>
      </c>
      <c r="AO878" s="17">
        <v>2122.6</v>
      </c>
      <c r="AP878" s="17">
        <v>1122.3</v>
      </c>
      <c r="AR878" s="17">
        <v>1945.5</v>
      </c>
      <c r="AS878" s="17">
        <v>1122.3</v>
      </c>
    </row>
    <row r="879" spans="1:45" x14ac:dyDescent="0.35">
      <c r="A879" s="2">
        <v>735.1</v>
      </c>
      <c r="B879" s="2">
        <v>847</v>
      </c>
      <c r="C879" s="17">
        <v>976.5</v>
      </c>
      <c r="D879" s="17">
        <v>974.8</v>
      </c>
      <c r="E879" s="17">
        <v>976.5</v>
      </c>
      <c r="F879" s="17">
        <v>731.6</v>
      </c>
      <c r="G879" s="17">
        <v>974.8</v>
      </c>
      <c r="H879" s="17">
        <v>731.6</v>
      </c>
      <c r="I879" s="2">
        <v>855.7</v>
      </c>
      <c r="J879" s="2">
        <v>975</v>
      </c>
      <c r="K879" s="17">
        <v>977.8</v>
      </c>
      <c r="L879" s="17">
        <v>1102.5999999999999</v>
      </c>
      <c r="M879" s="17">
        <v>1008.1</v>
      </c>
      <c r="N879" s="17">
        <v>973.3</v>
      </c>
      <c r="O879" s="17">
        <v>1036.3</v>
      </c>
      <c r="P879" s="17">
        <v>1007.8</v>
      </c>
      <c r="R879" s="17">
        <v>2844.1</v>
      </c>
      <c r="S879" s="17">
        <v>3046.7</v>
      </c>
      <c r="T879" s="2">
        <v>307.5</v>
      </c>
      <c r="U879" s="2">
        <v>418</v>
      </c>
      <c r="V879" s="17">
        <v>715.1</v>
      </c>
      <c r="W879" s="17">
        <v>803.2</v>
      </c>
      <c r="X879" s="17">
        <v>430</v>
      </c>
      <c r="Y879" s="17">
        <v>437.1</v>
      </c>
      <c r="Z879" s="17">
        <v>1163.2</v>
      </c>
      <c r="AA879" s="17">
        <v>1048.3</v>
      </c>
      <c r="AB879" s="17">
        <v>973.7</v>
      </c>
      <c r="AC879" s="17">
        <v>721.8</v>
      </c>
      <c r="AD879" s="17">
        <v>1442</v>
      </c>
      <c r="AE879" s="17">
        <v>469.9</v>
      </c>
      <c r="AF879" s="17">
        <v>1289.7</v>
      </c>
      <c r="AG879" s="17">
        <v>471.6</v>
      </c>
      <c r="AI879" s="17">
        <v>847</v>
      </c>
      <c r="AJ879" s="17">
        <v>975</v>
      </c>
      <c r="AL879" s="17">
        <v>731.6</v>
      </c>
      <c r="AM879" s="17">
        <v>1007.8</v>
      </c>
      <c r="AO879" s="17">
        <v>2844.1</v>
      </c>
      <c r="AP879" s="17">
        <v>973.7</v>
      </c>
      <c r="AR879" s="17">
        <v>2851.9</v>
      </c>
      <c r="AS879" s="17">
        <v>973.7</v>
      </c>
    </row>
    <row r="880" spans="1:45" x14ac:dyDescent="0.35">
      <c r="A880" s="2">
        <v>954.5</v>
      </c>
      <c r="B880" s="2">
        <v>1059.5999999999999</v>
      </c>
      <c r="C880" s="17">
        <v>1167</v>
      </c>
      <c r="D880" s="17">
        <v>1171.8</v>
      </c>
      <c r="E880" s="17">
        <v>1167</v>
      </c>
      <c r="F880" s="17">
        <v>868.6</v>
      </c>
      <c r="G880" s="17">
        <v>1171.8</v>
      </c>
      <c r="H880" s="17">
        <v>868.6</v>
      </c>
      <c r="I880" s="2">
        <v>866.9</v>
      </c>
      <c r="J880" s="2">
        <v>1038.8</v>
      </c>
      <c r="K880" s="17">
        <v>1112</v>
      </c>
      <c r="L880" s="17">
        <v>1041.2</v>
      </c>
      <c r="M880" s="17">
        <v>988.3</v>
      </c>
      <c r="N880" s="17">
        <v>971.7</v>
      </c>
      <c r="O880" s="17">
        <v>1069.7</v>
      </c>
      <c r="P880" s="17">
        <v>1005.4</v>
      </c>
      <c r="R880" s="17">
        <v>1138.3</v>
      </c>
      <c r="S880" s="17">
        <v>1324.9</v>
      </c>
      <c r="T880" s="2">
        <v>97.1</v>
      </c>
      <c r="U880" s="2">
        <v>418.4</v>
      </c>
      <c r="V880" s="17">
        <v>1560.5</v>
      </c>
      <c r="W880" s="17">
        <v>1324.1</v>
      </c>
      <c r="X880" s="17">
        <v>431.2</v>
      </c>
      <c r="Y880" s="17">
        <v>426.9</v>
      </c>
      <c r="Z880" s="17">
        <v>1352.7</v>
      </c>
      <c r="AA880" s="17">
        <v>1289</v>
      </c>
      <c r="AB880" s="17">
        <v>1371.8</v>
      </c>
      <c r="AC880" s="17">
        <v>1140.9000000000001</v>
      </c>
      <c r="AD880" s="17">
        <v>1091.0999999999999</v>
      </c>
      <c r="AE880" s="17">
        <v>469.2</v>
      </c>
      <c r="AF880" s="17">
        <v>1110.5999999999999</v>
      </c>
      <c r="AG880" s="17">
        <v>471.6</v>
      </c>
      <c r="AI880" s="17">
        <v>1059.5999999999999</v>
      </c>
      <c r="AJ880" s="17">
        <v>1038.8</v>
      </c>
      <c r="AL880" s="17">
        <v>868.6</v>
      </c>
      <c r="AM880" s="17">
        <v>1005.4</v>
      </c>
      <c r="AO880" s="17">
        <v>1138.3</v>
      </c>
      <c r="AP880" s="17">
        <v>1371.8</v>
      </c>
      <c r="AR880" s="17">
        <v>1866.5</v>
      </c>
      <c r="AS880" s="17">
        <v>1371.8</v>
      </c>
    </row>
    <row r="881" spans="1:45" x14ac:dyDescent="0.35">
      <c r="A881" s="2">
        <v>865</v>
      </c>
      <c r="B881" s="2">
        <v>1022.8</v>
      </c>
      <c r="C881" s="17">
        <v>1294.9000000000001</v>
      </c>
      <c r="D881" s="17">
        <v>1255.4000000000001</v>
      </c>
      <c r="E881" s="17">
        <v>1294.9000000000001</v>
      </c>
      <c r="F881" s="17">
        <v>889.2</v>
      </c>
      <c r="G881" s="17">
        <v>1255.4000000000001</v>
      </c>
      <c r="H881" s="17">
        <v>889.2</v>
      </c>
      <c r="I881" s="2">
        <v>891.2</v>
      </c>
      <c r="J881" s="2">
        <v>1077</v>
      </c>
      <c r="K881" s="17">
        <v>1111.0999999999999</v>
      </c>
      <c r="L881" s="17">
        <v>1030.3</v>
      </c>
      <c r="M881" s="17">
        <v>496.3</v>
      </c>
      <c r="N881" s="17">
        <v>968.7</v>
      </c>
      <c r="O881" s="17">
        <v>1058.5</v>
      </c>
      <c r="P881" s="17">
        <v>1005</v>
      </c>
      <c r="R881" s="17">
        <v>527.20000000000005</v>
      </c>
      <c r="S881" s="17">
        <v>542.6</v>
      </c>
      <c r="T881" s="2">
        <v>306.2</v>
      </c>
      <c r="U881" s="2">
        <v>418.7</v>
      </c>
      <c r="V881" s="17">
        <v>672.5</v>
      </c>
      <c r="W881" s="17">
        <v>829.4</v>
      </c>
      <c r="X881" s="17">
        <v>431.4</v>
      </c>
      <c r="Y881" s="17">
        <v>408.5</v>
      </c>
      <c r="Z881" s="17">
        <v>374.7</v>
      </c>
      <c r="AA881" s="17">
        <v>400.2</v>
      </c>
      <c r="AB881" s="17">
        <v>374</v>
      </c>
      <c r="AC881" s="17">
        <v>304.60000000000002</v>
      </c>
      <c r="AD881" s="17">
        <v>1824</v>
      </c>
      <c r="AE881" s="17">
        <v>466.9</v>
      </c>
      <c r="AF881" s="17">
        <v>663.3</v>
      </c>
      <c r="AG881" s="17">
        <v>469.9</v>
      </c>
      <c r="AI881" s="17">
        <v>1022.8</v>
      </c>
      <c r="AJ881" s="17">
        <v>1077</v>
      </c>
      <c r="AL881" s="17">
        <v>889.2</v>
      </c>
      <c r="AM881" s="17">
        <v>1005</v>
      </c>
      <c r="AO881" s="17">
        <v>527.20000000000005</v>
      </c>
      <c r="AP881" s="17">
        <v>374</v>
      </c>
      <c r="AR881" s="17">
        <v>501.1</v>
      </c>
      <c r="AS881" s="17">
        <v>374</v>
      </c>
    </row>
    <row r="882" spans="1:45" x14ac:dyDescent="0.35">
      <c r="A882" s="2">
        <v>540.4</v>
      </c>
      <c r="B882" s="2">
        <v>712.5</v>
      </c>
      <c r="C882" s="17">
        <v>1029.0999999999999</v>
      </c>
      <c r="D882" s="17">
        <v>1042</v>
      </c>
      <c r="E882" s="17">
        <v>1029.0999999999999</v>
      </c>
      <c r="F882" s="17">
        <v>692.9</v>
      </c>
      <c r="G882" s="17">
        <v>1042</v>
      </c>
      <c r="H882" s="17">
        <v>692.9</v>
      </c>
      <c r="I882" s="2">
        <v>918.7</v>
      </c>
      <c r="J882" s="2">
        <v>1101.3</v>
      </c>
      <c r="K882" s="17">
        <v>906</v>
      </c>
      <c r="L882" s="17">
        <v>956.8</v>
      </c>
      <c r="M882" s="17">
        <v>639.6</v>
      </c>
      <c r="N882" s="17">
        <v>967.6</v>
      </c>
      <c r="O882" s="17">
        <v>1092</v>
      </c>
      <c r="P882" s="17">
        <v>999.9</v>
      </c>
      <c r="R882" s="17">
        <v>2489.1</v>
      </c>
      <c r="S882" s="17">
        <v>2503.1</v>
      </c>
      <c r="T882" s="2">
        <v>407.2</v>
      </c>
      <c r="U882" s="2">
        <v>419.7</v>
      </c>
      <c r="V882" s="17">
        <v>1139.3</v>
      </c>
      <c r="W882" s="17">
        <v>1215.4000000000001</v>
      </c>
      <c r="X882" s="17">
        <v>431.7</v>
      </c>
      <c r="Y882" s="17">
        <v>331.2</v>
      </c>
      <c r="Z882" s="17">
        <v>902.7</v>
      </c>
      <c r="AA882" s="17">
        <v>977.8</v>
      </c>
      <c r="AB882" s="17">
        <v>778.5</v>
      </c>
      <c r="AC882" s="17">
        <v>678.5</v>
      </c>
      <c r="AD882" s="17">
        <v>1765</v>
      </c>
      <c r="AE882" s="17">
        <v>462.8</v>
      </c>
      <c r="AF882" s="17">
        <v>965.1</v>
      </c>
      <c r="AG882" s="17">
        <v>469.2</v>
      </c>
      <c r="AI882" s="17">
        <v>712.5</v>
      </c>
      <c r="AJ882" s="17">
        <v>1101.3</v>
      </c>
      <c r="AL882" s="17">
        <v>692.9</v>
      </c>
      <c r="AM882" s="17">
        <v>999.9</v>
      </c>
      <c r="AO882" s="17">
        <v>2489.1</v>
      </c>
      <c r="AP882" s="17">
        <v>778.5</v>
      </c>
      <c r="AR882" s="17">
        <v>2294.6999999999998</v>
      </c>
      <c r="AS882" s="17">
        <v>778.5</v>
      </c>
    </row>
    <row r="883" spans="1:45" x14ac:dyDescent="0.35">
      <c r="A883" s="2">
        <v>222.7</v>
      </c>
      <c r="B883" s="2">
        <v>344.5</v>
      </c>
      <c r="C883" s="17">
        <v>1157.4000000000001</v>
      </c>
      <c r="D883" s="17">
        <v>1117.8</v>
      </c>
      <c r="E883" s="17">
        <v>1157.4000000000001</v>
      </c>
      <c r="F883" s="17">
        <v>632.9</v>
      </c>
      <c r="G883" s="17">
        <v>1117.8</v>
      </c>
      <c r="H883" s="17">
        <v>632.9</v>
      </c>
      <c r="I883" s="2">
        <v>903.4</v>
      </c>
      <c r="J883" s="2">
        <v>1067.5999999999999</v>
      </c>
      <c r="K883" s="17">
        <v>1052.5</v>
      </c>
      <c r="L883" s="17">
        <v>980.3</v>
      </c>
      <c r="M883" s="17">
        <v>997.7</v>
      </c>
      <c r="N883" s="17">
        <v>963.9</v>
      </c>
      <c r="O883" s="17">
        <v>1049.3</v>
      </c>
      <c r="P883" s="17">
        <v>999.6</v>
      </c>
      <c r="R883" s="17">
        <v>849.6</v>
      </c>
      <c r="S883" s="17">
        <v>878.4</v>
      </c>
      <c r="T883" s="2">
        <v>302.39999999999998</v>
      </c>
      <c r="U883" s="2">
        <v>419.8</v>
      </c>
      <c r="V883" s="17">
        <v>1367.9</v>
      </c>
      <c r="W883" s="17">
        <v>1664</v>
      </c>
      <c r="X883" s="17">
        <v>432.2</v>
      </c>
      <c r="Y883" s="17">
        <v>448.3</v>
      </c>
      <c r="Z883" s="17">
        <v>969.9</v>
      </c>
      <c r="AA883" s="17">
        <v>1056.0999999999999</v>
      </c>
      <c r="AB883" s="17">
        <v>1083</v>
      </c>
      <c r="AC883" s="17">
        <v>942.3</v>
      </c>
      <c r="AD883" s="17">
        <v>1117.5999999999999</v>
      </c>
      <c r="AE883" s="17">
        <v>462.8</v>
      </c>
      <c r="AF883" s="17">
        <v>1349.1</v>
      </c>
      <c r="AG883" s="17">
        <v>466.9</v>
      </c>
      <c r="AI883" s="17">
        <v>344.5</v>
      </c>
      <c r="AJ883" s="17">
        <v>1067.5999999999999</v>
      </c>
      <c r="AL883" s="17">
        <v>632.9</v>
      </c>
      <c r="AM883" s="17">
        <v>999.6</v>
      </c>
      <c r="AO883" s="17">
        <v>849.6</v>
      </c>
      <c r="AP883" s="17">
        <v>1083</v>
      </c>
      <c r="AR883" s="17">
        <v>1699.3</v>
      </c>
      <c r="AS883" s="17">
        <v>1083</v>
      </c>
    </row>
    <row r="884" spans="1:45" x14ac:dyDescent="0.35">
      <c r="A884" s="2">
        <v>507</v>
      </c>
      <c r="B884" s="2">
        <v>660.2</v>
      </c>
      <c r="C884" s="17">
        <v>937.4</v>
      </c>
      <c r="D884" s="17">
        <v>924.9</v>
      </c>
      <c r="E884" s="17">
        <v>937.4</v>
      </c>
      <c r="F884" s="17">
        <v>686.7</v>
      </c>
      <c r="G884" s="17">
        <v>924.9</v>
      </c>
      <c r="H884" s="17">
        <v>686.7</v>
      </c>
      <c r="I884" s="2">
        <v>839.2</v>
      </c>
      <c r="J884" s="2">
        <v>1016.1</v>
      </c>
      <c r="K884" s="17">
        <v>1086.7</v>
      </c>
      <c r="L884" s="17">
        <v>1078.9000000000001</v>
      </c>
      <c r="M884" s="17">
        <v>944.9</v>
      </c>
      <c r="N884" s="17">
        <v>962.4</v>
      </c>
      <c r="O884" s="17">
        <v>1040</v>
      </c>
      <c r="P884" s="17">
        <v>998.4</v>
      </c>
      <c r="R884" s="17">
        <v>4785.7</v>
      </c>
      <c r="S884" s="17">
        <v>4619.5</v>
      </c>
      <c r="T884" s="2"/>
      <c r="U884" s="2">
        <v>419.9</v>
      </c>
      <c r="V884" s="17">
        <v>821.1</v>
      </c>
      <c r="W884" s="17">
        <v>1027.5999999999999</v>
      </c>
      <c r="X884" s="17">
        <v>433.1</v>
      </c>
      <c r="Y884" s="17">
        <v>427.9</v>
      </c>
      <c r="Z884" s="17">
        <v>3688.7</v>
      </c>
      <c r="AA884" s="17">
        <v>3414.1</v>
      </c>
      <c r="AB884" s="17">
        <v>2702.6</v>
      </c>
      <c r="AC884" s="17">
        <v>2482.4</v>
      </c>
      <c r="AD884" s="17">
        <v>1698.6</v>
      </c>
      <c r="AE884" s="17">
        <v>462.7</v>
      </c>
      <c r="AF884" s="17">
        <v>1463.7</v>
      </c>
      <c r="AG884" s="17">
        <v>462.8</v>
      </c>
      <c r="AI884" s="17">
        <v>660.2</v>
      </c>
      <c r="AJ884" s="17">
        <v>1016.1</v>
      </c>
      <c r="AL884" s="17">
        <v>686.7</v>
      </c>
      <c r="AM884" s="17">
        <v>998.4</v>
      </c>
      <c r="AO884" s="17">
        <v>4785.7</v>
      </c>
      <c r="AP884" s="17">
        <v>2702.6</v>
      </c>
      <c r="AR884" s="17">
        <v>4322.1000000000004</v>
      </c>
      <c r="AS884" s="17">
        <v>2702.6</v>
      </c>
    </row>
    <row r="885" spans="1:45" x14ac:dyDescent="0.35">
      <c r="A885" s="2">
        <v>504.9</v>
      </c>
      <c r="B885" s="2">
        <v>693</v>
      </c>
      <c r="C885" s="17">
        <v>1190.8</v>
      </c>
      <c r="D885" s="17">
        <v>1191.9000000000001</v>
      </c>
      <c r="E885" s="17">
        <v>1190.8</v>
      </c>
      <c r="F885" s="17">
        <v>774.9</v>
      </c>
      <c r="G885" s="17">
        <v>1191.9000000000001</v>
      </c>
      <c r="H885" s="17">
        <v>774.9</v>
      </c>
      <c r="I885" s="2">
        <v>956.4</v>
      </c>
      <c r="J885" s="2">
        <v>1105.8</v>
      </c>
      <c r="K885" s="17">
        <v>1122.2</v>
      </c>
      <c r="L885" s="17">
        <v>1061.2</v>
      </c>
      <c r="M885" s="17">
        <v>519.4</v>
      </c>
      <c r="N885" s="17">
        <v>958</v>
      </c>
      <c r="O885" s="17">
        <v>965.3</v>
      </c>
      <c r="P885" s="17">
        <v>997.8</v>
      </c>
      <c r="R885" s="17">
        <v>1225.3</v>
      </c>
      <c r="S885" s="17">
        <v>1197.5999999999999</v>
      </c>
      <c r="T885" s="2">
        <v>281.10000000000002</v>
      </c>
      <c r="U885" s="2">
        <v>420.3</v>
      </c>
      <c r="V885" s="17">
        <v>1248.5999999999999</v>
      </c>
      <c r="W885" s="17">
        <v>1470</v>
      </c>
      <c r="X885" s="17">
        <v>433.7</v>
      </c>
      <c r="Y885" s="17">
        <v>275.60000000000002</v>
      </c>
      <c r="Z885" s="17">
        <v>1381.9</v>
      </c>
      <c r="AA885" s="17">
        <v>1423.8</v>
      </c>
      <c r="AB885" s="17">
        <v>1338.6</v>
      </c>
      <c r="AC885" s="17">
        <v>1193.5999999999999</v>
      </c>
      <c r="AD885" s="17">
        <v>769.2</v>
      </c>
      <c r="AE885" s="17">
        <v>460.2</v>
      </c>
      <c r="AF885" s="17">
        <v>955.5</v>
      </c>
      <c r="AG885" s="17">
        <v>462.8</v>
      </c>
      <c r="AI885" s="17">
        <v>693</v>
      </c>
      <c r="AJ885" s="17">
        <v>1105.8</v>
      </c>
      <c r="AL885" s="17">
        <v>774.9</v>
      </c>
      <c r="AM885" s="17">
        <v>997.8</v>
      </c>
      <c r="AO885" s="17">
        <v>1225.3</v>
      </c>
      <c r="AP885" s="17">
        <v>1338.6</v>
      </c>
      <c r="AR885" s="17">
        <v>1288.5</v>
      </c>
      <c r="AS885" s="17">
        <v>1338.6</v>
      </c>
    </row>
    <row r="886" spans="1:45" x14ac:dyDescent="0.35">
      <c r="A886" s="2">
        <v>343.2</v>
      </c>
      <c r="B886" s="2">
        <v>501.8</v>
      </c>
      <c r="C886" s="17">
        <v>1050.4000000000001</v>
      </c>
      <c r="D886" s="17">
        <v>1044.5</v>
      </c>
      <c r="E886" s="17">
        <v>1050.4000000000001</v>
      </c>
      <c r="F886" s="17">
        <v>667.1</v>
      </c>
      <c r="G886" s="17">
        <v>1044.5</v>
      </c>
      <c r="H886" s="17">
        <v>667.1</v>
      </c>
      <c r="I886" s="2">
        <v>905.7</v>
      </c>
      <c r="J886" s="2">
        <v>1060.0999999999999</v>
      </c>
      <c r="K886" s="17">
        <v>1125.8</v>
      </c>
      <c r="L886" s="17">
        <v>1012.8</v>
      </c>
      <c r="M886" s="17">
        <v>991.7</v>
      </c>
      <c r="N886" s="17">
        <v>956.1</v>
      </c>
      <c r="O886" s="17">
        <v>1091.8</v>
      </c>
      <c r="P886" s="17">
        <v>997.3</v>
      </c>
      <c r="R886" s="17">
        <v>1304.3</v>
      </c>
      <c r="S886" s="17">
        <v>1252.5999999999999</v>
      </c>
      <c r="T886" s="2">
        <v>433.6</v>
      </c>
      <c r="U886" s="2">
        <v>420.5</v>
      </c>
      <c r="V886" s="17">
        <v>1034.9000000000001</v>
      </c>
      <c r="W886" s="17">
        <v>1247.9000000000001</v>
      </c>
      <c r="X886" s="17">
        <v>436.5</v>
      </c>
      <c r="Y886" s="17">
        <v>300</v>
      </c>
      <c r="Z886" s="17">
        <v>1159.5999999999999</v>
      </c>
      <c r="AA886" s="17">
        <v>1218.2</v>
      </c>
      <c r="AB886" s="17">
        <v>1028.3</v>
      </c>
      <c r="AC886" s="17">
        <v>867.1</v>
      </c>
      <c r="AD886" s="17">
        <v>443.8</v>
      </c>
      <c r="AE886" s="17">
        <v>458.4</v>
      </c>
      <c r="AF886" s="17">
        <v>1390.5</v>
      </c>
      <c r="AG886" s="17">
        <v>462.7</v>
      </c>
      <c r="AI886" s="17">
        <v>501.8</v>
      </c>
      <c r="AJ886" s="17">
        <v>1060.0999999999999</v>
      </c>
      <c r="AL886" s="17">
        <v>667.1</v>
      </c>
      <c r="AM886" s="17">
        <v>997.3</v>
      </c>
      <c r="AO886" s="17">
        <v>1304.3</v>
      </c>
      <c r="AP886" s="17">
        <v>1028.3</v>
      </c>
      <c r="AR886" s="17">
        <v>1187.5999999999999</v>
      </c>
      <c r="AS886" s="17">
        <v>1028.3</v>
      </c>
    </row>
    <row r="887" spans="1:45" x14ac:dyDescent="0.35">
      <c r="A887" s="2">
        <v>499.9</v>
      </c>
      <c r="B887" s="2">
        <v>647.20000000000005</v>
      </c>
      <c r="C887" s="17">
        <v>966.1</v>
      </c>
      <c r="D887" s="17">
        <v>918.7</v>
      </c>
      <c r="E887" s="17">
        <v>966.1</v>
      </c>
      <c r="F887" s="17">
        <v>706.2</v>
      </c>
      <c r="G887" s="17">
        <v>918.7</v>
      </c>
      <c r="H887" s="17">
        <v>706.2</v>
      </c>
      <c r="I887" s="2">
        <v>856.3</v>
      </c>
      <c r="J887" s="2">
        <v>1071</v>
      </c>
      <c r="K887" s="17">
        <v>1083.0999999999999</v>
      </c>
      <c r="L887" s="17">
        <v>1074.2</v>
      </c>
      <c r="M887" s="17">
        <v>836.2</v>
      </c>
      <c r="N887" s="17">
        <v>954.5</v>
      </c>
      <c r="O887" s="17">
        <v>1026.3</v>
      </c>
      <c r="P887" s="17">
        <v>996.6</v>
      </c>
      <c r="R887" s="17">
        <v>1741.5</v>
      </c>
      <c r="S887" s="17">
        <v>1676.6</v>
      </c>
      <c r="T887" s="2">
        <v>374.4</v>
      </c>
      <c r="U887" s="2">
        <v>421.6</v>
      </c>
      <c r="V887" s="17">
        <v>1556.6</v>
      </c>
      <c r="W887" s="17">
        <v>1723.4</v>
      </c>
      <c r="X887" s="17">
        <v>439.2</v>
      </c>
      <c r="Y887" s="17">
        <v>453.2</v>
      </c>
      <c r="Z887" s="17">
        <v>2003.6</v>
      </c>
      <c r="AA887" s="17">
        <v>1953.4</v>
      </c>
      <c r="AB887" s="17">
        <v>1859.3</v>
      </c>
      <c r="AC887" s="17">
        <v>1639.2</v>
      </c>
      <c r="AD887" s="17">
        <v>710.1</v>
      </c>
      <c r="AE887" s="17">
        <v>455.4</v>
      </c>
      <c r="AF887" s="17">
        <v>679.6</v>
      </c>
      <c r="AG887" s="17">
        <v>460.2</v>
      </c>
      <c r="AI887" s="17">
        <v>647.20000000000005</v>
      </c>
      <c r="AJ887" s="17">
        <v>1071</v>
      </c>
      <c r="AL887" s="17">
        <v>706.2</v>
      </c>
      <c r="AM887" s="17">
        <v>996.6</v>
      </c>
      <c r="AO887" s="17">
        <v>1741.5</v>
      </c>
      <c r="AP887" s="17">
        <v>1859.3</v>
      </c>
      <c r="AR887" s="17">
        <v>1739.8</v>
      </c>
      <c r="AS887" s="17">
        <v>1859.3</v>
      </c>
    </row>
    <row r="888" spans="1:45" x14ac:dyDescent="0.35">
      <c r="A888" s="2">
        <v>219.7</v>
      </c>
      <c r="B888" s="2">
        <v>256.2</v>
      </c>
      <c r="C888" s="17">
        <v>496.4</v>
      </c>
      <c r="D888" s="17">
        <v>498.9</v>
      </c>
      <c r="E888" s="17">
        <v>496.4</v>
      </c>
      <c r="F888" s="17">
        <v>344.7</v>
      </c>
      <c r="G888" s="17">
        <v>498.9</v>
      </c>
      <c r="H888" s="17">
        <v>344.7</v>
      </c>
      <c r="I888" s="2">
        <v>850.2</v>
      </c>
      <c r="J888" s="2">
        <v>1023.2</v>
      </c>
      <c r="K888" s="17">
        <v>1141.8</v>
      </c>
      <c r="L888" s="17">
        <v>1056.2</v>
      </c>
      <c r="M888" s="17">
        <v>842.9</v>
      </c>
      <c r="N888" s="17">
        <v>952.3</v>
      </c>
      <c r="O888" s="17">
        <v>857.6</v>
      </c>
      <c r="P888" s="17">
        <v>994.6</v>
      </c>
      <c r="R888" s="17">
        <v>863.4</v>
      </c>
      <c r="S888" s="17">
        <v>859.5</v>
      </c>
      <c r="T888" s="2">
        <v>260.60000000000002</v>
      </c>
      <c r="U888" s="2">
        <v>421.9</v>
      </c>
      <c r="V888" s="17">
        <v>1531</v>
      </c>
      <c r="W888" s="17">
        <v>1848.4</v>
      </c>
      <c r="X888" s="17">
        <v>439.3</v>
      </c>
      <c r="Y888" s="17">
        <v>418.5</v>
      </c>
      <c r="Z888" s="17">
        <v>762.1</v>
      </c>
      <c r="AA888" s="17">
        <v>752.8</v>
      </c>
      <c r="AB888" s="17">
        <v>789.4</v>
      </c>
      <c r="AC888" s="17">
        <v>658.2</v>
      </c>
      <c r="AD888" s="17">
        <v>4168.7</v>
      </c>
      <c r="AE888" s="17">
        <v>454.9</v>
      </c>
      <c r="AF888" s="17">
        <v>423.4</v>
      </c>
      <c r="AG888" s="17">
        <v>458.4</v>
      </c>
      <c r="AI888" s="17">
        <v>256.2</v>
      </c>
      <c r="AJ888" s="17">
        <v>1023.2</v>
      </c>
      <c r="AL888" s="17">
        <v>344.7</v>
      </c>
      <c r="AM888" s="17">
        <v>994.6</v>
      </c>
      <c r="AO888" s="17">
        <v>863.4</v>
      </c>
      <c r="AP888" s="17">
        <v>789.4</v>
      </c>
      <c r="AR888" s="17">
        <v>875.3</v>
      </c>
      <c r="AS888" s="17">
        <v>789.4</v>
      </c>
    </row>
    <row r="889" spans="1:45" x14ac:dyDescent="0.35">
      <c r="A889" s="2">
        <v>136.6</v>
      </c>
      <c r="B889" s="2">
        <v>231</v>
      </c>
      <c r="C889" s="17">
        <v>733.3</v>
      </c>
      <c r="D889" s="17">
        <v>697.2</v>
      </c>
      <c r="E889" s="17">
        <v>733.3</v>
      </c>
      <c r="F889" s="17">
        <v>421.4</v>
      </c>
      <c r="G889" s="17">
        <v>697.2</v>
      </c>
      <c r="H889" s="17">
        <v>421.4</v>
      </c>
      <c r="I889" s="2">
        <v>892.3</v>
      </c>
      <c r="J889" s="2">
        <v>1047.5</v>
      </c>
      <c r="K889" s="17">
        <v>1008.1</v>
      </c>
      <c r="L889" s="17">
        <v>1034</v>
      </c>
      <c r="M889" s="17">
        <v>977.8</v>
      </c>
      <c r="N889" s="17">
        <v>948.6</v>
      </c>
      <c r="O889" s="17">
        <v>1029.9000000000001</v>
      </c>
      <c r="P889" s="17">
        <v>992.9</v>
      </c>
      <c r="R889" s="17">
        <v>1536.9</v>
      </c>
      <c r="S889" s="17">
        <v>1559.1</v>
      </c>
      <c r="T889" s="2">
        <v>252.9</v>
      </c>
      <c r="U889" s="2">
        <v>422.5</v>
      </c>
      <c r="V889" s="17">
        <v>2662.8</v>
      </c>
      <c r="W889" s="17">
        <v>2436.9</v>
      </c>
      <c r="X889" s="17">
        <v>439.8</v>
      </c>
      <c r="Y889" s="17">
        <v>326.39999999999998</v>
      </c>
      <c r="Z889" s="17">
        <v>590.1</v>
      </c>
      <c r="AA889" s="17">
        <v>618.79999999999995</v>
      </c>
      <c r="AB889" s="17">
        <v>609.29999999999995</v>
      </c>
      <c r="AC889" s="17">
        <v>515.5</v>
      </c>
      <c r="AD889" s="17">
        <v>1591.7</v>
      </c>
      <c r="AE889" s="17">
        <v>454.9</v>
      </c>
      <c r="AF889" s="17">
        <v>592.9</v>
      </c>
      <c r="AG889" s="17">
        <v>455.4</v>
      </c>
      <c r="AI889" s="17">
        <v>231</v>
      </c>
      <c r="AJ889" s="17">
        <v>1047.5</v>
      </c>
      <c r="AL889" s="17">
        <v>421.4</v>
      </c>
      <c r="AM889" s="17">
        <v>992.9</v>
      </c>
      <c r="AO889" s="17">
        <v>1536.9</v>
      </c>
      <c r="AP889" s="17">
        <v>609.29999999999995</v>
      </c>
      <c r="AR889" s="17">
        <v>1883.2</v>
      </c>
      <c r="AS889" s="17">
        <v>609.29999999999995</v>
      </c>
    </row>
    <row r="890" spans="1:45" x14ac:dyDescent="0.35">
      <c r="A890" s="2">
        <v>589.4</v>
      </c>
      <c r="B890" s="2">
        <v>759.7</v>
      </c>
      <c r="C890" s="17">
        <v>1150.4000000000001</v>
      </c>
      <c r="D890" s="17">
        <v>1075.7</v>
      </c>
      <c r="E890" s="17">
        <v>1150.4000000000001</v>
      </c>
      <c r="F890" s="17">
        <v>745.8</v>
      </c>
      <c r="G890" s="17">
        <v>1075.7</v>
      </c>
      <c r="H890" s="17">
        <v>745.8</v>
      </c>
      <c r="I890" s="2">
        <v>860.9</v>
      </c>
      <c r="J890" s="2">
        <v>1046.2</v>
      </c>
      <c r="K890" s="17">
        <v>988.3</v>
      </c>
      <c r="L890" s="17">
        <v>1034.4000000000001</v>
      </c>
      <c r="M890" s="17">
        <v>949.8</v>
      </c>
      <c r="N890" s="17">
        <v>947.5</v>
      </c>
      <c r="O890" s="17">
        <v>1102.5999999999999</v>
      </c>
      <c r="P890" s="17">
        <v>991.7</v>
      </c>
      <c r="R890" s="17">
        <v>844.5</v>
      </c>
      <c r="S890" s="17">
        <v>823.8</v>
      </c>
      <c r="T890" s="2">
        <v>252.2</v>
      </c>
      <c r="U890" s="2">
        <v>422.6</v>
      </c>
      <c r="V890" s="17">
        <v>1310.2</v>
      </c>
      <c r="W890" s="17">
        <v>1637.1</v>
      </c>
      <c r="X890" s="17">
        <v>440.4</v>
      </c>
      <c r="Y890" s="17">
        <v>426.6</v>
      </c>
      <c r="Z890" s="17">
        <v>1032.5</v>
      </c>
      <c r="AA890" s="17">
        <v>1122.7</v>
      </c>
      <c r="AB890" s="17">
        <v>977.5</v>
      </c>
      <c r="AC890" s="17">
        <v>876.1</v>
      </c>
      <c r="AD890" s="17">
        <v>858.7</v>
      </c>
      <c r="AE890" s="17">
        <v>454.8</v>
      </c>
      <c r="AF890" s="17">
        <v>3333.4</v>
      </c>
      <c r="AG890" s="17">
        <v>454.9</v>
      </c>
      <c r="AI890" s="17">
        <v>759.7</v>
      </c>
      <c r="AJ890" s="17">
        <v>1046.2</v>
      </c>
      <c r="AL890" s="17">
        <v>745.8</v>
      </c>
      <c r="AM890" s="17">
        <v>991.7</v>
      </c>
      <c r="AO890" s="17">
        <v>844.5</v>
      </c>
      <c r="AP890" s="17">
        <v>977.5</v>
      </c>
      <c r="AR890" s="17">
        <v>954.8</v>
      </c>
      <c r="AS890" s="17">
        <v>977.5</v>
      </c>
    </row>
    <row r="891" spans="1:45" x14ac:dyDescent="0.35">
      <c r="A891" s="2">
        <v>816</v>
      </c>
      <c r="B891" s="2">
        <v>990.9</v>
      </c>
      <c r="C891" s="17">
        <v>1130.9000000000001</v>
      </c>
      <c r="D891" s="17">
        <v>1114.0999999999999</v>
      </c>
      <c r="E891" s="17">
        <v>1130.9000000000001</v>
      </c>
      <c r="F891" s="17">
        <v>831.2</v>
      </c>
      <c r="G891" s="17">
        <v>1114.0999999999999</v>
      </c>
      <c r="H891" s="17">
        <v>831.2</v>
      </c>
      <c r="I891" s="2">
        <v>896.5</v>
      </c>
      <c r="J891" s="2">
        <v>1043.8</v>
      </c>
      <c r="K891" s="17">
        <v>496.3</v>
      </c>
      <c r="L891" s="17">
        <v>1010.7</v>
      </c>
      <c r="M891" s="17">
        <v>1068.5</v>
      </c>
      <c r="N891" s="17">
        <v>944</v>
      </c>
      <c r="O891" s="17">
        <v>1041.2</v>
      </c>
      <c r="P891" s="17">
        <v>990.8</v>
      </c>
      <c r="R891" s="17">
        <v>1330.1</v>
      </c>
      <c r="S891" s="17">
        <v>1225.8</v>
      </c>
      <c r="T891" s="2">
        <v>307.7</v>
      </c>
      <c r="U891" s="2">
        <v>422.9</v>
      </c>
      <c r="V891" s="17">
        <v>602.1</v>
      </c>
      <c r="W891" s="17">
        <v>712.2</v>
      </c>
      <c r="X891" s="17">
        <v>440.8</v>
      </c>
      <c r="Y891" s="17">
        <v>361.9</v>
      </c>
      <c r="Z891" s="17">
        <v>1265.7</v>
      </c>
      <c r="AA891" s="17">
        <v>1343.1</v>
      </c>
      <c r="AB891" s="17">
        <v>1170.0999999999999</v>
      </c>
      <c r="AC891" s="17">
        <v>1025.8</v>
      </c>
      <c r="AD891" s="17">
        <v>687</v>
      </c>
      <c r="AE891" s="17">
        <v>454.6</v>
      </c>
      <c r="AF891" s="17">
        <v>1273.8</v>
      </c>
      <c r="AG891" s="17">
        <v>454.9</v>
      </c>
      <c r="AI891" s="17">
        <v>990.9</v>
      </c>
      <c r="AJ891" s="17">
        <v>1043.8</v>
      </c>
      <c r="AL891" s="17">
        <v>831.2</v>
      </c>
      <c r="AM891" s="17">
        <v>990.8</v>
      </c>
      <c r="AO891" s="17">
        <v>1330.1</v>
      </c>
      <c r="AP891" s="17">
        <v>1170.0999999999999</v>
      </c>
      <c r="AR891" s="17">
        <v>1228.4000000000001</v>
      </c>
      <c r="AS891" s="17">
        <v>1170.0999999999999</v>
      </c>
    </row>
    <row r="892" spans="1:45" x14ac:dyDescent="0.35">
      <c r="A892" s="2">
        <v>608.1</v>
      </c>
      <c r="B892" s="2">
        <v>768</v>
      </c>
      <c r="C892" s="17">
        <v>986.2</v>
      </c>
      <c r="D892" s="17">
        <v>896.5</v>
      </c>
      <c r="E892" s="17">
        <v>986.2</v>
      </c>
      <c r="F892" s="17">
        <v>646.4</v>
      </c>
      <c r="G892" s="17">
        <v>896.5</v>
      </c>
      <c r="H892" s="17">
        <v>646.4</v>
      </c>
      <c r="I892" s="2">
        <v>822.7</v>
      </c>
      <c r="J892" s="2">
        <v>1008.9</v>
      </c>
      <c r="K892" s="17">
        <v>639.6</v>
      </c>
      <c r="L892" s="17">
        <v>833.4</v>
      </c>
      <c r="M892" s="17">
        <v>937.7</v>
      </c>
      <c r="N892" s="17">
        <v>943.4</v>
      </c>
      <c r="O892" s="17">
        <v>1030.3</v>
      </c>
      <c r="P892" s="17">
        <v>989.2</v>
      </c>
      <c r="R892" s="17">
        <v>1773.8</v>
      </c>
      <c r="S892" s="17">
        <v>1742.8</v>
      </c>
      <c r="T892" s="2">
        <v>386.3</v>
      </c>
      <c r="U892" s="2">
        <v>425.3</v>
      </c>
      <c r="V892" s="17">
        <v>1894.2</v>
      </c>
      <c r="W892" s="17">
        <v>1772.7</v>
      </c>
      <c r="X892" s="17">
        <v>441.4</v>
      </c>
      <c r="Y892" s="17">
        <v>357.7</v>
      </c>
      <c r="Z892" s="17">
        <v>1583.5</v>
      </c>
      <c r="AA892" s="17">
        <v>1684.6</v>
      </c>
      <c r="AB892" s="17">
        <v>1581.1</v>
      </c>
      <c r="AC892" s="17">
        <v>1289.7</v>
      </c>
      <c r="AD892" s="17">
        <v>1555.8</v>
      </c>
      <c r="AE892" s="17">
        <v>454.2</v>
      </c>
      <c r="AF892" s="17">
        <v>742.4</v>
      </c>
      <c r="AG892" s="17">
        <v>454.8</v>
      </c>
      <c r="AI892" s="17">
        <v>768</v>
      </c>
      <c r="AJ892" s="17">
        <v>1008.9</v>
      </c>
      <c r="AL892" s="17">
        <v>646.4</v>
      </c>
      <c r="AM892" s="17">
        <v>989.2</v>
      </c>
      <c r="AO892" s="17">
        <v>1773.8</v>
      </c>
      <c r="AP892" s="17">
        <v>1581.1</v>
      </c>
      <c r="AR892" s="17">
        <v>1759.6</v>
      </c>
      <c r="AS892" s="17">
        <v>1581.1</v>
      </c>
    </row>
    <row r="893" spans="1:45" x14ac:dyDescent="0.35">
      <c r="A893" s="2">
        <v>559</v>
      </c>
      <c r="B893" s="2">
        <v>742.6</v>
      </c>
      <c r="C893" s="17">
        <v>948</v>
      </c>
      <c r="D893" s="17">
        <v>926.5</v>
      </c>
      <c r="E893" s="17">
        <v>948</v>
      </c>
      <c r="F893" s="17">
        <v>724</v>
      </c>
      <c r="G893" s="17">
        <v>926.5</v>
      </c>
      <c r="H893" s="17">
        <v>724</v>
      </c>
      <c r="I893" s="2">
        <v>853.8</v>
      </c>
      <c r="J893" s="2">
        <v>1073.3</v>
      </c>
      <c r="K893" s="17">
        <v>997.7</v>
      </c>
      <c r="L893" s="17">
        <v>968.2</v>
      </c>
      <c r="M893" s="17">
        <v>285.8</v>
      </c>
      <c r="N893" s="17">
        <v>941.6</v>
      </c>
      <c r="O893" s="17">
        <v>956.8</v>
      </c>
      <c r="P893" s="17">
        <v>988.8</v>
      </c>
      <c r="R893" s="17">
        <v>1034.2</v>
      </c>
      <c r="S893" s="17">
        <v>999.5</v>
      </c>
      <c r="T893" s="2">
        <v>257.39999999999998</v>
      </c>
      <c r="U893" s="2">
        <v>425.6</v>
      </c>
      <c r="V893" s="17">
        <v>1047.7</v>
      </c>
      <c r="W893" s="17">
        <v>1055.4000000000001</v>
      </c>
      <c r="X893" s="17">
        <v>441.7</v>
      </c>
      <c r="Y893" s="17">
        <v>411.8</v>
      </c>
      <c r="Z893" s="17">
        <v>1265.8</v>
      </c>
      <c r="AA893" s="17">
        <v>1318.4</v>
      </c>
      <c r="AB893" s="17">
        <v>1214.4000000000001</v>
      </c>
      <c r="AC893" s="17">
        <v>1110.5999999999999</v>
      </c>
      <c r="AD893" s="17">
        <v>1305.5</v>
      </c>
      <c r="AE893" s="17">
        <v>452.5</v>
      </c>
      <c r="AF893" s="17">
        <v>561.4</v>
      </c>
      <c r="AG893" s="17">
        <v>454.6</v>
      </c>
      <c r="AI893" s="17">
        <v>742.6</v>
      </c>
      <c r="AJ893" s="17">
        <v>1073.3</v>
      </c>
      <c r="AL893" s="17">
        <v>724</v>
      </c>
      <c r="AM893" s="17">
        <v>988.8</v>
      </c>
      <c r="AO893" s="17">
        <v>1034.2</v>
      </c>
      <c r="AP893" s="17">
        <v>1214.4000000000001</v>
      </c>
      <c r="AR893" s="17">
        <v>1129.7</v>
      </c>
      <c r="AS893" s="17">
        <v>1214.4000000000001</v>
      </c>
    </row>
    <row r="894" spans="1:45" x14ac:dyDescent="0.35">
      <c r="A894" s="2">
        <v>769.5</v>
      </c>
      <c r="B894" s="2">
        <v>946.1</v>
      </c>
      <c r="C894" s="17">
        <v>1111.2</v>
      </c>
      <c r="D894" s="17">
        <v>1057.5</v>
      </c>
      <c r="E894" s="17">
        <v>1111.2</v>
      </c>
      <c r="F894" s="17">
        <v>755.9</v>
      </c>
      <c r="G894" s="17">
        <v>1057.5</v>
      </c>
      <c r="H894" s="17">
        <v>755.9</v>
      </c>
      <c r="I894" s="2">
        <v>844.9</v>
      </c>
      <c r="J894" s="2">
        <v>1068.9000000000001</v>
      </c>
      <c r="K894" s="17">
        <v>944.9</v>
      </c>
      <c r="L894" s="17">
        <v>1056</v>
      </c>
      <c r="M894" s="17">
        <v>705.1</v>
      </c>
      <c r="N894" s="17">
        <v>940.1</v>
      </c>
      <c r="O894" s="17">
        <v>980.3</v>
      </c>
      <c r="P894" s="17">
        <v>986.1</v>
      </c>
      <c r="R894" s="17">
        <v>2126.1999999999998</v>
      </c>
      <c r="S894" s="17">
        <v>2637.3</v>
      </c>
      <c r="T894" s="2">
        <v>376.3</v>
      </c>
      <c r="U894" s="2">
        <v>426.6</v>
      </c>
      <c r="V894" s="17">
        <v>3485.7</v>
      </c>
      <c r="W894" s="17">
        <v>4005.4</v>
      </c>
      <c r="X894" s="17">
        <v>441.8</v>
      </c>
      <c r="Y894" s="17">
        <v>305.8</v>
      </c>
      <c r="Z894" s="17">
        <v>1273.5</v>
      </c>
      <c r="AA894" s="17">
        <v>1309.5999999999999</v>
      </c>
      <c r="AB894" s="17">
        <v>1442</v>
      </c>
      <c r="AC894" s="17">
        <v>663.3</v>
      </c>
      <c r="AD894" s="17">
        <v>692.3</v>
      </c>
      <c r="AE894" s="17">
        <v>452</v>
      </c>
      <c r="AF894" s="17">
        <v>1349.4</v>
      </c>
      <c r="AG894" s="17">
        <v>454.2</v>
      </c>
      <c r="AI894" s="17">
        <v>946.1</v>
      </c>
      <c r="AJ894" s="17">
        <v>1068.9000000000001</v>
      </c>
      <c r="AL894" s="17">
        <v>755.9</v>
      </c>
      <c r="AM894" s="17">
        <v>986.1</v>
      </c>
      <c r="AO894" s="17">
        <v>2126.1999999999998</v>
      </c>
      <c r="AP894" s="17">
        <v>1442</v>
      </c>
      <c r="AR894" s="17">
        <v>5401.1</v>
      </c>
      <c r="AS894" s="17">
        <v>1442</v>
      </c>
    </row>
    <row r="895" spans="1:45" x14ac:dyDescent="0.35">
      <c r="A895" s="2">
        <v>493.4</v>
      </c>
      <c r="B895" s="2">
        <v>722.4</v>
      </c>
      <c r="C895" s="17">
        <v>966.4</v>
      </c>
      <c r="D895" s="17">
        <v>944.7</v>
      </c>
      <c r="E895" s="17">
        <v>966.4</v>
      </c>
      <c r="F895" s="17">
        <v>648.5</v>
      </c>
      <c r="G895" s="17">
        <v>944.7</v>
      </c>
      <c r="H895" s="17">
        <v>648.5</v>
      </c>
      <c r="I895" s="2">
        <v>863</v>
      </c>
      <c r="J895" s="2">
        <v>1040.7</v>
      </c>
      <c r="K895" s="17">
        <v>519.4</v>
      </c>
      <c r="L895" s="17">
        <v>945.5</v>
      </c>
      <c r="M895" s="17">
        <v>834.9</v>
      </c>
      <c r="N895" s="17">
        <v>939.2</v>
      </c>
      <c r="O895" s="17">
        <v>1078.9000000000001</v>
      </c>
      <c r="P895" s="17">
        <v>984.7</v>
      </c>
      <c r="R895" s="17">
        <v>1291.0999999999999</v>
      </c>
      <c r="S895" s="17">
        <v>1238.9000000000001</v>
      </c>
      <c r="T895" s="2">
        <v>405.1</v>
      </c>
      <c r="U895" s="2">
        <v>427.8</v>
      </c>
      <c r="V895" s="17">
        <v>1384.8</v>
      </c>
      <c r="W895" s="17">
        <v>1634</v>
      </c>
      <c r="X895" s="17">
        <v>445.5</v>
      </c>
      <c r="Y895" s="17">
        <v>431.3</v>
      </c>
      <c r="Z895" s="17">
        <v>1160.8</v>
      </c>
      <c r="AA895" s="17">
        <v>1250.9000000000001</v>
      </c>
      <c r="AB895" s="17">
        <v>1091.0999999999999</v>
      </c>
      <c r="AC895" s="17">
        <v>965.1</v>
      </c>
      <c r="AD895" s="17">
        <v>1315.9</v>
      </c>
      <c r="AE895" s="17">
        <v>450.1</v>
      </c>
      <c r="AF895" s="17">
        <v>1235.5999999999999</v>
      </c>
      <c r="AG895" s="17">
        <v>452.5</v>
      </c>
      <c r="AI895" s="17">
        <v>722.4</v>
      </c>
      <c r="AJ895" s="17">
        <v>1040.7</v>
      </c>
      <c r="AL895" s="17">
        <v>648.5</v>
      </c>
      <c r="AM895" s="17">
        <v>984.7</v>
      </c>
      <c r="AO895" s="17">
        <v>1291.0999999999999</v>
      </c>
      <c r="AP895" s="17">
        <v>1091.0999999999999</v>
      </c>
      <c r="AR895" s="17">
        <v>1172.8</v>
      </c>
      <c r="AS895" s="17">
        <v>1091.0999999999999</v>
      </c>
    </row>
    <row r="896" spans="1:45" x14ac:dyDescent="0.35">
      <c r="A896" s="2">
        <v>790.6</v>
      </c>
      <c r="B896" s="2">
        <v>916.1</v>
      </c>
      <c r="C896" s="17">
        <v>1063</v>
      </c>
      <c r="D896" s="17">
        <v>1010</v>
      </c>
      <c r="E896" s="17">
        <v>1063</v>
      </c>
      <c r="F896" s="17">
        <v>711.2</v>
      </c>
      <c r="G896" s="17">
        <v>1010</v>
      </c>
      <c r="H896" s="17">
        <v>711.2</v>
      </c>
      <c r="I896" s="2">
        <v>772.9</v>
      </c>
      <c r="J896" s="2">
        <v>991.8</v>
      </c>
      <c r="K896" s="17">
        <v>991.7</v>
      </c>
      <c r="L896" s="17">
        <v>1061.7</v>
      </c>
      <c r="M896" s="17">
        <v>640.29999999999995</v>
      </c>
      <c r="N896" s="17">
        <v>937.9</v>
      </c>
      <c r="O896" s="17">
        <v>1061.2</v>
      </c>
      <c r="P896" s="17">
        <v>982.7</v>
      </c>
      <c r="R896" s="17">
        <v>1888.2</v>
      </c>
      <c r="S896" s="17">
        <v>1869.6</v>
      </c>
      <c r="T896" s="2">
        <v>470.9</v>
      </c>
      <c r="U896" s="2">
        <v>428.6</v>
      </c>
      <c r="V896" s="17">
        <v>3229.7</v>
      </c>
      <c r="W896" s="17">
        <v>3030.7</v>
      </c>
      <c r="X896" s="17">
        <v>446.2</v>
      </c>
      <c r="Y896" s="17">
        <v>386.5</v>
      </c>
      <c r="Z896" s="17">
        <v>1769.9</v>
      </c>
      <c r="AA896" s="17">
        <v>1519.2</v>
      </c>
      <c r="AB896" s="17">
        <v>1824</v>
      </c>
      <c r="AC896" s="17">
        <v>1349.1</v>
      </c>
      <c r="AD896" s="17">
        <v>788</v>
      </c>
      <c r="AE896" s="17">
        <v>449.3</v>
      </c>
      <c r="AF896" s="17">
        <v>605</v>
      </c>
      <c r="AG896" s="17">
        <v>452</v>
      </c>
      <c r="AI896" s="17">
        <v>916.1</v>
      </c>
      <c r="AJ896" s="17">
        <v>991.8</v>
      </c>
      <c r="AL896" s="17">
        <v>711.2</v>
      </c>
      <c r="AM896" s="17">
        <v>982.7</v>
      </c>
      <c r="AO896" s="17">
        <v>1888.2</v>
      </c>
      <c r="AP896" s="17">
        <v>1824</v>
      </c>
      <c r="AR896" s="17">
        <v>1715.3</v>
      </c>
      <c r="AS896" s="17">
        <v>1824</v>
      </c>
    </row>
    <row r="897" spans="1:45" x14ac:dyDescent="0.35">
      <c r="A897" s="2">
        <v>779</v>
      </c>
      <c r="B897" s="2">
        <v>879.5</v>
      </c>
      <c r="C897" s="17">
        <v>1082</v>
      </c>
      <c r="D897" s="17">
        <v>1063.0999999999999</v>
      </c>
      <c r="E897" s="17">
        <v>1082</v>
      </c>
      <c r="F897" s="17">
        <v>805.4</v>
      </c>
      <c r="G897" s="17">
        <v>1063.0999999999999</v>
      </c>
      <c r="H897" s="17">
        <v>805.4</v>
      </c>
      <c r="I897" s="2">
        <v>841.2</v>
      </c>
      <c r="J897" s="2">
        <v>1031.5999999999999</v>
      </c>
      <c r="K897" s="17">
        <v>836.2</v>
      </c>
      <c r="L897" s="17">
        <v>925.8</v>
      </c>
      <c r="M897" s="17">
        <v>1044.7</v>
      </c>
      <c r="N897" s="17">
        <v>934.8</v>
      </c>
      <c r="O897" s="17">
        <v>1012.8</v>
      </c>
      <c r="P897" s="17">
        <v>979.6</v>
      </c>
      <c r="R897" s="17">
        <v>1959.9</v>
      </c>
      <c r="S897" s="17">
        <v>1967.4</v>
      </c>
      <c r="T897" s="2">
        <v>351.5</v>
      </c>
      <c r="U897" s="2">
        <v>429.2</v>
      </c>
      <c r="V897" s="17">
        <v>3089.3</v>
      </c>
      <c r="W897" s="17">
        <v>1400.5</v>
      </c>
      <c r="X897" s="17">
        <v>446.7</v>
      </c>
      <c r="Y897" s="17">
        <v>458.6</v>
      </c>
      <c r="Z897" s="17">
        <v>1902.5</v>
      </c>
      <c r="AA897" s="17">
        <v>1888.9</v>
      </c>
      <c r="AB897" s="17">
        <v>1765</v>
      </c>
      <c r="AC897" s="17">
        <v>1463.7</v>
      </c>
      <c r="AD897" s="17">
        <v>1051.9000000000001</v>
      </c>
      <c r="AE897" s="17">
        <v>449.2</v>
      </c>
      <c r="AF897" s="17">
        <v>1181</v>
      </c>
      <c r="AG897" s="17">
        <v>450.1</v>
      </c>
      <c r="AI897" s="17">
        <v>879.5</v>
      </c>
      <c r="AJ897" s="17">
        <v>1031.5999999999999</v>
      </c>
      <c r="AL897" s="17">
        <v>805.4</v>
      </c>
      <c r="AM897" s="17">
        <v>979.6</v>
      </c>
      <c r="AO897" s="17">
        <v>1959.9</v>
      </c>
      <c r="AP897" s="17">
        <v>1765</v>
      </c>
      <c r="AR897" s="17">
        <v>1862.4</v>
      </c>
      <c r="AS897" s="17">
        <v>1765</v>
      </c>
    </row>
    <row r="898" spans="1:45" x14ac:dyDescent="0.35">
      <c r="A898" s="2">
        <v>684.5</v>
      </c>
      <c r="B898" s="2">
        <v>880.3</v>
      </c>
      <c r="C898" s="17">
        <v>1135.2</v>
      </c>
      <c r="D898" s="17">
        <v>1120.8</v>
      </c>
      <c r="E898" s="17">
        <v>1135.2</v>
      </c>
      <c r="F898" s="17">
        <v>796</v>
      </c>
      <c r="G898" s="17">
        <v>1120.8</v>
      </c>
      <c r="H898" s="17">
        <v>796</v>
      </c>
      <c r="I898" s="2">
        <v>897.2</v>
      </c>
      <c r="J898" s="2">
        <v>1069.3</v>
      </c>
      <c r="K898" s="17">
        <v>842.9</v>
      </c>
      <c r="L898" s="17">
        <v>859.8</v>
      </c>
      <c r="M898" s="17">
        <v>972.3</v>
      </c>
      <c r="N898" s="17">
        <v>933.1</v>
      </c>
      <c r="O898" s="17">
        <v>1074.2</v>
      </c>
      <c r="P898" s="17">
        <v>977.3</v>
      </c>
      <c r="R898" s="17">
        <v>2470.1999999999998</v>
      </c>
      <c r="S898" s="17">
        <v>2639.5</v>
      </c>
      <c r="T898" s="2">
        <v>437.6</v>
      </c>
      <c r="U898" s="2">
        <v>430</v>
      </c>
      <c r="V898" s="17">
        <v>1169.2</v>
      </c>
      <c r="W898" s="17">
        <v>1486.6</v>
      </c>
      <c r="X898" s="17">
        <v>447.4</v>
      </c>
      <c r="Y898" s="17">
        <v>443.9</v>
      </c>
      <c r="Z898" s="17">
        <v>1552.8</v>
      </c>
      <c r="AA898" s="17">
        <v>1554.6</v>
      </c>
      <c r="AB898" s="17">
        <v>1117.5999999999999</v>
      </c>
      <c r="AC898" s="17">
        <v>955.5</v>
      </c>
      <c r="AD898" s="17">
        <v>1978.4</v>
      </c>
      <c r="AE898" s="17">
        <v>449</v>
      </c>
      <c r="AF898" s="17">
        <v>674.1</v>
      </c>
      <c r="AG898" s="17">
        <v>449.3</v>
      </c>
      <c r="AI898" s="17">
        <v>880.3</v>
      </c>
      <c r="AJ898" s="17">
        <v>1069.3</v>
      </c>
      <c r="AL898" s="17">
        <v>796</v>
      </c>
      <c r="AM898" s="17">
        <v>977.3</v>
      </c>
      <c r="AO898" s="17">
        <v>2470.1999999999998</v>
      </c>
      <c r="AP898" s="17">
        <v>1117.5999999999999</v>
      </c>
      <c r="AR898" s="17">
        <v>2425</v>
      </c>
      <c r="AS898" s="17">
        <v>1117.5999999999999</v>
      </c>
    </row>
    <row r="899" spans="1:45" x14ac:dyDescent="0.35">
      <c r="A899" s="2">
        <v>957.7</v>
      </c>
      <c r="B899" s="2">
        <v>1059.9000000000001</v>
      </c>
      <c r="C899" s="17">
        <v>1158.5</v>
      </c>
      <c r="D899" s="17">
        <v>1144.5999999999999</v>
      </c>
      <c r="E899" s="17">
        <v>1158.5</v>
      </c>
      <c r="F899" s="17">
        <v>837.7</v>
      </c>
      <c r="G899" s="17">
        <v>1144.5999999999999</v>
      </c>
      <c r="H899" s="17">
        <v>837.7</v>
      </c>
      <c r="I899" s="2">
        <v>851.2</v>
      </c>
      <c r="J899" s="2">
        <v>1036.2</v>
      </c>
      <c r="K899" s="17">
        <v>977.8</v>
      </c>
      <c r="L899" s="17">
        <v>1060.8</v>
      </c>
      <c r="M899" s="17">
        <v>679.9</v>
      </c>
      <c r="N899" s="17">
        <v>931.2</v>
      </c>
      <c r="O899" s="17">
        <v>1056.2</v>
      </c>
      <c r="P899" s="17">
        <v>976.4</v>
      </c>
      <c r="R899" s="17">
        <v>1785</v>
      </c>
      <c r="S899" s="17">
        <v>1687.9</v>
      </c>
      <c r="T899" s="2">
        <v>408.3</v>
      </c>
      <c r="U899" s="2">
        <v>431.2</v>
      </c>
      <c r="V899" s="17">
        <v>3946.2</v>
      </c>
      <c r="W899" s="17">
        <v>3469.3</v>
      </c>
      <c r="X899" s="17">
        <v>447.5</v>
      </c>
      <c r="Y899" s="17">
        <v>316.10000000000002</v>
      </c>
      <c r="Z899" s="17">
        <v>1721.7</v>
      </c>
      <c r="AA899" s="17">
        <v>1799.9</v>
      </c>
      <c r="AB899" s="17">
        <v>1698.6</v>
      </c>
      <c r="AC899" s="17">
        <v>1390.5</v>
      </c>
      <c r="AD899" s="17">
        <v>1329.4</v>
      </c>
      <c r="AE899" s="17">
        <v>448.7</v>
      </c>
      <c r="AF899" s="17">
        <v>941.4</v>
      </c>
      <c r="AG899" s="17">
        <v>449.2</v>
      </c>
      <c r="AI899" s="17">
        <v>1059.9000000000001</v>
      </c>
      <c r="AJ899" s="17">
        <v>1036.2</v>
      </c>
      <c r="AL899" s="17">
        <v>837.7</v>
      </c>
      <c r="AM899" s="17">
        <v>976.4</v>
      </c>
      <c r="AO899" s="17">
        <v>1785</v>
      </c>
      <c r="AP899" s="17">
        <v>1698.6</v>
      </c>
      <c r="AR899" s="17">
        <v>1653.4</v>
      </c>
      <c r="AS899" s="17">
        <v>1698.6</v>
      </c>
    </row>
    <row r="900" spans="1:45" x14ac:dyDescent="0.35">
      <c r="A900" s="2">
        <v>519.70000000000005</v>
      </c>
      <c r="B900" s="2">
        <v>602.29999999999995</v>
      </c>
      <c r="C900" s="17">
        <v>851.2</v>
      </c>
      <c r="D900" s="17">
        <v>853.8</v>
      </c>
      <c r="E900" s="17">
        <v>851.2</v>
      </c>
      <c r="F900" s="17">
        <v>637.70000000000005</v>
      </c>
      <c r="G900" s="17">
        <v>853.8</v>
      </c>
      <c r="H900" s="17">
        <v>637.70000000000005</v>
      </c>
      <c r="I900" s="2">
        <v>794.7</v>
      </c>
      <c r="J900" s="2">
        <v>984.7</v>
      </c>
      <c r="K900" s="17">
        <v>949.8</v>
      </c>
      <c r="L900" s="17">
        <v>1059.7</v>
      </c>
      <c r="M900" s="17">
        <v>668</v>
      </c>
      <c r="N900" s="17">
        <v>930.8</v>
      </c>
      <c r="O900" s="17">
        <v>1034</v>
      </c>
      <c r="P900" s="17">
        <v>973.3</v>
      </c>
      <c r="R900" s="17">
        <v>768</v>
      </c>
      <c r="S900" s="17">
        <v>652.79999999999995</v>
      </c>
      <c r="T900" s="2">
        <v>304.5</v>
      </c>
      <c r="U900" s="2">
        <v>431.4</v>
      </c>
      <c r="V900" s="17">
        <v>3914.8</v>
      </c>
      <c r="W900" s="17">
        <v>2732.8</v>
      </c>
      <c r="X900" s="17">
        <v>447.5</v>
      </c>
      <c r="Y900" s="17">
        <v>106.1</v>
      </c>
      <c r="Z900" s="17">
        <v>734</v>
      </c>
      <c r="AA900" s="17">
        <v>762.6</v>
      </c>
      <c r="AB900" s="17">
        <v>769.2</v>
      </c>
      <c r="AC900" s="17">
        <v>679.6</v>
      </c>
      <c r="AD900" s="17">
        <v>636.6</v>
      </c>
      <c r="AE900" s="17">
        <v>446.4</v>
      </c>
      <c r="AF900" s="17">
        <v>1670.4</v>
      </c>
      <c r="AG900" s="17">
        <v>449</v>
      </c>
      <c r="AI900" s="17">
        <v>602.29999999999995</v>
      </c>
      <c r="AJ900" s="17">
        <v>984.7</v>
      </c>
      <c r="AL900" s="17">
        <v>637.70000000000005</v>
      </c>
      <c r="AM900" s="17">
        <v>973.3</v>
      </c>
      <c r="AO900" s="17">
        <v>768</v>
      </c>
      <c r="AP900" s="17">
        <v>769.2</v>
      </c>
      <c r="AR900" s="17">
        <v>925.2</v>
      </c>
      <c r="AS900" s="17">
        <v>769.2</v>
      </c>
    </row>
    <row r="901" spans="1:45" x14ac:dyDescent="0.35">
      <c r="A901" s="2">
        <v>610.20000000000005</v>
      </c>
      <c r="B901" s="2">
        <v>844.6</v>
      </c>
      <c r="C901" s="17">
        <v>965.5</v>
      </c>
      <c r="D901" s="17">
        <v>917.6</v>
      </c>
      <c r="E901" s="17">
        <v>965.5</v>
      </c>
      <c r="F901" s="17">
        <v>724.1</v>
      </c>
      <c r="G901" s="17">
        <v>917.6</v>
      </c>
      <c r="H901" s="17">
        <v>724.1</v>
      </c>
      <c r="I901" s="2">
        <v>870.5</v>
      </c>
      <c r="J901" s="2">
        <v>1046.4000000000001</v>
      </c>
      <c r="K901" s="17">
        <v>1068.5</v>
      </c>
      <c r="L901" s="17">
        <v>1031.4000000000001</v>
      </c>
      <c r="M901" s="17">
        <v>830.6</v>
      </c>
      <c r="N901" s="17">
        <v>930.5</v>
      </c>
      <c r="O901" s="17">
        <v>1034.4000000000001</v>
      </c>
      <c r="P901" s="17">
        <v>971.7</v>
      </c>
      <c r="R901" s="17">
        <v>1985.5</v>
      </c>
      <c r="S901" s="17">
        <v>2042.7</v>
      </c>
      <c r="T901" s="2">
        <v>272.89999999999998</v>
      </c>
      <c r="U901" s="2">
        <v>431.7</v>
      </c>
      <c r="V901" s="17">
        <v>1582.4</v>
      </c>
      <c r="W901" s="17">
        <v>1734.1</v>
      </c>
      <c r="X901" s="17">
        <v>448.4</v>
      </c>
      <c r="Y901" s="17">
        <v>422.4</v>
      </c>
      <c r="Z901" s="17">
        <v>507.9</v>
      </c>
      <c r="AA901" s="17">
        <v>580.70000000000005</v>
      </c>
      <c r="AB901" s="17">
        <v>443.8</v>
      </c>
      <c r="AC901" s="17">
        <v>423.4</v>
      </c>
      <c r="AD901" s="17">
        <v>524.29999999999995</v>
      </c>
      <c r="AE901" s="17">
        <v>443.1</v>
      </c>
      <c r="AF901" s="17">
        <v>1095.5</v>
      </c>
      <c r="AG901" s="17">
        <v>448.7</v>
      </c>
      <c r="AI901" s="17">
        <v>844.6</v>
      </c>
      <c r="AJ901" s="17">
        <v>1046.4000000000001</v>
      </c>
      <c r="AL901" s="17">
        <v>724.1</v>
      </c>
      <c r="AM901" s="17">
        <v>971.7</v>
      </c>
      <c r="AO901" s="17">
        <v>1985.5</v>
      </c>
      <c r="AP901" s="17">
        <v>443.8</v>
      </c>
      <c r="AR901" s="17">
        <v>1824.8</v>
      </c>
      <c r="AS901" s="17">
        <v>443.8</v>
      </c>
    </row>
    <row r="902" spans="1:45" x14ac:dyDescent="0.35">
      <c r="A902" s="2">
        <v>137.1</v>
      </c>
      <c r="B902" s="2">
        <v>250.4</v>
      </c>
      <c r="C902" s="17">
        <v>1002.3</v>
      </c>
      <c r="D902" s="17">
        <v>953.6</v>
      </c>
      <c r="E902" s="17">
        <v>1002.3</v>
      </c>
      <c r="F902" s="17">
        <v>456</v>
      </c>
      <c r="G902" s="17">
        <v>953.6</v>
      </c>
      <c r="H902" s="17">
        <v>456</v>
      </c>
      <c r="I902" s="2">
        <v>844.9</v>
      </c>
      <c r="J902" s="2">
        <v>1019.1</v>
      </c>
      <c r="K902" s="17">
        <v>937.7</v>
      </c>
      <c r="L902" s="17">
        <v>1022.8</v>
      </c>
      <c r="M902" s="17">
        <v>892.8</v>
      </c>
      <c r="N902" s="17">
        <v>930.2</v>
      </c>
      <c r="O902" s="17">
        <v>1010.7</v>
      </c>
      <c r="P902" s="17">
        <v>968.7</v>
      </c>
      <c r="R902" s="17">
        <v>1094.5</v>
      </c>
      <c r="S902" s="17">
        <v>1042.9000000000001</v>
      </c>
      <c r="T902" s="2">
        <v>349.6</v>
      </c>
      <c r="U902" s="2">
        <v>432.2</v>
      </c>
      <c r="V902" s="17">
        <v>1079.0999999999999</v>
      </c>
      <c r="W902" s="17">
        <v>1178.5</v>
      </c>
      <c r="X902" s="17">
        <v>449.1</v>
      </c>
      <c r="Y902" s="17">
        <v>459</v>
      </c>
      <c r="Z902" s="17">
        <v>683.2</v>
      </c>
      <c r="AA902" s="17">
        <v>777.7</v>
      </c>
      <c r="AB902" s="17">
        <v>710.1</v>
      </c>
      <c r="AC902" s="17">
        <v>592.9</v>
      </c>
      <c r="AD902" s="17">
        <v>712</v>
      </c>
      <c r="AE902" s="17">
        <v>442.3</v>
      </c>
      <c r="AF902" s="17">
        <v>567.20000000000005</v>
      </c>
      <c r="AG902" s="17">
        <v>446.4</v>
      </c>
      <c r="AI902" s="17">
        <v>250.4</v>
      </c>
      <c r="AJ902" s="17">
        <v>1019.1</v>
      </c>
      <c r="AL902" s="17">
        <v>456</v>
      </c>
      <c r="AM902" s="17">
        <v>968.7</v>
      </c>
      <c r="AO902" s="17">
        <v>1094.5</v>
      </c>
      <c r="AP902" s="17">
        <v>710.1</v>
      </c>
      <c r="AR902" s="17">
        <v>979.5</v>
      </c>
      <c r="AS902" s="17">
        <v>710.1</v>
      </c>
    </row>
    <row r="903" spans="1:45" x14ac:dyDescent="0.35">
      <c r="A903" s="2">
        <v>247.9</v>
      </c>
      <c r="B903" s="2">
        <v>454</v>
      </c>
      <c r="C903" s="17">
        <v>977.9</v>
      </c>
      <c r="D903" s="17">
        <v>984.8</v>
      </c>
      <c r="E903" s="17">
        <v>977.9</v>
      </c>
      <c r="F903" s="17">
        <v>632.20000000000005</v>
      </c>
      <c r="G903" s="17">
        <v>984.8</v>
      </c>
      <c r="H903" s="17">
        <v>632.20000000000005</v>
      </c>
      <c r="I903" s="2">
        <v>795.9</v>
      </c>
      <c r="J903" s="2">
        <v>960.4</v>
      </c>
      <c r="K903" s="17">
        <v>285.8</v>
      </c>
      <c r="L903" s="17">
        <v>774</v>
      </c>
      <c r="M903" s="17">
        <v>819.8</v>
      </c>
      <c r="N903" s="17">
        <v>929</v>
      </c>
      <c r="O903" s="17">
        <v>833.4</v>
      </c>
      <c r="P903" s="17">
        <v>967.6</v>
      </c>
      <c r="R903" s="17">
        <v>4515.8</v>
      </c>
      <c r="S903" s="17">
        <v>4367.3999999999996</v>
      </c>
      <c r="T903" s="2">
        <v>376</v>
      </c>
      <c r="U903" s="2">
        <v>433.1</v>
      </c>
      <c r="V903" s="17">
        <v>895.4</v>
      </c>
      <c r="W903" s="17">
        <v>1116.5</v>
      </c>
      <c r="X903" s="17">
        <v>449.1</v>
      </c>
      <c r="Y903" s="17">
        <v>394.7</v>
      </c>
      <c r="Z903" s="17">
        <v>4242.6000000000004</v>
      </c>
      <c r="AA903" s="17">
        <v>3715.6</v>
      </c>
      <c r="AB903" s="17">
        <v>4168.7</v>
      </c>
      <c r="AC903" s="17">
        <v>3333.4</v>
      </c>
      <c r="AD903" s="17">
        <v>981.5</v>
      </c>
      <c r="AE903" s="17">
        <v>440.4</v>
      </c>
      <c r="AF903" s="17">
        <v>467.8</v>
      </c>
      <c r="AG903" s="17">
        <v>443.1</v>
      </c>
      <c r="AI903" s="17">
        <v>454</v>
      </c>
      <c r="AJ903" s="17">
        <v>960.4</v>
      </c>
      <c r="AL903" s="17">
        <v>632.20000000000005</v>
      </c>
      <c r="AM903" s="17">
        <v>967.6</v>
      </c>
      <c r="AO903" s="17">
        <v>4515.8</v>
      </c>
      <c r="AP903" s="17">
        <v>4168.7</v>
      </c>
      <c r="AR903" s="17">
        <v>3936.1</v>
      </c>
      <c r="AS903" s="17">
        <v>4168.7</v>
      </c>
    </row>
    <row r="904" spans="1:45" x14ac:dyDescent="0.35">
      <c r="A904" s="2">
        <v>644.79999999999995</v>
      </c>
      <c r="B904" s="2">
        <v>823.6</v>
      </c>
      <c r="C904" s="17">
        <v>1010.6</v>
      </c>
      <c r="D904" s="17">
        <v>984.7</v>
      </c>
      <c r="E904" s="17">
        <v>1010.6</v>
      </c>
      <c r="F904" s="17">
        <v>768.1</v>
      </c>
      <c r="G904" s="17">
        <v>984.7</v>
      </c>
      <c r="H904" s="17">
        <v>768.1</v>
      </c>
      <c r="I904" s="2">
        <v>816.6</v>
      </c>
      <c r="J904" s="2">
        <v>1006.6</v>
      </c>
      <c r="K904" s="17">
        <v>705.1</v>
      </c>
      <c r="L904" s="17">
        <v>948.2</v>
      </c>
      <c r="M904" s="17">
        <v>888.3</v>
      </c>
      <c r="N904" s="17">
        <v>927.6</v>
      </c>
      <c r="O904" s="17">
        <v>968.2</v>
      </c>
      <c r="P904" s="17">
        <v>963.9</v>
      </c>
      <c r="R904" s="17">
        <v>1674.7</v>
      </c>
      <c r="S904" s="17">
        <v>1746.7</v>
      </c>
      <c r="T904" s="2">
        <v>192.3</v>
      </c>
      <c r="U904" s="2">
        <v>433.7</v>
      </c>
      <c r="V904" s="17">
        <v>2215.1999999999998</v>
      </c>
      <c r="W904" s="17">
        <v>2318.3000000000002</v>
      </c>
      <c r="X904" s="17">
        <v>450.1</v>
      </c>
      <c r="Y904" s="17">
        <v>336.9</v>
      </c>
      <c r="Z904" s="17">
        <v>1709.1</v>
      </c>
      <c r="AA904" s="17">
        <v>1642.9</v>
      </c>
      <c r="AB904" s="17">
        <v>1591.7</v>
      </c>
      <c r="AC904" s="17">
        <v>1273.8</v>
      </c>
      <c r="AD904" s="17">
        <v>857</v>
      </c>
      <c r="AE904" s="17">
        <v>439.9</v>
      </c>
      <c r="AF904" s="17">
        <v>578.29999999999995</v>
      </c>
      <c r="AG904" s="17">
        <v>442.3</v>
      </c>
      <c r="AI904" s="17">
        <v>823.6</v>
      </c>
      <c r="AJ904" s="17">
        <v>1006.6</v>
      </c>
      <c r="AL904" s="17">
        <v>768.1</v>
      </c>
      <c r="AM904" s="17">
        <v>963.9</v>
      </c>
      <c r="AO904" s="17">
        <v>1674.7</v>
      </c>
      <c r="AP904" s="17">
        <v>1591.7</v>
      </c>
      <c r="AR904" s="17">
        <v>1901</v>
      </c>
      <c r="AS904" s="17">
        <v>1591.7</v>
      </c>
    </row>
    <row r="905" spans="1:45" x14ac:dyDescent="0.35">
      <c r="A905" s="2">
        <v>492.7</v>
      </c>
      <c r="B905" s="2">
        <v>710</v>
      </c>
      <c r="C905" s="17">
        <v>1034</v>
      </c>
      <c r="D905" s="17">
        <v>982.4</v>
      </c>
      <c r="E905" s="17">
        <v>1034</v>
      </c>
      <c r="F905" s="17">
        <v>627.4</v>
      </c>
      <c r="G905" s="17">
        <v>982.4</v>
      </c>
      <c r="H905" s="17">
        <v>627.4</v>
      </c>
      <c r="I905" s="2">
        <v>866.2</v>
      </c>
      <c r="J905" s="2">
        <v>1072.4000000000001</v>
      </c>
      <c r="K905" s="17">
        <v>834.9</v>
      </c>
      <c r="L905" s="17">
        <v>927.7</v>
      </c>
      <c r="M905" s="17">
        <v>991.8</v>
      </c>
      <c r="N905" s="17">
        <v>925.6</v>
      </c>
      <c r="O905" s="17">
        <v>1056</v>
      </c>
      <c r="P905" s="17">
        <v>962.4</v>
      </c>
      <c r="R905" s="17">
        <v>3526.3</v>
      </c>
      <c r="S905" s="17">
        <v>3612.2</v>
      </c>
      <c r="T905" s="2">
        <v>470.1</v>
      </c>
      <c r="U905" s="2">
        <v>436.5</v>
      </c>
      <c r="V905" s="17">
        <v>818</v>
      </c>
      <c r="W905" s="17">
        <v>984.5</v>
      </c>
      <c r="X905" s="17">
        <v>450.8</v>
      </c>
      <c r="Y905" s="17">
        <v>452.9</v>
      </c>
      <c r="Z905" s="17">
        <v>1063</v>
      </c>
      <c r="AA905" s="17">
        <v>1069.4000000000001</v>
      </c>
      <c r="AB905" s="17">
        <v>858.7</v>
      </c>
      <c r="AC905" s="17">
        <v>742.4</v>
      </c>
      <c r="AD905" s="17">
        <v>829</v>
      </c>
      <c r="AE905" s="17">
        <v>439</v>
      </c>
      <c r="AF905" s="17">
        <v>954.3</v>
      </c>
      <c r="AG905" s="17">
        <v>440.4</v>
      </c>
      <c r="AI905" s="17">
        <v>710</v>
      </c>
      <c r="AJ905" s="17">
        <v>1072.4000000000001</v>
      </c>
      <c r="AL905" s="17">
        <v>627.4</v>
      </c>
      <c r="AM905" s="17">
        <v>962.4</v>
      </c>
      <c r="AO905" s="17">
        <v>3526.3</v>
      </c>
      <c r="AP905" s="17">
        <v>858.7</v>
      </c>
      <c r="AR905" s="17">
        <v>4030.1</v>
      </c>
      <c r="AS905" s="17">
        <v>858.7</v>
      </c>
    </row>
    <row r="906" spans="1:45" x14ac:dyDescent="0.35">
      <c r="A906" s="2">
        <v>138.69999999999999</v>
      </c>
      <c r="B906" s="2">
        <v>220</v>
      </c>
      <c r="C906" s="17">
        <v>859.3</v>
      </c>
      <c r="D906" s="17">
        <v>855.8</v>
      </c>
      <c r="E906" s="17">
        <v>859.3</v>
      </c>
      <c r="F906" s="17">
        <v>463.7</v>
      </c>
      <c r="G906" s="17">
        <v>855.8</v>
      </c>
      <c r="H906" s="17">
        <v>463.7</v>
      </c>
      <c r="I906" s="2">
        <v>822.4</v>
      </c>
      <c r="J906" s="2">
        <v>1030.9000000000001</v>
      </c>
      <c r="K906" s="17">
        <v>640.29999999999995</v>
      </c>
      <c r="L906" s="17">
        <v>865.2</v>
      </c>
      <c r="M906" s="17">
        <v>1037.8</v>
      </c>
      <c r="N906" s="17">
        <v>924</v>
      </c>
      <c r="O906" s="17">
        <v>945.5</v>
      </c>
      <c r="P906" s="17">
        <v>958</v>
      </c>
      <c r="R906" s="17">
        <v>2021</v>
      </c>
      <c r="S906" s="17">
        <v>2986.9</v>
      </c>
      <c r="T906" s="2">
        <v>365.7</v>
      </c>
      <c r="U906" s="2">
        <v>439.2</v>
      </c>
      <c r="V906" s="17">
        <v>1441.2</v>
      </c>
      <c r="W906" s="17">
        <v>1299.5999999999999</v>
      </c>
      <c r="X906" s="17">
        <v>450.8</v>
      </c>
      <c r="Y906" s="17">
        <v>408.2</v>
      </c>
      <c r="Z906" s="17">
        <v>682.5</v>
      </c>
      <c r="AA906" s="17">
        <v>689.5</v>
      </c>
      <c r="AB906" s="17">
        <v>687</v>
      </c>
      <c r="AC906" s="17">
        <v>561.4</v>
      </c>
      <c r="AD906" s="17">
        <v>772.3</v>
      </c>
      <c r="AE906" s="17">
        <v>438.7</v>
      </c>
      <c r="AF906" s="17">
        <v>731.2</v>
      </c>
      <c r="AG906" s="17">
        <v>439.9</v>
      </c>
      <c r="AI906" s="17">
        <v>220</v>
      </c>
      <c r="AJ906" s="17">
        <v>1030.9000000000001</v>
      </c>
      <c r="AL906" s="17">
        <v>463.7</v>
      </c>
      <c r="AM906" s="17">
        <v>958</v>
      </c>
      <c r="AO906" s="17">
        <v>2021</v>
      </c>
      <c r="AP906" s="17">
        <v>687</v>
      </c>
      <c r="AR906" s="17">
        <v>2383</v>
      </c>
      <c r="AS906" s="17">
        <v>687</v>
      </c>
    </row>
    <row r="907" spans="1:45" x14ac:dyDescent="0.35">
      <c r="A907" s="2">
        <v>563.20000000000005</v>
      </c>
      <c r="B907" s="2">
        <v>728.2</v>
      </c>
      <c r="C907" s="17">
        <v>1034.7</v>
      </c>
      <c r="D907" s="17">
        <v>1032.4000000000001</v>
      </c>
      <c r="E907" s="17">
        <v>1034.7</v>
      </c>
      <c r="F907" s="17">
        <v>748.6</v>
      </c>
      <c r="G907" s="17">
        <v>1032.4000000000001</v>
      </c>
      <c r="H907" s="17">
        <v>748.6</v>
      </c>
      <c r="I907" s="2">
        <v>837.9</v>
      </c>
      <c r="J907" s="2">
        <v>985.9</v>
      </c>
      <c r="K907" s="17">
        <v>1044.7</v>
      </c>
      <c r="L907" s="17">
        <v>959.7</v>
      </c>
      <c r="M907" s="17">
        <v>943.5</v>
      </c>
      <c r="N907" s="17">
        <v>923.8</v>
      </c>
      <c r="O907" s="17">
        <v>1061.7</v>
      </c>
      <c r="P907" s="17">
        <v>956.1</v>
      </c>
      <c r="R907" s="17">
        <v>1514.4</v>
      </c>
      <c r="S907" s="17">
        <v>1511.2</v>
      </c>
      <c r="T907" s="2">
        <v>354.1</v>
      </c>
      <c r="U907" s="2">
        <v>439.3</v>
      </c>
      <c r="V907" s="17">
        <v>464</v>
      </c>
      <c r="W907" s="17">
        <v>548.5</v>
      </c>
      <c r="X907" s="17">
        <v>451.3</v>
      </c>
      <c r="Y907" s="17">
        <v>403.6</v>
      </c>
      <c r="Z907" s="17">
        <v>1610.7</v>
      </c>
      <c r="AA907" s="17">
        <v>1613.6</v>
      </c>
      <c r="AB907" s="17">
        <v>1555.8</v>
      </c>
      <c r="AC907" s="17">
        <v>1349.4</v>
      </c>
      <c r="AD907" s="17">
        <v>1048.5999999999999</v>
      </c>
      <c r="AE907" s="17">
        <v>438</v>
      </c>
      <c r="AF907" s="17">
        <v>708</v>
      </c>
      <c r="AG907" s="17">
        <v>439</v>
      </c>
      <c r="AI907" s="17">
        <v>728.2</v>
      </c>
      <c r="AJ907" s="17">
        <v>985.9</v>
      </c>
      <c r="AL907" s="17">
        <v>748.6</v>
      </c>
      <c r="AM907" s="17">
        <v>956.1</v>
      </c>
      <c r="AO907" s="17">
        <v>1514.4</v>
      </c>
      <c r="AP907" s="17">
        <v>1555.8</v>
      </c>
      <c r="AR907" s="17">
        <v>1640.2</v>
      </c>
      <c r="AS907" s="17">
        <v>1555.8</v>
      </c>
    </row>
    <row r="908" spans="1:45" x14ac:dyDescent="0.35">
      <c r="A908" s="2">
        <v>537.1</v>
      </c>
      <c r="B908" s="2">
        <v>688.5</v>
      </c>
      <c r="C908" s="17">
        <v>1100.3</v>
      </c>
      <c r="D908" s="17">
        <v>1127.0999999999999</v>
      </c>
      <c r="E908" s="17">
        <v>1100.3</v>
      </c>
      <c r="F908" s="17">
        <v>738.1</v>
      </c>
      <c r="G908" s="17">
        <v>1127.0999999999999</v>
      </c>
      <c r="H908" s="17">
        <v>738.1</v>
      </c>
      <c r="I908" s="2">
        <v>793.1</v>
      </c>
      <c r="J908" s="2">
        <v>951.2</v>
      </c>
      <c r="K908" s="17">
        <v>972.3</v>
      </c>
      <c r="L908" s="17">
        <v>984.6</v>
      </c>
      <c r="M908" s="17">
        <v>830.2</v>
      </c>
      <c r="N908" s="17">
        <v>923.4</v>
      </c>
      <c r="O908" s="17">
        <v>925.8</v>
      </c>
      <c r="P908" s="17">
        <v>954.5</v>
      </c>
      <c r="R908" s="17">
        <v>3943.8</v>
      </c>
      <c r="S908" s="17">
        <v>4254</v>
      </c>
      <c r="T908" s="2">
        <v>366.3</v>
      </c>
      <c r="U908" s="2">
        <v>439.8</v>
      </c>
      <c r="V908" s="17">
        <v>852.4</v>
      </c>
      <c r="W908" s="17">
        <v>890.2</v>
      </c>
      <c r="X908" s="17">
        <v>451.6</v>
      </c>
      <c r="Y908" s="17">
        <v>468.3</v>
      </c>
      <c r="Z908" s="17">
        <v>1795.7</v>
      </c>
      <c r="AA908" s="17">
        <v>1833.1</v>
      </c>
      <c r="AB908" s="17">
        <v>1305.5</v>
      </c>
      <c r="AC908" s="17">
        <v>1235.5999999999999</v>
      </c>
      <c r="AD908" s="17">
        <v>586.70000000000005</v>
      </c>
      <c r="AE908" s="17">
        <v>437.9</v>
      </c>
      <c r="AF908" s="17">
        <v>660.2</v>
      </c>
      <c r="AG908" s="17">
        <v>438.7</v>
      </c>
      <c r="AI908" s="17">
        <v>688.5</v>
      </c>
      <c r="AJ908" s="17">
        <v>951.2</v>
      </c>
      <c r="AL908" s="17">
        <v>738.1</v>
      </c>
      <c r="AM908" s="17">
        <v>954.5</v>
      </c>
      <c r="AO908" s="17">
        <v>3943.8</v>
      </c>
      <c r="AP908" s="17">
        <v>1305.5</v>
      </c>
      <c r="AR908" s="17">
        <v>3753</v>
      </c>
      <c r="AS908" s="17">
        <v>1305.5</v>
      </c>
    </row>
    <row r="909" spans="1:45" x14ac:dyDescent="0.35">
      <c r="A909" s="2">
        <v>608.79999999999995</v>
      </c>
      <c r="B909" s="2">
        <v>904.1</v>
      </c>
      <c r="C909" s="17">
        <v>1121.7</v>
      </c>
      <c r="D909" s="17">
        <v>1146.5999999999999</v>
      </c>
      <c r="E909" s="17">
        <v>1121.7</v>
      </c>
      <c r="F909" s="17">
        <v>797.4</v>
      </c>
      <c r="G909" s="17">
        <v>1146.5999999999999</v>
      </c>
      <c r="H909" s="17">
        <v>797.4</v>
      </c>
      <c r="I909" s="2">
        <v>868.8</v>
      </c>
      <c r="J909" s="2">
        <v>1064.4000000000001</v>
      </c>
      <c r="K909" s="17">
        <v>679.9</v>
      </c>
      <c r="L909" s="17">
        <v>837</v>
      </c>
      <c r="M909" s="17">
        <v>900.3</v>
      </c>
      <c r="N909" s="17">
        <v>922.5</v>
      </c>
      <c r="O909" s="17">
        <v>859.8</v>
      </c>
      <c r="P909" s="17">
        <v>952.3</v>
      </c>
      <c r="R909" s="17">
        <v>3152.8</v>
      </c>
      <c r="S909" s="17">
        <v>3887.2</v>
      </c>
      <c r="T909" s="2">
        <v>395.2</v>
      </c>
      <c r="U909" s="2">
        <v>440.4</v>
      </c>
      <c r="V909" s="17">
        <v>923.8</v>
      </c>
      <c r="W909" s="17">
        <v>1075.5999999999999</v>
      </c>
      <c r="X909" s="17">
        <v>453.7</v>
      </c>
      <c r="Y909" s="17">
        <v>467.7</v>
      </c>
      <c r="Z909" s="17">
        <v>728.3</v>
      </c>
      <c r="AA909" s="17">
        <v>731.9</v>
      </c>
      <c r="AB909" s="17">
        <v>692.3</v>
      </c>
      <c r="AC909" s="17">
        <v>605</v>
      </c>
      <c r="AD909" s="17">
        <v>751.7</v>
      </c>
      <c r="AE909" s="17">
        <v>436.1</v>
      </c>
      <c r="AF909" s="17">
        <v>923.7</v>
      </c>
      <c r="AG909" s="17">
        <v>438</v>
      </c>
      <c r="AI909" s="17">
        <v>904.1</v>
      </c>
      <c r="AJ909" s="17">
        <v>1064.4000000000001</v>
      </c>
      <c r="AL909" s="17">
        <v>797.4</v>
      </c>
      <c r="AM909" s="17">
        <v>952.3</v>
      </c>
      <c r="AO909" s="17">
        <v>3152.8</v>
      </c>
      <c r="AP909" s="17">
        <v>692.3</v>
      </c>
      <c r="AR909" s="17">
        <v>3307.3</v>
      </c>
      <c r="AS909" s="17">
        <v>692.3</v>
      </c>
    </row>
    <row r="910" spans="1:45" x14ac:dyDescent="0.35">
      <c r="A910" s="2">
        <v>725.7</v>
      </c>
      <c r="B910" s="2">
        <v>908.3</v>
      </c>
      <c r="C910" s="17">
        <v>1139.4000000000001</v>
      </c>
      <c r="D910" s="17">
        <v>1132.8</v>
      </c>
      <c r="E910" s="17">
        <v>1139.4000000000001</v>
      </c>
      <c r="F910" s="17">
        <v>833.3</v>
      </c>
      <c r="G910" s="17">
        <v>1132.8</v>
      </c>
      <c r="H910" s="17">
        <v>833.3</v>
      </c>
      <c r="I910" s="2">
        <v>849.4</v>
      </c>
      <c r="J910" s="2">
        <v>1044.5</v>
      </c>
      <c r="K910" s="17">
        <v>668</v>
      </c>
      <c r="L910" s="17">
        <v>786.6</v>
      </c>
      <c r="M910" s="17">
        <v>940.6</v>
      </c>
      <c r="N910" s="17">
        <v>914.2</v>
      </c>
      <c r="O910" s="17">
        <v>1060.8</v>
      </c>
      <c r="P910" s="17">
        <v>948.6</v>
      </c>
      <c r="R910" s="17">
        <v>1716.5</v>
      </c>
      <c r="S910" s="17">
        <v>1767.9</v>
      </c>
      <c r="T910" s="2">
        <v>330.2</v>
      </c>
      <c r="U910" s="2">
        <v>440.8</v>
      </c>
      <c r="V910" s="17">
        <v>1289</v>
      </c>
      <c r="W910" s="17">
        <v>1356.3</v>
      </c>
      <c r="X910" s="17">
        <v>454.5</v>
      </c>
      <c r="Y910" s="17">
        <v>405.4</v>
      </c>
      <c r="Z910" s="17">
        <v>1450.8</v>
      </c>
      <c r="AA910" s="17">
        <v>1543.3</v>
      </c>
      <c r="AB910" s="17">
        <v>1315.9</v>
      </c>
      <c r="AC910" s="17">
        <v>1181</v>
      </c>
      <c r="AD910" s="17">
        <v>575.20000000000005</v>
      </c>
      <c r="AE910" s="17">
        <v>435.3</v>
      </c>
      <c r="AF910" s="17">
        <v>479.7</v>
      </c>
      <c r="AG910" s="17">
        <v>437.9</v>
      </c>
      <c r="AI910" s="17">
        <v>908.3</v>
      </c>
      <c r="AJ910" s="17">
        <v>1044.5</v>
      </c>
      <c r="AL910" s="17">
        <v>833.3</v>
      </c>
      <c r="AM910" s="17">
        <v>948.6</v>
      </c>
      <c r="AO910" s="17">
        <v>1716.5</v>
      </c>
      <c r="AP910" s="17">
        <v>1315.9</v>
      </c>
      <c r="AR910" s="17">
        <v>1711.1</v>
      </c>
      <c r="AS910" s="17">
        <v>1315.9</v>
      </c>
    </row>
    <row r="911" spans="1:45" x14ac:dyDescent="0.35">
      <c r="A911" s="2">
        <v>451</v>
      </c>
      <c r="B911" s="2">
        <v>582.20000000000005</v>
      </c>
      <c r="C911" s="17">
        <v>682.5</v>
      </c>
      <c r="D911" s="17">
        <v>691.1</v>
      </c>
      <c r="E911" s="17">
        <v>682.5</v>
      </c>
      <c r="F911" s="17">
        <v>539.4</v>
      </c>
      <c r="G911" s="17">
        <v>691.1</v>
      </c>
      <c r="H911" s="17">
        <v>539.4</v>
      </c>
      <c r="I911" s="2">
        <v>854.6</v>
      </c>
      <c r="J911" s="2">
        <v>1031.8</v>
      </c>
      <c r="K911" s="17">
        <v>830.6</v>
      </c>
      <c r="L911" s="17">
        <v>917.5</v>
      </c>
      <c r="M911" s="17">
        <v>739.7</v>
      </c>
      <c r="N911" s="17">
        <v>913.4</v>
      </c>
      <c r="O911" s="17">
        <v>1059.7</v>
      </c>
      <c r="P911" s="17">
        <v>947.5</v>
      </c>
      <c r="R911" s="17">
        <v>1298.4000000000001</v>
      </c>
      <c r="S911" s="17">
        <v>1251.5999999999999</v>
      </c>
      <c r="T911" s="2">
        <v>552.20000000000005</v>
      </c>
      <c r="U911" s="2">
        <v>441.4</v>
      </c>
      <c r="V911" s="17">
        <v>616</v>
      </c>
      <c r="W911" s="17">
        <v>768.8</v>
      </c>
      <c r="X911" s="17">
        <v>455.4</v>
      </c>
      <c r="Y911" s="17">
        <v>429.8</v>
      </c>
      <c r="Z911" s="17">
        <v>821.2</v>
      </c>
      <c r="AA911" s="17">
        <v>880.1</v>
      </c>
      <c r="AB911" s="17">
        <v>788</v>
      </c>
      <c r="AC911" s="17">
        <v>674.1</v>
      </c>
      <c r="AD911" s="17">
        <v>1210</v>
      </c>
      <c r="AE911" s="17">
        <v>434.1</v>
      </c>
      <c r="AF911" s="17">
        <v>677</v>
      </c>
      <c r="AG911" s="17">
        <v>436.1</v>
      </c>
      <c r="AI911" s="17">
        <v>582.20000000000005</v>
      </c>
      <c r="AJ911" s="17">
        <v>1031.8</v>
      </c>
      <c r="AL911" s="17">
        <v>539.4</v>
      </c>
      <c r="AM911" s="17">
        <v>947.5</v>
      </c>
      <c r="AO911" s="17">
        <v>1298.4000000000001</v>
      </c>
      <c r="AP911" s="17">
        <v>788</v>
      </c>
      <c r="AR911" s="17">
        <v>1279.2</v>
      </c>
      <c r="AS911" s="17">
        <v>788</v>
      </c>
    </row>
    <row r="912" spans="1:45" x14ac:dyDescent="0.35">
      <c r="A912" s="2">
        <v>749.8</v>
      </c>
      <c r="B912" s="2">
        <v>882.5</v>
      </c>
      <c r="C912" s="17">
        <v>1003.1</v>
      </c>
      <c r="D912" s="17">
        <v>1024.5999999999999</v>
      </c>
      <c r="E912" s="17">
        <v>1003.1</v>
      </c>
      <c r="F912" s="17">
        <v>765.9</v>
      </c>
      <c r="G912" s="17">
        <v>1024.5999999999999</v>
      </c>
      <c r="H912" s="17">
        <v>765.9</v>
      </c>
      <c r="I912" s="2">
        <v>850.5</v>
      </c>
      <c r="J912" s="2">
        <v>1041.5999999999999</v>
      </c>
      <c r="K912" s="17">
        <v>892.8</v>
      </c>
      <c r="L912" s="17">
        <v>889.8</v>
      </c>
      <c r="M912" s="17">
        <v>1034.5999999999999</v>
      </c>
      <c r="N912" s="17">
        <v>912</v>
      </c>
      <c r="O912" s="17">
        <v>1031.4000000000001</v>
      </c>
      <c r="P912" s="17">
        <v>944</v>
      </c>
      <c r="R912" s="17">
        <v>1103.8</v>
      </c>
      <c r="S912" s="17">
        <v>1056.7</v>
      </c>
      <c r="T912" s="2">
        <v>425</v>
      </c>
      <c r="U912" s="2">
        <v>441.7</v>
      </c>
      <c r="V912" s="17">
        <v>916.5</v>
      </c>
      <c r="W912" s="17">
        <v>904.6</v>
      </c>
      <c r="X912" s="17">
        <v>455.6</v>
      </c>
      <c r="Y912" s="17">
        <v>454.9</v>
      </c>
      <c r="Z912" s="17">
        <v>1041.3</v>
      </c>
      <c r="AA912" s="17">
        <v>1137.8</v>
      </c>
      <c r="AB912" s="17">
        <v>1051.9000000000001</v>
      </c>
      <c r="AC912" s="17">
        <v>941.4</v>
      </c>
      <c r="AD912" s="17">
        <v>1134.9000000000001</v>
      </c>
      <c r="AE912" s="17">
        <v>433.3</v>
      </c>
      <c r="AF912" s="17">
        <v>419.4</v>
      </c>
      <c r="AG912" s="17">
        <v>435.3</v>
      </c>
      <c r="AI912" s="17">
        <v>882.5</v>
      </c>
      <c r="AJ912" s="17">
        <v>1041.5999999999999</v>
      </c>
      <c r="AL912" s="17">
        <v>765.9</v>
      </c>
      <c r="AM912" s="17">
        <v>944</v>
      </c>
      <c r="AO912" s="17">
        <v>1103.8</v>
      </c>
      <c r="AP912" s="17">
        <v>1051.9000000000001</v>
      </c>
      <c r="AR912" s="17">
        <v>1234.7</v>
      </c>
      <c r="AS912" s="17">
        <v>1051.9000000000001</v>
      </c>
    </row>
    <row r="913" spans="1:45" x14ac:dyDescent="0.35">
      <c r="A913" s="2">
        <v>568.20000000000005</v>
      </c>
      <c r="B913" s="2">
        <v>693.2</v>
      </c>
      <c r="C913" s="17">
        <v>1031.9000000000001</v>
      </c>
      <c r="D913" s="17">
        <v>1037.5</v>
      </c>
      <c r="E913" s="17">
        <v>1031.9000000000001</v>
      </c>
      <c r="F913" s="17">
        <v>715.2</v>
      </c>
      <c r="G913" s="17">
        <v>1037.5</v>
      </c>
      <c r="H913" s="17">
        <v>715.2</v>
      </c>
      <c r="I913" s="2">
        <v>801.2</v>
      </c>
      <c r="J913" s="2">
        <v>985.6</v>
      </c>
      <c r="K913" s="17">
        <v>819.8</v>
      </c>
      <c r="L913" s="17">
        <v>936.4</v>
      </c>
      <c r="M913" s="17">
        <v>1639</v>
      </c>
      <c r="N913" s="17">
        <v>911.8</v>
      </c>
      <c r="O913" s="17">
        <v>1022.8</v>
      </c>
      <c r="P913" s="17">
        <v>943.4</v>
      </c>
      <c r="R913" s="17">
        <v>2403</v>
      </c>
      <c r="S913" s="17">
        <v>2381.6</v>
      </c>
      <c r="T913" s="2">
        <v>239.8</v>
      </c>
      <c r="U913" s="2">
        <v>441.8</v>
      </c>
      <c r="V913" s="17">
        <v>796.8</v>
      </c>
      <c r="W913" s="17">
        <v>869.7</v>
      </c>
      <c r="X913" s="17">
        <v>455.9</v>
      </c>
      <c r="Y913" s="17">
        <v>434.5</v>
      </c>
      <c r="Z913" s="17">
        <v>2189.6</v>
      </c>
      <c r="AA913" s="17">
        <v>2116.6999999999998</v>
      </c>
      <c r="AB913" s="17">
        <v>1978.4</v>
      </c>
      <c r="AC913" s="17">
        <v>1670.4</v>
      </c>
      <c r="AD913" s="17">
        <v>586.6</v>
      </c>
      <c r="AE913" s="17">
        <v>433.3</v>
      </c>
      <c r="AF913" s="17">
        <v>938.2</v>
      </c>
      <c r="AG913" s="17">
        <v>434.1</v>
      </c>
      <c r="AI913" s="17">
        <v>693.2</v>
      </c>
      <c r="AJ913" s="17">
        <v>985.6</v>
      </c>
      <c r="AL913" s="17">
        <v>715.2</v>
      </c>
      <c r="AM913" s="17">
        <v>943.4</v>
      </c>
      <c r="AO913" s="17">
        <v>2403</v>
      </c>
      <c r="AP913" s="17">
        <v>1978.4</v>
      </c>
      <c r="AR913" s="17">
        <v>2051.8000000000002</v>
      </c>
      <c r="AS913" s="17">
        <v>1978.4</v>
      </c>
    </row>
    <row r="914" spans="1:45" x14ac:dyDescent="0.35">
      <c r="A914" s="2">
        <v>70.599999999999994</v>
      </c>
      <c r="B914" s="2">
        <v>143.9</v>
      </c>
      <c r="C914" s="17">
        <v>744.7</v>
      </c>
      <c r="D914" s="17">
        <v>701.4</v>
      </c>
      <c r="E914" s="17">
        <v>744.7</v>
      </c>
      <c r="F914" s="17">
        <v>274</v>
      </c>
      <c r="G914" s="17">
        <v>701.4</v>
      </c>
      <c r="H914" s="17">
        <v>274</v>
      </c>
      <c r="I914" s="2">
        <v>845.6</v>
      </c>
      <c r="J914" s="2">
        <v>1037.8</v>
      </c>
      <c r="K914" s="17">
        <v>888.3</v>
      </c>
      <c r="L914" s="17">
        <v>932.4</v>
      </c>
      <c r="M914" s="17">
        <v>638.79999999999995</v>
      </c>
      <c r="N914" s="17">
        <v>910.9</v>
      </c>
      <c r="O914" s="17">
        <v>774</v>
      </c>
      <c r="P914" s="17">
        <v>941.6</v>
      </c>
      <c r="R914" s="17">
        <v>1054.0999999999999</v>
      </c>
      <c r="S914" s="17">
        <v>962.7</v>
      </c>
      <c r="T914" s="2">
        <v>334.2</v>
      </c>
      <c r="U914" s="2">
        <v>445.5</v>
      </c>
      <c r="V914" s="17">
        <v>452.1</v>
      </c>
      <c r="W914" s="17">
        <v>502.8</v>
      </c>
      <c r="X914" s="17">
        <v>455.9</v>
      </c>
      <c r="Y914" s="17">
        <v>304.3</v>
      </c>
      <c r="Z914" s="17">
        <v>1288.5999999999999</v>
      </c>
      <c r="AA914" s="17">
        <v>1224.2</v>
      </c>
      <c r="AB914" s="17">
        <v>1329.4</v>
      </c>
      <c r="AC914" s="17">
        <v>1095.5</v>
      </c>
      <c r="AD914" s="17">
        <v>1749.9</v>
      </c>
      <c r="AE914" s="17">
        <v>432.6</v>
      </c>
      <c r="AF914" s="17">
        <v>924.7</v>
      </c>
      <c r="AG914" s="17">
        <v>433.3</v>
      </c>
      <c r="AI914" s="17">
        <v>143.9</v>
      </c>
      <c r="AJ914" s="17">
        <v>1037.8</v>
      </c>
      <c r="AL914" s="17">
        <v>274</v>
      </c>
      <c r="AM914" s="17">
        <v>941.6</v>
      </c>
      <c r="AO914" s="17">
        <v>1054.0999999999999</v>
      </c>
      <c r="AP914" s="17">
        <v>1329.4</v>
      </c>
      <c r="AR914" s="17">
        <v>974.5</v>
      </c>
      <c r="AS914" s="17">
        <v>1329.4</v>
      </c>
    </row>
    <row r="915" spans="1:45" x14ac:dyDescent="0.35">
      <c r="A915" s="2">
        <v>468.4</v>
      </c>
      <c r="B915" s="2">
        <v>564.70000000000005</v>
      </c>
      <c r="C915" s="17">
        <v>1039</v>
      </c>
      <c r="D915" s="17">
        <v>1075.5999999999999</v>
      </c>
      <c r="E915" s="17">
        <v>1039</v>
      </c>
      <c r="F915" s="17">
        <v>645</v>
      </c>
      <c r="G915" s="17">
        <v>1075.5999999999999</v>
      </c>
      <c r="H915" s="17">
        <v>645</v>
      </c>
      <c r="I915" s="2">
        <v>789.1</v>
      </c>
      <c r="J915" s="2">
        <v>939.3</v>
      </c>
      <c r="K915" s="17">
        <v>991.8</v>
      </c>
      <c r="L915" s="17">
        <v>1003.8</v>
      </c>
      <c r="M915" s="17">
        <v>810.2</v>
      </c>
      <c r="N915" s="17">
        <v>909.7</v>
      </c>
      <c r="O915" s="17">
        <v>948.2</v>
      </c>
      <c r="P915" s="17">
        <v>940.1</v>
      </c>
      <c r="R915" s="17">
        <v>1359</v>
      </c>
      <c r="S915" s="17">
        <v>1438</v>
      </c>
      <c r="T915" s="2">
        <v>309.3</v>
      </c>
      <c r="U915" s="2">
        <v>446.2</v>
      </c>
      <c r="V915" s="17">
        <v>896.6</v>
      </c>
      <c r="W915" s="17">
        <v>1021.4</v>
      </c>
      <c r="X915" s="17">
        <v>456.3</v>
      </c>
      <c r="Y915" s="17">
        <v>205</v>
      </c>
      <c r="Z915" s="17">
        <v>784.8</v>
      </c>
      <c r="AA915" s="17">
        <v>863.6</v>
      </c>
      <c r="AB915" s="17">
        <v>636.6</v>
      </c>
      <c r="AC915" s="17">
        <v>567.20000000000005</v>
      </c>
      <c r="AD915" s="17">
        <v>1001.6</v>
      </c>
      <c r="AE915" s="17">
        <v>431.2</v>
      </c>
      <c r="AF915" s="17">
        <v>566.79999999999995</v>
      </c>
      <c r="AG915" s="17">
        <v>433.3</v>
      </c>
      <c r="AI915" s="17">
        <v>564.70000000000005</v>
      </c>
      <c r="AJ915" s="17">
        <v>939.3</v>
      </c>
      <c r="AL915" s="17">
        <v>645</v>
      </c>
      <c r="AM915" s="17">
        <v>940.1</v>
      </c>
      <c r="AO915" s="17">
        <v>1359</v>
      </c>
      <c r="AP915" s="17">
        <v>636.6</v>
      </c>
      <c r="AR915" s="17">
        <v>1415.8</v>
      </c>
      <c r="AS915" s="17">
        <v>636.6</v>
      </c>
    </row>
    <row r="916" spans="1:45" x14ac:dyDescent="0.35">
      <c r="A916" s="2">
        <v>312.60000000000002</v>
      </c>
      <c r="B916" s="2">
        <v>448.8</v>
      </c>
      <c r="C916" s="17">
        <v>923.8</v>
      </c>
      <c r="D916" s="17">
        <v>934.6</v>
      </c>
      <c r="E916" s="17">
        <v>923.8</v>
      </c>
      <c r="F916" s="17">
        <v>544.6</v>
      </c>
      <c r="G916" s="17">
        <v>934.6</v>
      </c>
      <c r="H916" s="17">
        <v>544.6</v>
      </c>
      <c r="I916" s="2">
        <v>819.8</v>
      </c>
      <c r="J916" s="2">
        <v>958.9</v>
      </c>
      <c r="K916" s="17">
        <v>1037.8</v>
      </c>
      <c r="L916" s="17">
        <v>989.6</v>
      </c>
      <c r="M916" s="17">
        <v>987</v>
      </c>
      <c r="N916" s="17">
        <v>904.8</v>
      </c>
      <c r="O916" s="17">
        <v>927.7</v>
      </c>
      <c r="P916" s="17">
        <v>939.2</v>
      </c>
      <c r="R916" s="17">
        <v>559.4</v>
      </c>
      <c r="S916" s="17">
        <v>550.9</v>
      </c>
      <c r="T916" s="2">
        <v>501.5</v>
      </c>
      <c r="U916" s="2">
        <v>446.7</v>
      </c>
      <c r="V916" s="17">
        <v>2385.1999999999998</v>
      </c>
      <c r="W916" s="17">
        <v>1776.1</v>
      </c>
      <c r="X916" s="17">
        <v>458.1</v>
      </c>
      <c r="Y916" s="17">
        <v>408.6</v>
      </c>
      <c r="Z916" s="17">
        <v>548.20000000000005</v>
      </c>
      <c r="AA916" s="17">
        <v>629.20000000000005</v>
      </c>
      <c r="AB916" s="17">
        <v>524.29999999999995</v>
      </c>
      <c r="AC916" s="17">
        <v>467.8</v>
      </c>
      <c r="AD916" s="17">
        <v>642.1</v>
      </c>
      <c r="AE916" s="17">
        <v>428.5</v>
      </c>
      <c r="AF916" s="17">
        <v>1431.8</v>
      </c>
      <c r="AG916" s="17">
        <v>432.6</v>
      </c>
      <c r="AI916" s="17">
        <v>448.8</v>
      </c>
      <c r="AJ916" s="17">
        <v>958.9</v>
      </c>
      <c r="AL916" s="17">
        <v>544.6</v>
      </c>
      <c r="AM916" s="17">
        <v>939.2</v>
      </c>
      <c r="AO916" s="17">
        <v>559.4</v>
      </c>
      <c r="AP916" s="17">
        <v>524.29999999999995</v>
      </c>
      <c r="AR916" s="17">
        <v>464.7</v>
      </c>
      <c r="AS916" s="17">
        <v>524.29999999999995</v>
      </c>
    </row>
    <row r="917" spans="1:45" x14ac:dyDescent="0.35">
      <c r="A917" s="2">
        <v>279.7</v>
      </c>
      <c r="B917" s="2">
        <v>407.3</v>
      </c>
      <c r="C917" s="17">
        <v>894.9</v>
      </c>
      <c r="D917" s="17">
        <v>947.9</v>
      </c>
      <c r="E917" s="17">
        <v>894.9</v>
      </c>
      <c r="F917" s="17">
        <v>554</v>
      </c>
      <c r="G917" s="17">
        <v>947.9</v>
      </c>
      <c r="H917" s="17">
        <v>554</v>
      </c>
      <c r="I917" s="2">
        <v>795.8</v>
      </c>
      <c r="J917" s="2">
        <v>938.7</v>
      </c>
      <c r="K917" s="17">
        <v>943.5</v>
      </c>
      <c r="L917" s="17">
        <v>1040</v>
      </c>
      <c r="M917" s="17">
        <v>633.29999999999995</v>
      </c>
      <c r="N917" s="17">
        <v>904.8</v>
      </c>
      <c r="O917" s="17">
        <v>865.2</v>
      </c>
      <c r="P917" s="17">
        <v>937.9</v>
      </c>
      <c r="R917" s="17">
        <v>942.7</v>
      </c>
      <c r="S917" s="17">
        <v>953.3</v>
      </c>
      <c r="T917" s="2">
        <v>371.7</v>
      </c>
      <c r="U917" s="2">
        <v>447.4</v>
      </c>
      <c r="V917" s="17">
        <v>1194.2</v>
      </c>
      <c r="W917" s="17">
        <v>1429.1</v>
      </c>
      <c r="X917" s="17">
        <v>458.2</v>
      </c>
      <c r="Y917" s="17">
        <v>431.2</v>
      </c>
      <c r="Z917" s="17">
        <v>739.8</v>
      </c>
      <c r="AA917" s="17">
        <v>814.2</v>
      </c>
      <c r="AB917" s="17">
        <v>712</v>
      </c>
      <c r="AC917" s="17">
        <v>578.29999999999995</v>
      </c>
      <c r="AD917" s="17">
        <v>1780</v>
      </c>
      <c r="AE917" s="17">
        <v>426.1</v>
      </c>
      <c r="AF917" s="17">
        <v>806.7</v>
      </c>
      <c r="AG917" s="17">
        <v>431.2</v>
      </c>
      <c r="AI917" s="17">
        <v>407.3</v>
      </c>
      <c r="AJ917" s="17">
        <v>938.7</v>
      </c>
      <c r="AL917" s="17">
        <v>554</v>
      </c>
      <c r="AM917" s="17">
        <v>937.9</v>
      </c>
      <c r="AO917" s="17">
        <v>942.7</v>
      </c>
      <c r="AP917" s="17">
        <v>712</v>
      </c>
      <c r="AR917" s="17">
        <v>899.6</v>
      </c>
      <c r="AS917" s="17">
        <v>712</v>
      </c>
    </row>
    <row r="918" spans="1:45" x14ac:dyDescent="0.35">
      <c r="A918" s="2">
        <v>751.2</v>
      </c>
      <c r="B918" s="2">
        <v>843</v>
      </c>
      <c r="C918" s="17">
        <v>1018.9</v>
      </c>
      <c r="D918" s="17">
        <v>1029</v>
      </c>
      <c r="E918" s="17">
        <v>1018.9</v>
      </c>
      <c r="F918" s="17">
        <v>733.1</v>
      </c>
      <c r="G918" s="17">
        <v>1029</v>
      </c>
      <c r="H918" s="17">
        <v>733.1</v>
      </c>
      <c r="I918" s="2">
        <v>810.5</v>
      </c>
      <c r="J918" s="2">
        <v>980.7</v>
      </c>
      <c r="K918" s="17">
        <v>830.2</v>
      </c>
      <c r="L918" s="17">
        <v>923.1</v>
      </c>
      <c r="M918" s="17">
        <v>1048.3</v>
      </c>
      <c r="N918" s="17">
        <v>900.5</v>
      </c>
      <c r="O918" s="17">
        <v>959.7</v>
      </c>
      <c r="P918" s="17">
        <v>934.8</v>
      </c>
      <c r="R918" s="17">
        <v>1140.8</v>
      </c>
      <c r="S918" s="17">
        <v>1053.2</v>
      </c>
      <c r="T918" s="2">
        <v>279.2</v>
      </c>
      <c r="U918" s="2">
        <v>447.5</v>
      </c>
      <c r="V918" s="17">
        <v>763.2</v>
      </c>
      <c r="W918" s="17">
        <v>969.4</v>
      </c>
      <c r="X918" s="17">
        <v>460.2</v>
      </c>
      <c r="Y918" s="17">
        <v>418.6</v>
      </c>
      <c r="Z918" s="17">
        <v>1043</v>
      </c>
      <c r="AA918" s="17">
        <v>1215</v>
      </c>
      <c r="AB918" s="17">
        <v>981.5</v>
      </c>
      <c r="AC918" s="17">
        <v>954.3</v>
      </c>
      <c r="AD918" s="17">
        <v>854.7</v>
      </c>
      <c r="AE918" s="17">
        <v>426</v>
      </c>
      <c r="AF918" s="17">
        <v>527.6</v>
      </c>
      <c r="AG918" s="17">
        <v>428.5</v>
      </c>
      <c r="AI918" s="17">
        <v>843</v>
      </c>
      <c r="AJ918" s="17">
        <v>980.7</v>
      </c>
      <c r="AL918" s="17">
        <v>733.1</v>
      </c>
      <c r="AM918" s="17">
        <v>934.8</v>
      </c>
      <c r="AO918" s="17">
        <v>1140.8</v>
      </c>
      <c r="AP918" s="17">
        <v>981.5</v>
      </c>
      <c r="AR918" s="17">
        <v>1232.2</v>
      </c>
      <c r="AS918" s="17">
        <v>981.5</v>
      </c>
    </row>
    <row r="919" spans="1:45" x14ac:dyDescent="0.35">
      <c r="A919" s="2">
        <v>421.7</v>
      </c>
      <c r="B919" s="2">
        <v>554.5</v>
      </c>
      <c r="C919" s="17">
        <v>684.4</v>
      </c>
      <c r="D919" s="17">
        <v>696.2</v>
      </c>
      <c r="E919" s="17">
        <v>684.4</v>
      </c>
      <c r="F919" s="17">
        <v>553.4</v>
      </c>
      <c r="G919" s="17">
        <v>696.2</v>
      </c>
      <c r="H919" s="17">
        <v>553.4</v>
      </c>
      <c r="I919" s="2">
        <v>759.5</v>
      </c>
      <c r="J919" s="2">
        <v>941.4</v>
      </c>
      <c r="K919" s="17">
        <v>900.3</v>
      </c>
      <c r="L919" s="17">
        <v>960</v>
      </c>
      <c r="M919" s="17">
        <v>902.6</v>
      </c>
      <c r="N919" s="17">
        <v>894.4</v>
      </c>
      <c r="O919" s="17">
        <v>984.6</v>
      </c>
      <c r="P919" s="17">
        <v>933.1</v>
      </c>
      <c r="R919" s="17">
        <v>1437.2</v>
      </c>
      <c r="S919" s="17">
        <v>1473.6</v>
      </c>
      <c r="T919" s="2">
        <v>306.7</v>
      </c>
      <c r="U919" s="2">
        <v>448.4</v>
      </c>
      <c r="V919" s="17">
        <v>418.2</v>
      </c>
      <c r="W919" s="17">
        <v>507.6</v>
      </c>
      <c r="X919" s="17">
        <v>460.9</v>
      </c>
      <c r="Y919" s="17">
        <v>482.6</v>
      </c>
      <c r="Z919" s="17">
        <v>994.5</v>
      </c>
      <c r="AA919" s="17">
        <v>1036.3</v>
      </c>
      <c r="AB919" s="17">
        <v>857</v>
      </c>
      <c r="AC919" s="17">
        <v>731.2</v>
      </c>
      <c r="AD919" s="17">
        <v>785.4</v>
      </c>
      <c r="AE919" s="17">
        <v>424.2</v>
      </c>
      <c r="AF919" s="17">
        <v>1412.6</v>
      </c>
      <c r="AG919" s="17">
        <v>426.1</v>
      </c>
      <c r="AI919" s="17">
        <v>554.5</v>
      </c>
      <c r="AJ919" s="17">
        <v>941.4</v>
      </c>
      <c r="AL919" s="17">
        <v>553.4</v>
      </c>
      <c r="AM919" s="17">
        <v>933.1</v>
      </c>
      <c r="AO919" s="17">
        <v>1437.2</v>
      </c>
      <c r="AP919" s="17">
        <v>857</v>
      </c>
      <c r="AR919" s="17">
        <v>1420.5</v>
      </c>
      <c r="AS919" s="17">
        <v>857</v>
      </c>
    </row>
    <row r="920" spans="1:45" x14ac:dyDescent="0.35">
      <c r="A920" s="2">
        <v>389</v>
      </c>
      <c r="B920" s="2">
        <v>535.70000000000005</v>
      </c>
      <c r="C920" s="17">
        <v>1006.4</v>
      </c>
      <c r="D920" s="17">
        <v>1046.5</v>
      </c>
      <c r="E920" s="17">
        <v>1006.4</v>
      </c>
      <c r="F920" s="17">
        <v>639.4</v>
      </c>
      <c r="G920" s="17">
        <v>1046.5</v>
      </c>
      <c r="H920" s="17">
        <v>639.4</v>
      </c>
      <c r="I920" s="2">
        <v>759.6</v>
      </c>
      <c r="J920" s="2">
        <v>954.4</v>
      </c>
      <c r="K920" s="17">
        <v>940.6</v>
      </c>
      <c r="L920" s="17">
        <v>914.4</v>
      </c>
      <c r="M920" s="17">
        <v>973.1</v>
      </c>
      <c r="N920" s="17">
        <v>894</v>
      </c>
      <c r="O920" s="17">
        <v>837</v>
      </c>
      <c r="P920" s="17">
        <v>931.2</v>
      </c>
      <c r="R920" s="17">
        <v>806.9</v>
      </c>
      <c r="S920" s="17">
        <v>799.9</v>
      </c>
      <c r="T920" s="2">
        <v>389.6</v>
      </c>
      <c r="U920" s="2">
        <v>449.1</v>
      </c>
      <c r="V920" s="17">
        <v>2498</v>
      </c>
      <c r="W920" s="17">
        <v>2550.9</v>
      </c>
      <c r="X920" s="17">
        <v>463</v>
      </c>
      <c r="Y920" s="17">
        <v>357.4</v>
      </c>
      <c r="Z920" s="17">
        <v>781.2</v>
      </c>
      <c r="AA920" s="17">
        <v>871</v>
      </c>
      <c r="AB920" s="17">
        <v>829</v>
      </c>
      <c r="AC920" s="17">
        <v>708</v>
      </c>
      <c r="AD920" s="17">
        <v>974.2</v>
      </c>
      <c r="AE920" s="17">
        <v>423.2</v>
      </c>
      <c r="AF920" s="17">
        <v>755.9</v>
      </c>
      <c r="AG920" s="17">
        <v>426</v>
      </c>
      <c r="AI920" s="17">
        <v>535.70000000000005</v>
      </c>
      <c r="AJ920" s="17">
        <v>954.4</v>
      </c>
      <c r="AL920" s="17">
        <v>639.4</v>
      </c>
      <c r="AM920" s="17">
        <v>931.2</v>
      </c>
      <c r="AO920" s="17">
        <v>806.9</v>
      </c>
      <c r="AP920" s="17">
        <v>829</v>
      </c>
      <c r="AR920" s="17">
        <v>873.1</v>
      </c>
      <c r="AS920" s="17">
        <v>829</v>
      </c>
    </row>
    <row r="921" spans="1:45" x14ac:dyDescent="0.35">
      <c r="A921" s="2">
        <v>129.80000000000001</v>
      </c>
      <c r="B921" s="2">
        <v>837.7</v>
      </c>
      <c r="C921" s="17">
        <v>1249.9000000000001</v>
      </c>
      <c r="D921" s="17">
        <v>537.6</v>
      </c>
      <c r="E921" s="17">
        <v>1249.9000000000001</v>
      </c>
      <c r="F921" s="17">
        <v>691.4</v>
      </c>
      <c r="G921" s="17">
        <v>537.6</v>
      </c>
      <c r="H921" s="17">
        <v>691.4</v>
      </c>
      <c r="I921" s="2">
        <v>3441.4</v>
      </c>
      <c r="J921" s="2">
        <v>4315.8999999999996</v>
      </c>
      <c r="K921" s="17">
        <v>739.7</v>
      </c>
      <c r="L921" s="17">
        <v>846.3</v>
      </c>
      <c r="M921" s="17">
        <v>852</v>
      </c>
      <c r="N921" s="17">
        <v>892.2</v>
      </c>
      <c r="O921" s="17">
        <v>786.6</v>
      </c>
      <c r="P921" s="17">
        <v>930.8</v>
      </c>
      <c r="R921" s="17">
        <v>970.3</v>
      </c>
      <c r="S921" s="17">
        <v>939.6</v>
      </c>
      <c r="T921" s="2">
        <v>497.5</v>
      </c>
      <c r="U921" s="2">
        <v>449.1</v>
      </c>
      <c r="V921" s="17">
        <v>908.1</v>
      </c>
      <c r="W921" s="17">
        <v>1067</v>
      </c>
      <c r="X921" s="17">
        <v>463.9</v>
      </c>
      <c r="Y921" s="17">
        <v>497.5</v>
      </c>
      <c r="Z921" s="17">
        <v>756.3</v>
      </c>
      <c r="AA921" s="17">
        <v>856.8</v>
      </c>
      <c r="AB921" s="17">
        <v>772.3</v>
      </c>
      <c r="AC921" s="17">
        <v>660.2</v>
      </c>
      <c r="AD921" s="17">
        <v>908.9</v>
      </c>
      <c r="AE921" s="17">
        <v>422.1</v>
      </c>
      <c r="AF921" s="17">
        <v>588.6</v>
      </c>
      <c r="AG921" s="17">
        <v>424.2</v>
      </c>
      <c r="AI921" s="17">
        <v>837.7</v>
      </c>
      <c r="AJ921" s="17">
        <v>4315.8999999999996</v>
      </c>
      <c r="AL921" s="17">
        <v>691.4</v>
      </c>
      <c r="AM921" s="17">
        <v>930.8</v>
      </c>
      <c r="AO921" s="17">
        <v>970.3</v>
      </c>
      <c r="AP921" s="17">
        <v>772.3</v>
      </c>
      <c r="AR921" s="17">
        <v>865.5</v>
      </c>
      <c r="AS921" s="17">
        <v>772.3</v>
      </c>
    </row>
    <row r="922" spans="1:45" x14ac:dyDescent="0.35">
      <c r="A922" s="2">
        <v>495.5</v>
      </c>
      <c r="B922" s="2">
        <v>930.1</v>
      </c>
      <c r="C922" s="17">
        <v>1275.9000000000001</v>
      </c>
      <c r="D922" s="17">
        <v>786.9</v>
      </c>
      <c r="E922" s="17">
        <v>1275.9000000000001</v>
      </c>
      <c r="F922" s="17">
        <v>933.1</v>
      </c>
      <c r="G922" s="17">
        <v>786.9</v>
      </c>
      <c r="H922" s="17">
        <v>933.1</v>
      </c>
      <c r="I922" s="2">
        <v>1615.5</v>
      </c>
      <c r="J922" s="2">
        <v>2011</v>
      </c>
      <c r="K922" s="17">
        <v>1034.5999999999999</v>
      </c>
      <c r="L922" s="17">
        <v>1014.2</v>
      </c>
      <c r="M922" s="17">
        <v>815.5</v>
      </c>
      <c r="N922" s="17">
        <v>888.9</v>
      </c>
      <c r="O922" s="17">
        <v>917.5</v>
      </c>
      <c r="P922" s="17">
        <v>930.5</v>
      </c>
      <c r="R922" s="17">
        <v>878</v>
      </c>
      <c r="S922" s="17">
        <v>858.3</v>
      </c>
      <c r="T922" s="2">
        <v>317.60000000000002</v>
      </c>
      <c r="U922" s="2">
        <v>450.1</v>
      </c>
      <c r="V922" s="17">
        <v>620.6</v>
      </c>
      <c r="W922" s="17">
        <v>708.9</v>
      </c>
      <c r="X922" s="17">
        <v>464.7</v>
      </c>
      <c r="Y922" s="17">
        <v>548.5</v>
      </c>
      <c r="Z922" s="17">
        <v>1096</v>
      </c>
      <c r="AA922" s="17">
        <v>1099.5999999999999</v>
      </c>
      <c r="AB922" s="17">
        <v>1048.5999999999999</v>
      </c>
      <c r="AC922" s="17">
        <v>923.7</v>
      </c>
      <c r="AD922" s="17">
        <v>896.5</v>
      </c>
      <c r="AE922" s="17">
        <v>420.9</v>
      </c>
      <c r="AF922" s="17">
        <v>911.1</v>
      </c>
      <c r="AG922" s="17">
        <v>423.2</v>
      </c>
      <c r="AI922" s="17">
        <v>930.1</v>
      </c>
      <c r="AJ922" s="17">
        <v>2011</v>
      </c>
      <c r="AL922" s="17">
        <v>933.1</v>
      </c>
      <c r="AM922" s="17">
        <v>930.5</v>
      </c>
      <c r="AO922" s="17">
        <v>878</v>
      </c>
      <c r="AP922" s="17">
        <v>1048.5999999999999</v>
      </c>
      <c r="AR922" s="17">
        <v>830.7</v>
      </c>
      <c r="AS922" s="17">
        <v>1048.5999999999999</v>
      </c>
    </row>
    <row r="923" spans="1:45" x14ac:dyDescent="0.35">
      <c r="A923" s="2">
        <v>689.7</v>
      </c>
      <c r="B923" s="2">
        <v>837.3</v>
      </c>
      <c r="C923" s="17">
        <v>1070.3</v>
      </c>
      <c r="D923" s="17">
        <v>1019</v>
      </c>
      <c r="E923" s="17">
        <v>1070.3</v>
      </c>
      <c r="F923" s="17">
        <v>798.6</v>
      </c>
      <c r="G923" s="17">
        <v>1019</v>
      </c>
      <c r="H923" s="17">
        <v>798.6</v>
      </c>
      <c r="I923" s="2">
        <v>734</v>
      </c>
      <c r="J923" s="2">
        <v>878.7</v>
      </c>
      <c r="K923" s="17">
        <v>1639</v>
      </c>
      <c r="L923" s="17">
        <v>1153.0999999999999</v>
      </c>
      <c r="M923" s="17">
        <v>890.9</v>
      </c>
      <c r="N923" s="17">
        <v>887.5</v>
      </c>
      <c r="O923" s="17">
        <v>889.8</v>
      </c>
      <c r="P923" s="17">
        <v>930.2</v>
      </c>
      <c r="R923" s="17">
        <v>524.1</v>
      </c>
      <c r="S923" s="17">
        <v>563.9</v>
      </c>
      <c r="T923" s="2">
        <v>438.9</v>
      </c>
      <c r="U923" s="2">
        <v>450.8</v>
      </c>
      <c r="V923" s="17">
        <v>1226.3</v>
      </c>
      <c r="W923" s="17">
        <v>1480.8</v>
      </c>
      <c r="X923" s="17">
        <v>465.5</v>
      </c>
      <c r="Y923" s="17">
        <v>458.2</v>
      </c>
      <c r="Z923" s="17">
        <v>566.5</v>
      </c>
      <c r="AA923" s="17">
        <v>608.29999999999995</v>
      </c>
      <c r="AB923" s="17">
        <v>586.70000000000005</v>
      </c>
      <c r="AC923" s="17">
        <v>479.7</v>
      </c>
      <c r="AD923" s="17">
        <v>1883.5</v>
      </c>
      <c r="AE923" s="17">
        <v>420.7</v>
      </c>
      <c r="AF923" s="17">
        <v>829.9</v>
      </c>
      <c r="AG923" s="17">
        <v>422.1</v>
      </c>
      <c r="AI923" s="17">
        <v>837.3</v>
      </c>
      <c r="AJ923" s="17">
        <v>878.7</v>
      </c>
      <c r="AL923" s="17">
        <v>798.6</v>
      </c>
      <c r="AM923" s="17">
        <v>930.2</v>
      </c>
      <c r="AO923" s="17">
        <v>524.1</v>
      </c>
      <c r="AP923" s="17">
        <v>586.70000000000005</v>
      </c>
      <c r="AR923" s="17">
        <v>1070.8</v>
      </c>
      <c r="AS923" s="17">
        <v>586.70000000000005</v>
      </c>
    </row>
    <row r="924" spans="1:45" x14ac:dyDescent="0.35">
      <c r="A924" s="2">
        <v>146.69999999999999</v>
      </c>
      <c r="B924" s="2">
        <v>368</v>
      </c>
      <c r="C924" s="17">
        <v>866</v>
      </c>
      <c r="D924" s="17">
        <v>781.7</v>
      </c>
      <c r="E924" s="17">
        <v>866</v>
      </c>
      <c r="F924" s="17">
        <v>549</v>
      </c>
      <c r="G924" s="17">
        <v>781.7</v>
      </c>
      <c r="H924" s="17">
        <v>549</v>
      </c>
      <c r="I924" s="2">
        <v>795.5</v>
      </c>
      <c r="J924" s="2">
        <v>972.5</v>
      </c>
      <c r="K924" s="17">
        <v>638.79999999999995</v>
      </c>
      <c r="L924" s="17">
        <v>970</v>
      </c>
      <c r="M924" s="17">
        <v>919</v>
      </c>
      <c r="N924" s="17">
        <v>887.2</v>
      </c>
      <c r="O924" s="17">
        <v>936.4</v>
      </c>
      <c r="P924" s="17">
        <v>929</v>
      </c>
      <c r="R924" s="17">
        <v>1084.5999999999999</v>
      </c>
      <c r="S924" s="17">
        <v>1059</v>
      </c>
      <c r="T924" s="2">
        <v>433.4</v>
      </c>
      <c r="U924" s="2">
        <v>450.8</v>
      </c>
      <c r="V924" s="17">
        <v>665.9</v>
      </c>
      <c r="W924" s="17">
        <v>785.9</v>
      </c>
      <c r="X924" s="17">
        <v>466.5</v>
      </c>
      <c r="Y924" s="17">
        <v>459.7</v>
      </c>
      <c r="Z924" s="17">
        <v>857</v>
      </c>
      <c r="AA924" s="17">
        <v>836.7</v>
      </c>
      <c r="AB924" s="17">
        <v>751.7</v>
      </c>
      <c r="AC924" s="17">
        <v>677</v>
      </c>
      <c r="AD924" s="17">
        <v>860.3</v>
      </c>
      <c r="AE924" s="17">
        <v>420.3</v>
      </c>
      <c r="AF924" s="17">
        <v>723.1</v>
      </c>
      <c r="AG924" s="17">
        <v>420.9</v>
      </c>
      <c r="AI924" s="17">
        <v>368</v>
      </c>
      <c r="AJ924" s="17">
        <v>972.5</v>
      </c>
      <c r="AL924" s="17">
        <v>549</v>
      </c>
      <c r="AM924" s="17">
        <v>929</v>
      </c>
      <c r="AO924" s="17">
        <v>1084.5999999999999</v>
      </c>
      <c r="AP924" s="17">
        <v>751.7</v>
      </c>
      <c r="AR924" s="17">
        <v>988.1</v>
      </c>
      <c r="AS924" s="17">
        <v>751.7</v>
      </c>
    </row>
    <row r="925" spans="1:45" x14ac:dyDescent="0.35">
      <c r="A925" s="2">
        <v>586.4</v>
      </c>
      <c r="B925" s="2">
        <v>749.4</v>
      </c>
      <c r="C925" s="17">
        <v>1012.1</v>
      </c>
      <c r="D925" s="17">
        <v>1018</v>
      </c>
      <c r="E925" s="17">
        <v>1012.1</v>
      </c>
      <c r="F925" s="17">
        <v>715.2</v>
      </c>
      <c r="G925" s="17">
        <v>1018</v>
      </c>
      <c r="H925" s="17">
        <v>715.2</v>
      </c>
      <c r="I925" s="2">
        <v>766.6</v>
      </c>
      <c r="J925" s="2">
        <v>932</v>
      </c>
      <c r="K925" s="17">
        <v>810.2</v>
      </c>
      <c r="L925" s="17">
        <v>968.6</v>
      </c>
      <c r="M925" s="17">
        <v>1032.5</v>
      </c>
      <c r="N925" s="17">
        <v>884.8</v>
      </c>
      <c r="O925" s="17">
        <v>932.4</v>
      </c>
      <c r="P925" s="17">
        <v>927.6</v>
      </c>
      <c r="R925" s="17">
        <v>1861.7</v>
      </c>
      <c r="S925" s="17">
        <v>2320.6999999999998</v>
      </c>
      <c r="T925" s="2">
        <v>320.10000000000002</v>
      </c>
      <c r="U925" s="2">
        <v>451.3</v>
      </c>
      <c r="V925" s="17">
        <v>461.9</v>
      </c>
      <c r="W925" s="17">
        <v>483.6</v>
      </c>
      <c r="X925" s="17">
        <v>467.1</v>
      </c>
      <c r="Y925" s="17">
        <v>425.8</v>
      </c>
      <c r="Z925" s="17">
        <v>638.20000000000005</v>
      </c>
      <c r="AA925" s="17">
        <v>618.1</v>
      </c>
      <c r="AB925" s="17">
        <v>575.20000000000005</v>
      </c>
      <c r="AC925" s="17">
        <v>419.4</v>
      </c>
      <c r="AD925" s="17">
        <v>1049.7</v>
      </c>
      <c r="AE925" s="17">
        <v>419.8</v>
      </c>
      <c r="AF925" s="17">
        <v>1511.1</v>
      </c>
      <c r="AG925" s="17">
        <v>420.7</v>
      </c>
      <c r="AI925" s="17">
        <v>749.4</v>
      </c>
      <c r="AJ925" s="17">
        <v>932</v>
      </c>
      <c r="AL925" s="17">
        <v>715.2</v>
      </c>
      <c r="AM925" s="17">
        <v>927.6</v>
      </c>
      <c r="AO925" s="17">
        <v>1861.7</v>
      </c>
      <c r="AP925" s="17">
        <v>575.20000000000005</v>
      </c>
      <c r="AR925" s="17">
        <v>2099.9</v>
      </c>
      <c r="AS925" s="17">
        <v>575.20000000000005</v>
      </c>
    </row>
    <row r="926" spans="1:45" x14ac:dyDescent="0.35">
      <c r="A926" s="2">
        <v>866.2</v>
      </c>
      <c r="B926" s="2">
        <v>1009.1</v>
      </c>
      <c r="C926" s="17">
        <v>1189.5</v>
      </c>
      <c r="D926" s="17">
        <v>1150.0999999999999</v>
      </c>
      <c r="E926" s="17">
        <v>1189.5</v>
      </c>
      <c r="F926" s="17">
        <v>822</v>
      </c>
      <c r="G926" s="17">
        <v>1150.0999999999999</v>
      </c>
      <c r="H926" s="17">
        <v>822</v>
      </c>
      <c r="I926" s="2">
        <v>857.5</v>
      </c>
      <c r="J926" s="2">
        <v>1029.3</v>
      </c>
      <c r="K926" s="17">
        <v>987</v>
      </c>
      <c r="L926" s="17">
        <v>927.2</v>
      </c>
      <c r="M926" s="17">
        <v>810.3</v>
      </c>
      <c r="N926" s="17">
        <v>883.3</v>
      </c>
      <c r="O926" s="17">
        <v>1003.8</v>
      </c>
      <c r="P926" s="17">
        <v>925.6</v>
      </c>
      <c r="R926" s="17">
        <v>1433</v>
      </c>
      <c r="S926" s="17">
        <v>1442.3</v>
      </c>
      <c r="T926" s="2">
        <v>423.3</v>
      </c>
      <c r="U926" s="2">
        <v>451.6</v>
      </c>
      <c r="V926" s="17">
        <v>728.9</v>
      </c>
      <c r="W926" s="17">
        <v>909.1</v>
      </c>
      <c r="X926" s="17">
        <v>468.7</v>
      </c>
      <c r="Y926" s="17">
        <v>406.5</v>
      </c>
      <c r="Z926" s="17">
        <v>1257.9000000000001</v>
      </c>
      <c r="AA926" s="17">
        <v>1265.8</v>
      </c>
      <c r="AB926" s="17">
        <v>1210</v>
      </c>
      <c r="AC926" s="17">
        <v>938.2</v>
      </c>
      <c r="AD926" s="17">
        <v>606.1</v>
      </c>
      <c r="AE926" s="17">
        <v>419.3</v>
      </c>
      <c r="AF926" s="17">
        <v>701.3</v>
      </c>
      <c r="AG926" s="17">
        <v>420.3</v>
      </c>
      <c r="AI926" s="17">
        <v>1009.1</v>
      </c>
      <c r="AJ926" s="17">
        <v>1029.3</v>
      </c>
      <c r="AL926" s="17">
        <v>822</v>
      </c>
      <c r="AM926" s="17">
        <v>925.6</v>
      </c>
      <c r="AO926" s="17">
        <v>1433</v>
      </c>
      <c r="AP926" s="17">
        <v>1210</v>
      </c>
      <c r="AR926" s="17">
        <v>1551.3</v>
      </c>
      <c r="AS926" s="17">
        <v>1210</v>
      </c>
    </row>
    <row r="927" spans="1:45" x14ac:dyDescent="0.35">
      <c r="A927" s="2">
        <v>583.1</v>
      </c>
      <c r="B927" s="2">
        <v>721.4</v>
      </c>
      <c r="C927" s="17">
        <v>933.5</v>
      </c>
      <c r="D927" s="17">
        <v>943.9</v>
      </c>
      <c r="E927" s="17">
        <v>933.5</v>
      </c>
      <c r="F927" s="17">
        <v>668.8</v>
      </c>
      <c r="G927" s="17">
        <v>943.9</v>
      </c>
      <c r="H927" s="17">
        <v>668.8</v>
      </c>
      <c r="I927" s="2">
        <v>779.2</v>
      </c>
      <c r="J927" s="2">
        <v>970.5</v>
      </c>
      <c r="K927" s="17">
        <v>633.29999999999995</v>
      </c>
      <c r="L927" s="17">
        <v>872.7</v>
      </c>
      <c r="M927" s="17">
        <v>573.1</v>
      </c>
      <c r="N927" s="17">
        <v>883.3</v>
      </c>
      <c r="O927" s="17">
        <v>989.6</v>
      </c>
      <c r="P927" s="17">
        <v>924</v>
      </c>
      <c r="R927" s="17">
        <v>1064.2</v>
      </c>
      <c r="S927" s="17">
        <v>1045.9000000000001</v>
      </c>
      <c r="T927" s="2">
        <v>502.3</v>
      </c>
      <c r="U927" s="2">
        <v>453.7</v>
      </c>
      <c r="V927" s="17">
        <v>880.1</v>
      </c>
      <c r="W927" s="17">
        <v>1062.7</v>
      </c>
      <c r="X927" s="17">
        <v>469</v>
      </c>
      <c r="Y927" s="17">
        <v>387.2</v>
      </c>
      <c r="Z927" s="17">
        <v>1092.0999999999999</v>
      </c>
      <c r="AA927" s="17">
        <v>1141.8</v>
      </c>
      <c r="AB927" s="17">
        <v>1134.9000000000001</v>
      </c>
      <c r="AC927" s="17">
        <v>924.7</v>
      </c>
      <c r="AD927" s="17">
        <v>892.1</v>
      </c>
      <c r="AE927" s="17">
        <v>418.4</v>
      </c>
      <c r="AF927" s="17">
        <v>903.3</v>
      </c>
      <c r="AG927" s="17">
        <v>419.8</v>
      </c>
      <c r="AI927" s="17">
        <v>721.4</v>
      </c>
      <c r="AJ927" s="17">
        <v>970.5</v>
      </c>
      <c r="AL927" s="17">
        <v>668.8</v>
      </c>
      <c r="AM927" s="17">
        <v>924</v>
      </c>
      <c r="AO927" s="17">
        <v>1064.2</v>
      </c>
      <c r="AP927" s="17">
        <v>1134.9000000000001</v>
      </c>
      <c r="AR927" s="17">
        <v>1026.7</v>
      </c>
      <c r="AS927" s="17">
        <v>1134.9000000000001</v>
      </c>
    </row>
    <row r="928" spans="1:45" x14ac:dyDescent="0.35">
      <c r="A928" s="2">
        <v>488.1</v>
      </c>
      <c r="B928" s="2">
        <v>597.4</v>
      </c>
      <c r="C928" s="17">
        <v>969.9</v>
      </c>
      <c r="D928" s="17">
        <v>951.6</v>
      </c>
      <c r="E928" s="17">
        <v>969.9</v>
      </c>
      <c r="F928" s="17">
        <v>687.2</v>
      </c>
      <c r="G928" s="17">
        <v>951.6</v>
      </c>
      <c r="H928" s="17">
        <v>687.2</v>
      </c>
      <c r="I928" s="2">
        <v>797.5</v>
      </c>
      <c r="J928" s="2">
        <v>963.8</v>
      </c>
      <c r="K928" s="17">
        <v>1048.3</v>
      </c>
      <c r="L928" s="17">
        <v>1052</v>
      </c>
      <c r="M928" s="17">
        <v>762.6</v>
      </c>
      <c r="N928" s="17">
        <v>876.1</v>
      </c>
      <c r="O928" s="17">
        <v>1040</v>
      </c>
      <c r="P928" s="17">
        <v>923.8</v>
      </c>
      <c r="R928" s="17">
        <v>454.3</v>
      </c>
      <c r="S928" s="17">
        <v>500.7</v>
      </c>
      <c r="T928" s="2">
        <v>321.2</v>
      </c>
      <c r="U928" s="2">
        <v>454.5</v>
      </c>
      <c r="V928" s="17">
        <v>2171.5</v>
      </c>
      <c r="W928" s="17">
        <v>1748.8</v>
      </c>
      <c r="X928" s="17">
        <v>470.5</v>
      </c>
      <c r="Y928" s="17">
        <v>318.3</v>
      </c>
      <c r="Z928" s="17">
        <v>526.20000000000005</v>
      </c>
      <c r="AA928" s="17">
        <v>587.1</v>
      </c>
      <c r="AB928" s="17">
        <v>586.6</v>
      </c>
      <c r="AC928" s="17">
        <v>566.79999999999995</v>
      </c>
      <c r="AD928" s="17">
        <v>920.5</v>
      </c>
      <c r="AE928" s="17">
        <v>417.9</v>
      </c>
      <c r="AF928" s="17">
        <v>519</v>
      </c>
      <c r="AG928" s="17">
        <v>419.3</v>
      </c>
      <c r="AI928" s="17">
        <v>597.4</v>
      </c>
      <c r="AJ928" s="17">
        <v>963.8</v>
      </c>
      <c r="AL928" s="17">
        <v>687.2</v>
      </c>
      <c r="AM928" s="17">
        <v>923.8</v>
      </c>
      <c r="AO928" s="17">
        <v>454.3</v>
      </c>
      <c r="AP928" s="17">
        <v>586.6</v>
      </c>
      <c r="AR928" s="17">
        <v>688.8</v>
      </c>
      <c r="AS928" s="17">
        <v>586.6</v>
      </c>
    </row>
    <row r="929" spans="1:45" x14ac:dyDescent="0.35">
      <c r="A929" s="2">
        <v>370.9</v>
      </c>
      <c r="B929" s="2">
        <v>491.8</v>
      </c>
      <c r="C929" s="17">
        <v>701.1</v>
      </c>
      <c r="D929" s="17">
        <v>739.7</v>
      </c>
      <c r="E929" s="17">
        <v>701.1</v>
      </c>
      <c r="F929" s="17">
        <v>483.1</v>
      </c>
      <c r="G929" s="17">
        <v>739.7</v>
      </c>
      <c r="H929" s="17">
        <v>483.1</v>
      </c>
      <c r="I929" s="2">
        <v>793.7</v>
      </c>
      <c r="J929" s="2">
        <v>917.2</v>
      </c>
      <c r="K929" s="17">
        <v>902.6</v>
      </c>
      <c r="L929" s="17">
        <v>899.7</v>
      </c>
      <c r="M929" s="17">
        <v>708.6</v>
      </c>
      <c r="N929" s="17">
        <v>873.5</v>
      </c>
      <c r="O929" s="17">
        <v>923.1</v>
      </c>
      <c r="P929" s="17">
        <v>923.4</v>
      </c>
      <c r="R929" s="17">
        <v>2562.4</v>
      </c>
      <c r="S929" s="17">
        <v>2690.1</v>
      </c>
      <c r="T929" s="2">
        <v>382.4</v>
      </c>
      <c r="U929" s="2">
        <v>455.4</v>
      </c>
      <c r="V929" s="17">
        <v>1490.4</v>
      </c>
      <c r="W929" s="17">
        <v>1838.1</v>
      </c>
      <c r="X929" s="17">
        <v>471.7</v>
      </c>
      <c r="Y929" s="17">
        <v>362.7</v>
      </c>
      <c r="Z929" s="17">
        <v>1927.7</v>
      </c>
      <c r="AA929" s="17">
        <v>1755.8</v>
      </c>
      <c r="AB929" s="17">
        <v>1749.9</v>
      </c>
      <c r="AC929" s="17">
        <v>1431.8</v>
      </c>
      <c r="AD929" s="17">
        <v>971.1</v>
      </c>
      <c r="AE929" s="17">
        <v>417.8</v>
      </c>
      <c r="AF929" s="17">
        <v>727.6</v>
      </c>
      <c r="AG929" s="17">
        <v>418.4</v>
      </c>
      <c r="AI929" s="17">
        <v>491.8</v>
      </c>
      <c r="AJ929" s="17">
        <v>917.2</v>
      </c>
      <c r="AL929" s="17">
        <v>483.1</v>
      </c>
      <c r="AM929" s="17">
        <v>923.4</v>
      </c>
      <c r="AO929" s="17">
        <v>2562.4</v>
      </c>
      <c r="AP929" s="17">
        <v>1749.9</v>
      </c>
      <c r="AR929" s="17">
        <v>2367.6</v>
      </c>
      <c r="AS929" s="17">
        <v>1749.9</v>
      </c>
    </row>
    <row r="930" spans="1:45" x14ac:dyDescent="0.35">
      <c r="A930" s="2">
        <v>717</v>
      </c>
      <c r="B930" s="2">
        <v>882.4</v>
      </c>
      <c r="C930" s="17">
        <v>1080.5</v>
      </c>
      <c r="D930" s="17">
        <v>1118.7</v>
      </c>
      <c r="E930" s="17">
        <v>1080.5</v>
      </c>
      <c r="F930" s="17">
        <v>811.4</v>
      </c>
      <c r="G930" s="17">
        <v>1118.7</v>
      </c>
      <c r="H930" s="17">
        <v>811.4</v>
      </c>
      <c r="I930" s="2">
        <v>730.8</v>
      </c>
      <c r="J930" s="2">
        <v>879.5</v>
      </c>
      <c r="K930" s="17">
        <v>973.1</v>
      </c>
      <c r="L930" s="17">
        <v>958.2</v>
      </c>
      <c r="M930" s="17">
        <v>897.8</v>
      </c>
      <c r="N930" s="17">
        <v>872.3</v>
      </c>
      <c r="O930" s="17">
        <v>960</v>
      </c>
      <c r="P930" s="17">
        <v>922.5</v>
      </c>
      <c r="R930" s="17">
        <v>1094.5999999999999</v>
      </c>
      <c r="S930" s="17">
        <v>1121.8</v>
      </c>
      <c r="T930" s="2">
        <v>385.7</v>
      </c>
      <c r="U930" s="2">
        <v>455.6</v>
      </c>
      <c r="V930" s="17">
        <v>1670.6</v>
      </c>
      <c r="W930" s="17">
        <v>1378.2</v>
      </c>
      <c r="X930" s="17">
        <v>472.1</v>
      </c>
      <c r="Y930" s="17">
        <v>399.1</v>
      </c>
      <c r="Z930" s="17">
        <v>1011.4</v>
      </c>
      <c r="AA930" s="17">
        <v>979.2</v>
      </c>
      <c r="AB930" s="17">
        <v>1001.6</v>
      </c>
      <c r="AC930" s="17">
        <v>806.7</v>
      </c>
      <c r="AD930" s="17">
        <v>832.5</v>
      </c>
      <c r="AE930" s="17">
        <v>417.8</v>
      </c>
      <c r="AF930" s="17">
        <v>796</v>
      </c>
      <c r="AG930" s="17">
        <v>417.9</v>
      </c>
      <c r="AI930" s="17">
        <v>882.4</v>
      </c>
      <c r="AJ930" s="17">
        <v>879.5</v>
      </c>
      <c r="AL930" s="17">
        <v>811.4</v>
      </c>
      <c r="AM930" s="17">
        <v>922.5</v>
      </c>
      <c r="AO930" s="17">
        <v>1094.5999999999999</v>
      </c>
      <c r="AP930" s="17">
        <v>1001.6</v>
      </c>
      <c r="AR930" s="17">
        <v>1152.2</v>
      </c>
      <c r="AS930" s="17">
        <v>1001.6</v>
      </c>
    </row>
    <row r="931" spans="1:45" x14ac:dyDescent="0.35">
      <c r="A931" s="2">
        <v>823</v>
      </c>
      <c r="B931" s="2">
        <v>1067</v>
      </c>
      <c r="C931" s="17">
        <v>1129.0999999999999</v>
      </c>
      <c r="D931" s="17">
        <v>1126.7</v>
      </c>
      <c r="E931" s="17">
        <v>1129.0999999999999</v>
      </c>
      <c r="F931" s="17">
        <v>773.4</v>
      </c>
      <c r="G931" s="17">
        <v>1126.7</v>
      </c>
      <c r="H931" s="17">
        <v>773.4</v>
      </c>
      <c r="I931" s="2">
        <v>855.5</v>
      </c>
      <c r="J931" s="2">
        <v>1016.2</v>
      </c>
      <c r="K931" s="17">
        <v>852</v>
      </c>
      <c r="L931" s="17">
        <v>879.5</v>
      </c>
      <c r="M931" s="17">
        <v>925.6</v>
      </c>
      <c r="N931" s="17">
        <v>870.9</v>
      </c>
      <c r="O931" s="17">
        <v>914.4</v>
      </c>
      <c r="P931" s="17">
        <v>914.2</v>
      </c>
      <c r="R931" s="17">
        <v>779.3</v>
      </c>
      <c r="S931" s="17">
        <v>738.7</v>
      </c>
      <c r="T931" s="2">
        <v>412.2</v>
      </c>
      <c r="U931" s="2">
        <v>455.9</v>
      </c>
      <c r="V931" s="17">
        <v>962.3</v>
      </c>
      <c r="W931" s="17">
        <v>1231.7</v>
      </c>
      <c r="X931" s="17">
        <v>472.7</v>
      </c>
      <c r="Y931" s="17">
        <v>422.3</v>
      </c>
      <c r="Z931" s="17">
        <v>666.5</v>
      </c>
      <c r="AA931" s="17">
        <v>691.8</v>
      </c>
      <c r="AB931" s="17">
        <v>642.1</v>
      </c>
      <c r="AC931" s="17">
        <v>527.6</v>
      </c>
      <c r="AD931" s="17">
        <v>1941.6</v>
      </c>
      <c r="AE931" s="17">
        <v>417.4</v>
      </c>
      <c r="AF931" s="17">
        <v>797.4</v>
      </c>
      <c r="AG931" s="17">
        <v>417.8</v>
      </c>
      <c r="AI931" s="17">
        <v>1067</v>
      </c>
      <c r="AJ931" s="17">
        <v>1016.2</v>
      </c>
      <c r="AL931" s="17">
        <v>773.4</v>
      </c>
      <c r="AM931" s="17">
        <v>914.2</v>
      </c>
      <c r="AO931" s="17">
        <v>779.3</v>
      </c>
      <c r="AP931" s="17">
        <v>642.1</v>
      </c>
      <c r="AR931" s="17">
        <v>701.2</v>
      </c>
      <c r="AS931" s="17">
        <v>642.1</v>
      </c>
    </row>
    <row r="932" spans="1:45" x14ac:dyDescent="0.35">
      <c r="A932" s="2">
        <v>277.3</v>
      </c>
      <c r="B932" s="2">
        <v>489.5</v>
      </c>
      <c r="C932" s="17">
        <v>561.79999999999995</v>
      </c>
      <c r="D932" s="17">
        <v>542.5</v>
      </c>
      <c r="E932" s="17">
        <v>561.79999999999995</v>
      </c>
      <c r="F932" s="17">
        <v>494.7</v>
      </c>
      <c r="G932" s="17">
        <v>542.5</v>
      </c>
      <c r="H932" s="17">
        <v>494.7</v>
      </c>
      <c r="I932" s="2">
        <v>856.2</v>
      </c>
      <c r="J932" s="2">
        <v>1067.3</v>
      </c>
      <c r="K932" s="17">
        <v>815.5</v>
      </c>
      <c r="L932" s="17">
        <v>964.3</v>
      </c>
      <c r="M932" s="17">
        <v>504.9</v>
      </c>
      <c r="N932" s="17">
        <v>868.1</v>
      </c>
      <c r="O932" s="17">
        <v>846.3</v>
      </c>
      <c r="P932" s="17">
        <v>913.4</v>
      </c>
      <c r="R932" s="17">
        <v>1638.1</v>
      </c>
      <c r="S932" s="17">
        <v>1599.4</v>
      </c>
      <c r="T932" s="2">
        <v>286.3</v>
      </c>
      <c r="U932" s="2">
        <v>455.9</v>
      </c>
      <c r="V932" s="17">
        <v>638.79999999999995</v>
      </c>
      <c r="W932" s="17">
        <v>748</v>
      </c>
      <c r="X932" s="17">
        <v>473.9</v>
      </c>
      <c r="Y932" s="17">
        <v>455.8</v>
      </c>
      <c r="Z932" s="17">
        <v>1774.5</v>
      </c>
      <c r="AA932" s="17">
        <v>1702</v>
      </c>
      <c r="AB932" s="17">
        <v>1780</v>
      </c>
      <c r="AC932" s="17">
        <v>1412.6</v>
      </c>
      <c r="AD932" s="17">
        <v>1183.3</v>
      </c>
      <c r="AE932" s="17">
        <v>416.5</v>
      </c>
      <c r="AF932" s="17">
        <v>723.5</v>
      </c>
      <c r="AG932" s="17">
        <v>417.8</v>
      </c>
      <c r="AI932" s="17">
        <v>489.5</v>
      </c>
      <c r="AJ932" s="17">
        <v>1067.3</v>
      </c>
      <c r="AL932" s="17">
        <v>494.7</v>
      </c>
      <c r="AM932" s="17">
        <v>913.4</v>
      </c>
      <c r="AO932" s="17">
        <v>1638.1</v>
      </c>
      <c r="AP932" s="17">
        <v>1780</v>
      </c>
      <c r="AR932" s="17">
        <v>6096.5</v>
      </c>
      <c r="AS932" s="17">
        <v>1780</v>
      </c>
    </row>
    <row r="933" spans="1:45" x14ac:dyDescent="0.35">
      <c r="A933" s="2">
        <v>862</v>
      </c>
      <c r="B933" s="2">
        <v>980.6</v>
      </c>
      <c r="C933" s="17">
        <v>1065</v>
      </c>
      <c r="D933" s="17">
        <v>1039.8</v>
      </c>
      <c r="E933" s="17">
        <v>1065</v>
      </c>
      <c r="F933" s="17">
        <v>803.8</v>
      </c>
      <c r="G933" s="17">
        <v>1039.8</v>
      </c>
      <c r="H933" s="17">
        <v>803.8</v>
      </c>
      <c r="I933" s="2">
        <v>844.9</v>
      </c>
      <c r="J933" s="2">
        <v>979.1</v>
      </c>
      <c r="K933" s="17">
        <v>890.9</v>
      </c>
      <c r="L933" s="17">
        <v>909.6</v>
      </c>
      <c r="M933" s="17">
        <v>511.2</v>
      </c>
      <c r="N933" s="17">
        <v>867.8</v>
      </c>
      <c r="O933" s="17">
        <v>1014.2</v>
      </c>
      <c r="P933" s="17">
        <v>912</v>
      </c>
      <c r="R933" s="17">
        <v>783.4</v>
      </c>
      <c r="S933" s="17">
        <v>814</v>
      </c>
      <c r="T933" s="2">
        <v>436.2</v>
      </c>
      <c r="U933" s="2">
        <v>458.1</v>
      </c>
      <c r="V933" s="17">
        <v>579.70000000000005</v>
      </c>
      <c r="W933" s="17">
        <v>719.3</v>
      </c>
      <c r="X933" s="17">
        <v>474.9</v>
      </c>
      <c r="Y933" s="17">
        <v>489.8</v>
      </c>
      <c r="Z933" s="17">
        <v>791.4</v>
      </c>
      <c r="AA933" s="17">
        <v>862</v>
      </c>
      <c r="AB933" s="17">
        <v>854.7</v>
      </c>
      <c r="AC933" s="17">
        <v>755.9</v>
      </c>
      <c r="AD933" s="17">
        <v>492.5</v>
      </c>
      <c r="AE933" s="17">
        <v>416.5</v>
      </c>
      <c r="AF933" s="17">
        <v>1698.8</v>
      </c>
      <c r="AG933" s="17">
        <v>417.4</v>
      </c>
      <c r="AI933" s="17">
        <v>980.6</v>
      </c>
      <c r="AJ933" s="17">
        <v>979.1</v>
      </c>
      <c r="AL933" s="17">
        <v>803.8</v>
      </c>
      <c r="AM933" s="17">
        <v>912</v>
      </c>
      <c r="AO933" s="17">
        <v>783.4</v>
      </c>
      <c r="AP933" s="17">
        <v>854.7</v>
      </c>
      <c r="AR933" s="17">
        <v>1035.8</v>
      </c>
      <c r="AS933" s="17">
        <v>854.7</v>
      </c>
    </row>
    <row r="934" spans="1:45" x14ac:dyDescent="0.35">
      <c r="A934" s="2">
        <v>985.8</v>
      </c>
      <c r="B934" s="2">
        <v>660.1</v>
      </c>
      <c r="C934" s="17">
        <v>1347.1</v>
      </c>
      <c r="D934" s="17">
        <v>1477.2</v>
      </c>
      <c r="E934" s="17">
        <v>1347.1</v>
      </c>
      <c r="F934" s="17">
        <v>990.4</v>
      </c>
      <c r="G934" s="17">
        <v>1477.2</v>
      </c>
      <c r="H934" s="17">
        <v>990.4</v>
      </c>
      <c r="I934" s="2">
        <v>601.5</v>
      </c>
      <c r="J934" s="2">
        <v>680.7</v>
      </c>
      <c r="K934" s="17">
        <v>919</v>
      </c>
      <c r="L934" s="17">
        <v>927.8</v>
      </c>
      <c r="M934" s="17">
        <v>859</v>
      </c>
      <c r="N934" s="17">
        <v>867.5</v>
      </c>
      <c r="O934" s="17">
        <v>1153.0999999999999</v>
      </c>
      <c r="P934" s="17">
        <v>911.8</v>
      </c>
      <c r="R934" s="17">
        <v>594.1</v>
      </c>
      <c r="S934" s="17">
        <v>564.5</v>
      </c>
      <c r="T934" s="2">
        <v>340.6</v>
      </c>
      <c r="U934" s="2">
        <v>458.2</v>
      </c>
      <c r="V934" s="17">
        <v>696</v>
      </c>
      <c r="W934" s="17">
        <v>783.4</v>
      </c>
      <c r="X934" s="17">
        <v>478</v>
      </c>
      <c r="Y934" s="17">
        <v>389</v>
      </c>
      <c r="Z934" s="17">
        <v>722.1</v>
      </c>
      <c r="AA934" s="17">
        <v>806.6</v>
      </c>
      <c r="AB934" s="17">
        <v>785.4</v>
      </c>
      <c r="AC934" s="17">
        <v>588.6</v>
      </c>
      <c r="AD934" s="17">
        <v>706.2</v>
      </c>
      <c r="AE934" s="17">
        <v>416.4</v>
      </c>
      <c r="AF934" s="17">
        <v>991.5</v>
      </c>
      <c r="AG934" s="17">
        <v>416.5</v>
      </c>
      <c r="AI934" s="17">
        <v>660.1</v>
      </c>
      <c r="AJ934" s="17">
        <v>680.7</v>
      </c>
      <c r="AL934" s="17">
        <v>990.4</v>
      </c>
      <c r="AM934" s="17">
        <v>911.8</v>
      </c>
      <c r="AO934" s="17">
        <v>594.1</v>
      </c>
      <c r="AP934" s="17">
        <v>785.4</v>
      </c>
      <c r="AR934" s="17">
        <v>869.4</v>
      </c>
      <c r="AS934" s="17">
        <v>785.4</v>
      </c>
    </row>
    <row r="935" spans="1:45" x14ac:dyDescent="0.35">
      <c r="A935" s="2">
        <v>305.7</v>
      </c>
      <c r="B935" s="2">
        <v>386.9</v>
      </c>
      <c r="C935" s="17">
        <v>692.1</v>
      </c>
      <c r="D935" s="17">
        <v>696.1</v>
      </c>
      <c r="E935" s="17">
        <v>692.1</v>
      </c>
      <c r="F935" s="17">
        <v>445.4</v>
      </c>
      <c r="G935" s="17">
        <v>696.1</v>
      </c>
      <c r="H935" s="17">
        <v>445.4</v>
      </c>
      <c r="I935" s="2">
        <v>824.2</v>
      </c>
      <c r="J935" s="2">
        <v>999.1</v>
      </c>
      <c r="K935" s="17">
        <v>1032.5</v>
      </c>
      <c r="L935" s="17">
        <v>1009.8</v>
      </c>
      <c r="M935" s="17">
        <v>720.2</v>
      </c>
      <c r="N935" s="17">
        <v>863.1</v>
      </c>
      <c r="O935" s="17">
        <v>970</v>
      </c>
      <c r="P935" s="17">
        <v>910.9</v>
      </c>
      <c r="R935" s="17">
        <v>959.4</v>
      </c>
      <c r="S935" s="17">
        <v>907.6</v>
      </c>
      <c r="T935" s="2">
        <v>379.7</v>
      </c>
      <c r="U935" s="2">
        <v>460.2</v>
      </c>
      <c r="V935" s="17">
        <v>763.7</v>
      </c>
      <c r="W935" s="17">
        <v>880.9</v>
      </c>
      <c r="X935" s="17">
        <v>478.1</v>
      </c>
      <c r="Y935" s="17">
        <v>115.6</v>
      </c>
      <c r="Z935" s="17">
        <v>925.8</v>
      </c>
      <c r="AA935" s="17">
        <v>1034.5999999999999</v>
      </c>
      <c r="AB935" s="17">
        <v>974.2</v>
      </c>
      <c r="AC935" s="17">
        <v>911.1</v>
      </c>
      <c r="AD935" s="17">
        <v>868.9</v>
      </c>
      <c r="AE935" s="17">
        <v>416.2</v>
      </c>
      <c r="AF935" s="17">
        <v>397.4</v>
      </c>
      <c r="AG935" s="17">
        <v>416.5</v>
      </c>
      <c r="AI935" s="17">
        <v>386.9</v>
      </c>
      <c r="AJ935" s="17">
        <v>999.1</v>
      </c>
      <c r="AL935" s="17">
        <v>445.4</v>
      </c>
      <c r="AM935" s="17">
        <v>910.9</v>
      </c>
      <c r="AO935" s="17">
        <v>959.4</v>
      </c>
      <c r="AP935" s="17">
        <v>974.2</v>
      </c>
      <c r="AR935" s="17">
        <v>1011.7</v>
      </c>
      <c r="AS935" s="17">
        <v>974.2</v>
      </c>
    </row>
    <row r="936" spans="1:45" x14ac:dyDescent="0.35">
      <c r="A936" s="2">
        <v>299.2</v>
      </c>
      <c r="B936" s="2">
        <v>523</v>
      </c>
      <c r="C936" s="17">
        <v>1022.9</v>
      </c>
      <c r="D936" s="17">
        <v>1017.3</v>
      </c>
      <c r="E936" s="17">
        <v>1022.9</v>
      </c>
      <c r="F936" s="17">
        <v>641.79999999999995</v>
      </c>
      <c r="G936" s="17">
        <v>1017.3</v>
      </c>
      <c r="H936" s="17">
        <v>641.79999999999995</v>
      </c>
      <c r="I936" s="2">
        <v>803.5</v>
      </c>
      <c r="J936" s="2">
        <v>958.4</v>
      </c>
      <c r="K936" s="17">
        <v>810.3</v>
      </c>
      <c r="L936" s="17">
        <v>994.9</v>
      </c>
      <c r="M936" s="17">
        <v>806.2</v>
      </c>
      <c r="N936" s="17">
        <v>862.9</v>
      </c>
      <c r="O936" s="17">
        <v>968.6</v>
      </c>
      <c r="P936" s="17">
        <v>909.7</v>
      </c>
      <c r="R936" s="17">
        <v>1143.5</v>
      </c>
      <c r="S936" s="17">
        <v>1107.9000000000001</v>
      </c>
      <c r="T936" s="2">
        <v>361.7</v>
      </c>
      <c r="U936" s="2">
        <v>460.9</v>
      </c>
      <c r="V936" s="17">
        <v>615.29999999999995</v>
      </c>
      <c r="W936" s="17">
        <v>699.9</v>
      </c>
      <c r="X936" s="17">
        <v>478.5</v>
      </c>
      <c r="Y936" s="17">
        <v>415.8</v>
      </c>
      <c r="Z936" s="17">
        <v>1008.7</v>
      </c>
      <c r="AA936" s="17">
        <v>1127.2</v>
      </c>
      <c r="AB936" s="17">
        <v>908.9</v>
      </c>
      <c r="AC936" s="17">
        <v>829.9</v>
      </c>
      <c r="AD936" s="17">
        <v>915.6</v>
      </c>
      <c r="AE936" s="17">
        <v>415.5</v>
      </c>
      <c r="AF936" s="17">
        <v>604.29999999999995</v>
      </c>
      <c r="AG936" s="17">
        <v>416.4</v>
      </c>
      <c r="AI936" s="17">
        <v>523</v>
      </c>
      <c r="AJ936" s="17">
        <v>958.4</v>
      </c>
      <c r="AL936" s="17">
        <v>641.79999999999995</v>
      </c>
      <c r="AM936" s="17">
        <v>909.7</v>
      </c>
      <c r="AO936" s="17">
        <v>1143.5</v>
      </c>
      <c r="AP936" s="17">
        <v>908.9</v>
      </c>
      <c r="AR936" s="17">
        <v>1127.4000000000001</v>
      </c>
      <c r="AS936" s="17">
        <v>908.9</v>
      </c>
    </row>
    <row r="937" spans="1:45" x14ac:dyDescent="0.35">
      <c r="A937" s="2">
        <v>917.4</v>
      </c>
      <c r="B937" s="2">
        <v>1085.9000000000001</v>
      </c>
      <c r="C937" s="17">
        <v>1173.5999999999999</v>
      </c>
      <c r="D937" s="17">
        <v>1182.2</v>
      </c>
      <c r="E937" s="17">
        <v>1173.5999999999999</v>
      </c>
      <c r="F937" s="17">
        <v>832.8</v>
      </c>
      <c r="G937" s="17">
        <v>1182.2</v>
      </c>
      <c r="H937" s="17">
        <v>832.8</v>
      </c>
      <c r="I937" s="2">
        <v>773</v>
      </c>
      <c r="J937" s="2">
        <v>920.6</v>
      </c>
      <c r="K937" s="17">
        <v>573.1</v>
      </c>
      <c r="L937" s="17">
        <v>966.3</v>
      </c>
      <c r="M937" s="17">
        <v>337</v>
      </c>
      <c r="N937" s="17">
        <v>861.1</v>
      </c>
      <c r="O937" s="17">
        <v>927.2</v>
      </c>
      <c r="P937" s="17">
        <v>904.8</v>
      </c>
      <c r="R937" s="17">
        <v>2016.3</v>
      </c>
      <c r="S937" s="17">
        <v>2111.1999999999998</v>
      </c>
      <c r="T937" s="2">
        <v>344.7</v>
      </c>
      <c r="U937" s="2">
        <v>463</v>
      </c>
      <c r="V937" s="17">
        <v>1806.7</v>
      </c>
      <c r="W937" s="17">
        <v>1869.9</v>
      </c>
      <c r="X937" s="17">
        <v>478.5</v>
      </c>
      <c r="Y937" s="17">
        <v>468.8</v>
      </c>
      <c r="Z937" s="17">
        <v>971.2</v>
      </c>
      <c r="AA937" s="17">
        <v>901.6</v>
      </c>
      <c r="AB937" s="17">
        <v>896.5</v>
      </c>
      <c r="AC937" s="17">
        <v>723.1</v>
      </c>
      <c r="AD937" s="17">
        <v>1023.9</v>
      </c>
      <c r="AE937" s="17">
        <v>413.3</v>
      </c>
      <c r="AF937" s="17">
        <v>817.1</v>
      </c>
      <c r="AG937" s="17">
        <v>416.2</v>
      </c>
      <c r="AI937" s="17">
        <v>1085.9000000000001</v>
      </c>
      <c r="AJ937" s="17">
        <v>920.6</v>
      </c>
      <c r="AL937" s="17">
        <v>832.8</v>
      </c>
      <c r="AM937" s="17">
        <v>904.8</v>
      </c>
      <c r="AO937" s="17">
        <v>2016.3</v>
      </c>
      <c r="AP937" s="17">
        <v>896.5</v>
      </c>
      <c r="AR937" s="17">
        <v>1873.7</v>
      </c>
      <c r="AS937" s="17">
        <v>896.5</v>
      </c>
    </row>
    <row r="938" spans="1:45" x14ac:dyDescent="0.35">
      <c r="A938" s="2">
        <v>154.30000000000001</v>
      </c>
      <c r="B938" s="2">
        <v>293.8</v>
      </c>
      <c r="C938" s="17">
        <v>555.4</v>
      </c>
      <c r="D938" s="17">
        <v>428.6</v>
      </c>
      <c r="E938" s="17">
        <v>555.4</v>
      </c>
      <c r="F938" s="17">
        <v>342.9</v>
      </c>
      <c r="G938" s="17">
        <v>428.6</v>
      </c>
      <c r="H938" s="17">
        <v>342.9</v>
      </c>
      <c r="I938" s="2">
        <v>1039.9000000000001</v>
      </c>
      <c r="J938" s="2">
        <v>1368.5</v>
      </c>
      <c r="K938" s="17">
        <v>762.6</v>
      </c>
      <c r="L938" s="17">
        <v>879.5</v>
      </c>
      <c r="M938" s="17">
        <v>860</v>
      </c>
      <c r="N938" s="17">
        <v>860.7</v>
      </c>
      <c r="O938" s="17">
        <v>872.7</v>
      </c>
      <c r="P938" s="17">
        <v>904.8</v>
      </c>
      <c r="R938" s="17">
        <v>1964.7</v>
      </c>
      <c r="S938" s="17">
        <v>1894.2</v>
      </c>
      <c r="T938" s="2">
        <v>376.6</v>
      </c>
      <c r="U938" s="2">
        <v>463.9</v>
      </c>
      <c r="V938" s="17">
        <v>778.6</v>
      </c>
      <c r="W938" s="17">
        <v>724.8</v>
      </c>
      <c r="X938" s="17">
        <v>478.9</v>
      </c>
      <c r="Y938" s="17">
        <v>471.3</v>
      </c>
      <c r="Z938" s="17">
        <v>1896.7</v>
      </c>
      <c r="AA938" s="17">
        <v>1887.4</v>
      </c>
      <c r="AB938" s="17">
        <v>1883.5</v>
      </c>
      <c r="AC938" s="17">
        <v>1511.1</v>
      </c>
      <c r="AD938" s="17">
        <v>1113.2</v>
      </c>
      <c r="AE938" s="17">
        <v>412</v>
      </c>
      <c r="AF938" s="17">
        <v>730.9</v>
      </c>
      <c r="AG938" s="17">
        <v>415.5</v>
      </c>
      <c r="AI938" s="17">
        <v>293.8</v>
      </c>
      <c r="AJ938" s="17">
        <v>1368.5</v>
      </c>
      <c r="AL938" s="17">
        <v>342.9</v>
      </c>
      <c r="AM938" s="17">
        <v>904.8</v>
      </c>
      <c r="AO938" s="17">
        <v>1964.7</v>
      </c>
      <c r="AP938" s="17">
        <v>1883.5</v>
      </c>
      <c r="AR938" s="17">
        <v>2039</v>
      </c>
      <c r="AS938" s="17">
        <v>1883.5</v>
      </c>
    </row>
    <row r="939" spans="1:45" x14ac:dyDescent="0.35">
      <c r="A939" s="2">
        <v>648.1</v>
      </c>
      <c r="B939" s="2">
        <v>882.4</v>
      </c>
      <c r="C939" s="17">
        <v>1082.9000000000001</v>
      </c>
      <c r="D939" s="17">
        <v>1019.3</v>
      </c>
      <c r="E939" s="17">
        <v>1082.9000000000001</v>
      </c>
      <c r="F939" s="17">
        <v>753.9</v>
      </c>
      <c r="G939" s="17">
        <v>1019.3</v>
      </c>
      <c r="H939" s="17">
        <v>753.9</v>
      </c>
      <c r="I939" s="2">
        <v>843.2</v>
      </c>
      <c r="J939" s="2">
        <v>982.8</v>
      </c>
      <c r="K939" s="17">
        <v>708.6</v>
      </c>
      <c r="L939" s="17">
        <v>890.6</v>
      </c>
      <c r="M939" s="17">
        <v>719.2</v>
      </c>
      <c r="N939" s="17">
        <v>855.3</v>
      </c>
      <c r="O939" s="17">
        <v>1052</v>
      </c>
      <c r="P939" s="17">
        <v>900.5</v>
      </c>
      <c r="R939" s="17">
        <v>1622.9</v>
      </c>
      <c r="S939" s="17">
        <v>1779.5</v>
      </c>
      <c r="T939" s="2">
        <v>464</v>
      </c>
      <c r="U939" s="2">
        <v>464.7</v>
      </c>
      <c r="V939" s="17">
        <v>309.3</v>
      </c>
      <c r="W939" s="17">
        <v>386.5</v>
      </c>
      <c r="X939" s="17">
        <v>479.4</v>
      </c>
      <c r="Y939" s="17">
        <v>33.6</v>
      </c>
      <c r="Z939" s="17">
        <v>963.6</v>
      </c>
      <c r="AA939" s="17">
        <v>992.3</v>
      </c>
      <c r="AB939" s="17">
        <v>860.3</v>
      </c>
      <c r="AC939" s="17">
        <v>701.3</v>
      </c>
      <c r="AD939" s="17">
        <v>637.29999999999995</v>
      </c>
      <c r="AE939" s="17">
        <v>411.9</v>
      </c>
      <c r="AF939" s="17">
        <v>898.9</v>
      </c>
      <c r="AG939" s="17">
        <v>413.3</v>
      </c>
      <c r="AI939" s="17">
        <v>882.4</v>
      </c>
      <c r="AJ939" s="17">
        <v>982.8</v>
      </c>
      <c r="AL939" s="17">
        <v>753.9</v>
      </c>
      <c r="AM939" s="17">
        <v>900.5</v>
      </c>
      <c r="AO939" s="17">
        <v>1622.9</v>
      </c>
      <c r="AP939" s="17">
        <v>860.3</v>
      </c>
      <c r="AR939" s="17">
        <v>1575.3</v>
      </c>
      <c r="AS939" s="17">
        <v>860.3</v>
      </c>
    </row>
    <row r="940" spans="1:45" x14ac:dyDescent="0.35">
      <c r="A940" s="2">
        <v>559.70000000000005</v>
      </c>
      <c r="B940" s="2">
        <v>573.29999999999995</v>
      </c>
      <c r="C940" s="17">
        <v>944.8</v>
      </c>
      <c r="D940" s="17">
        <v>936.9</v>
      </c>
      <c r="E940" s="17">
        <v>944.8</v>
      </c>
      <c r="F940" s="17">
        <v>571.9</v>
      </c>
      <c r="G940" s="17">
        <v>936.9</v>
      </c>
      <c r="H940" s="17">
        <v>571.9</v>
      </c>
      <c r="I940" s="2">
        <v>719.5</v>
      </c>
      <c r="J940" s="2">
        <v>858.1</v>
      </c>
      <c r="K940" s="17">
        <v>897.8</v>
      </c>
      <c r="L940" s="17">
        <v>909.8</v>
      </c>
      <c r="M940" s="17">
        <v>383.6</v>
      </c>
      <c r="N940" s="17">
        <v>850.7</v>
      </c>
      <c r="O940" s="17">
        <v>899.7</v>
      </c>
      <c r="P940" s="17">
        <v>894.4</v>
      </c>
      <c r="R940" s="17">
        <v>1305.2</v>
      </c>
      <c r="S940" s="17">
        <v>1282.0999999999999</v>
      </c>
      <c r="T940" s="2">
        <v>348.8</v>
      </c>
      <c r="U940" s="2">
        <v>465.5</v>
      </c>
      <c r="V940" s="17">
        <v>735</v>
      </c>
      <c r="W940" s="17">
        <v>821.6</v>
      </c>
      <c r="X940" s="17">
        <v>479.9</v>
      </c>
      <c r="Y940" s="17">
        <v>479.7</v>
      </c>
      <c r="Z940" s="17">
        <v>1246.8</v>
      </c>
      <c r="AA940" s="17">
        <v>1386.1</v>
      </c>
      <c r="AB940" s="17">
        <v>1049.7</v>
      </c>
      <c r="AC940" s="17">
        <v>903.3</v>
      </c>
      <c r="AD940" s="17">
        <v>581.9</v>
      </c>
      <c r="AE940" s="17">
        <v>411.7</v>
      </c>
      <c r="AF940" s="17">
        <v>1084.7</v>
      </c>
      <c r="AG940" s="17">
        <v>412</v>
      </c>
      <c r="AI940" s="17">
        <v>573.29999999999995</v>
      </c>
      <c r="AJ940" s="17">
        <v>858.1</v>
      </c>
      <c r="AL940" s="17">
        <v>571.9</v>
      </c>
      <c r="AM940" s="17">
        <v>894.4</v>
      </c>
      <c r="AO940" s="17">
        <v>1305.2</v>
      </c>
      <c r="AP940" s="17">
        <v>1049.7</v>
      </c>
      <c r="AR940" s="17">
        <v>1574.2</v>
      </c>
      <c r="AS940" s="17">
        <v>1049.7</v>
      </c>
    </row>
    <row r="941" spans="1:45" x14ac:dyDescent="0.35">
      <c r="A941" s="2">
        <v>611.79999999999995</v>
      </c>
      <c r="B941" s="2">
        <v>746.5</v>
      </c>
      <c r="C941" s="17">
        <v>919.7</v>
      </c>
      <c r="D941" s="17">
        <v>908.9</v>
      </c>
      <c r="E941" s="17">
        <v>919.7</v>
      </c>
      <c r="F941" s="17">
        <v>668.1</v>
      </c>
      <c r="G941" s="17">
        <v>908.9</v>
      </c>
      <c r="H941" s="17">
        <v>668.1</v>
      </c>
      <c r="I941" s="2">
        <v>812.9</v>
      </c>
      <c r="J941" s="2">
        <v>959.3</v>
      </c>
      <c r="K941" s="17">
        <v>925.6</v>
      </c>
      <c r="L941" s="17">
        <v>881.1</v>
      </c>
      <c r="M941" s="17">
        <v>918.3</v>
      </c>
      <c r="N941" s="17">
        <v>850.5</v>
      </c>
      <c r="O941" s="17">
        <v>958.2</v>
      </c>
      <c r="P941" s="17">
        <v>894</v>
      </c>
      <c r="R941" s="17">
        <v>780.7</v>
      </c>
      <c r="S941" s="17">
        <v>752.9</v>
      </c>
      <c r="T941" s="2">
        <v>518</v>
      </c>
      <c r="U941" s="2">
        <v>466.5</v>
      </c>
      <c r="V941" s="17">
        <v>2307.4</v>
      </c>
      <c r="W941" s="17">
        <v>1974.8</v>
      </c>
      <c r="X941" s="17">
        <v>480.3</v>
      </c>
      <c r="Y941" s="17">
        <v>433</v>
      </c>
      <c r="Z941" s="17">
        <v>609.9</v>
      </c>
      <c r="AA941" s="17">
        <v>695.8</v>
      </c>
      <c r="AB941" s="17">
        <v>606.1</v>
      </c>
      <c r="AC941" s="17">
        <v>519</v>
      </c>
      <c r="AD941" s="17">
        <v>788.7</v>
      </c>
      <c r="AE941" s="17">
        <v>411.1</v>
      </c>
      <c r="AF941" s="17">
        <v>535</v>
      </c>
      <c r="AG941" s="17">
        <v>411.9</v>
      </c>
      <c r="AI941" s="17">
        <v>746.5</v>
      </c>
      <c r="AJ941" s="17">
        <v>959.3</v>
      </c>
      <c r="AL941" s="17">
        <v>668.1</v>
      </c>
      <c r="AM941" s="17">
        <v>894</v>
      </c>
      <c r="AO941" s="17">
        <v>780.7</v>
      </c>
      <c r="AP941" s="17">
        <v>606.1</v>
      </c>
      <c r="AR941" s="17">
        <v>812.6</v>
      </c>
      <c r="AS941" s="17">
        <v>606.1</v>
      </c>
    </row>
    <row r="942" spans="1:45" x14ac:dyDescent="0.35">
      <c r="A942" s="2">
        <v>511.1</v>
      </c>
      <c r="B942" s="2">
        <v>607.9</v>
      </c>
      <c r="C942" s="17">
        <v>954.4</v>
      </c>
      <c r="D942" s="17">
        <v>924.7</v>
      </c>
      <c r="E942" s="17">
        <v>954.4</v>
      </c>
      <c r="F942" s="17">
        <v>666.8</v>
      </c>
      <c r="G942" s="17">
        <v>924.7</v>
      </c>
      <c r="H942" s="17">
        <v>666.8</v>
      </c>
      <c r="I942" s="2">
        <v>794.6</v>
      </c>
      <c r="J942" s="2">
        <v>889</v>
      </c>
      <c r="K942" s="17">
        <v>504.9</v>
      </c>
      <c r="L942" s="17">
        <v>847.1</v>
      </c>
      <c r="M942" s="17">
        <v>725.5</v>
      </c>
      <c r="N942" s="17">
        <v>849.8</v>
      </c>
      <c r="O942" s="17">
        <v>879.5</v>
      </c>
      <c r="P942" s="17">
        <v>892.2</v>
      </c>
      <c r="R942" s="17">
        <v>711.5</v>
      </c>
      <c r="S942" s="17">
        <v>688.8</v>
      </c>
      <c r="T942" s="2">
        <v>409.8</v>
      </c>
      <c r="U942" s="2">
        <v>467.1</v>
      </c>
      <c r="V942" s="17">
        <v>1113.2</v>
      </c>
      <c r="W942" s="17">
        <v>1205.3</v>
      </c>
      <c r="X942" s="17">
        <v>480.6</v>
      </c>
      <c r="Y942" s="17">
        <v>448.2</v>
      </c>
      <c r="Z942" s="17">
        <v>858.1</v>
      </c>
      <c r="AA942" s="17">
        <v>858.2</v>
      </c>
      <c r="AB942" s="17">
        <v>892.1</v>
      </c>
      <c r="AC942" s="17">
        <v>727.6</v>
      </c>
      <c r="AD942" s="17">
        <v>813.6</v>
      </c>
      <c r="AE942" s="17">
        <v>409</v>
      </c>
      <c r="AF942" s="17">
        <v>499.7</v>
      </c>
      <c r="AG942" s="17">
        <v>411.7</v>
      </c>
      <c r="AI942" s="17">
        <v>607.9</v>
      </c>
      <c r="AJ942" s="17">
        <v>889</v>
      </c>
      <c r="AL942" s="17">
        <v>666.8</v>
      </c>
      <c r="AM942" s="17">
        <v>892.2</v>
      </c>
      <c r="AO942" s="17">
        <v>711.5</v>
      </c>
      <c r="AP942" s="17">
        <v>892.1</v>
      </c>
      <c r="AR942" s="17">
        <v>754.1</v>
      </c>
      <c r="AS942" s="17">
        <v>892.1</v>
      </c>
    </row>
    <row r="943" spans="1:45" x14ac:dyDescent="0.35">
      <c r="A943" s="2">
        <v>368.6</v>
      </c>
      <c r="B943" s="2">
        <v>438.2</v>
      </c>
      <c r="C943" s="17">
        <v>701.8</v>
      </c>
      <c r="D943" s="17">
        <v>737.3</v>
      </c>
      <c r="E943" s="17">
        <v>701.8</v>
      </c>
      <c r="F943" s="17">
        <v>512.20000000000005</v>
      </c>
      <c r="G943" s="17">
        <v>737.3</v>
      </c>
      <c r="H943" s="17">
        <v>512.20000000000005</v>
      </c>
      <c r="I943" s="2">
        <v>773.7</v>
      </c>
      <c r="J943" s="2">
        <v>896.4</v>
      </c>
      <c r="K943" s="17">
        <v>511.2</v>
      </c>
      <c r="L943" s="17">
        <v>762.4</v>
      </c>
      <c r="M943" s="17">
        <v>998.8</v>
      </c>
      <c r="N943" s="17">
        <v>848.5</v>
      </c>
      <c r="O943" s="17">
        <v>964.3</v>
      </c>
      <c r="P943" s="17">
        <v>888.9</v>
      </c>
      <c r="R943" s="17">
        <v>716.9</v>
      </c>
      <c r="S943" s="17">
        <v>743.2</v>
      </c>
      <c r="T943" s="2">
        <v>355</v>
      </c>
      <c r="U943" s="2">
        <v>468.7</v>
      </c>
      <c r="V943" s="17">
        <v>944.6</v>
      </c>
      <c r="W943" s="17">
        <v>1223.7</v>
      </c>
      <c r="X943" s="17">
        <v>481</v>
      </c>
      <c r="Y943" s="17">
        <v>466.8</v>
      </c>
      <c r="Z943" s="17">
        <v>874.7</v>
      </c>
      <c r="AA943" s="17">
        <v>919.6</v>
      </c>
      <c r="AB943" s="17">
        <v>920.5</v>
      </c>
      <c r="AC943" s="17">
        <v>796</v>
      </c>
      <c r="AD943" s="17">
        <v>846.9</v>
      </c>
      <c r="AE943" s="17">
        <v>408.7</v>
      </c>
      <c r="AF943" s="17">
        <v>641.9</v>
      </c>
      <c r="AG943" s="17">
        <v>411.1</v>
      </c>
      <c r="AI943" s="17">
        <v>438.2</v>
      </c>
      <c r="AJ943" s="17">
        <v>896.4</v>
      </c>
      <c r="AL943" s="17">
        <v>512.20000000000005</v>
      </c>
      <c r="AM943" s="17">
        <v>888.9</v>
      </c>
      <c r="AO943" s="17">
        <v>716.9</v>
      </c>
      <c r="AP943" s="17">
        <v>920.5</v>
      </c>
      <c r="AR943" s="17">
        <v>797.5</v>
      </c>
      <c r="AS943" s="17">
        <v>920.5</v>
      </c>
    </row>
    <row r="944" spans="1:45" x14ac:dyDescent="0.35">
      <c r="A944" s="2">
        <v>595.6</v>
      </c>
      <c r="B944" s="2">
        <v>772.6</v>
      </c>
      <c r="C944" s="17">
        <v>1062.3</v>
      </c>
      <c r="D944" s="17">
        <v>1100.7</v>
      </c>
      <c r="E944" s="17">
        <v>1062.3</v>
      </c>
      <c r="F944" s="17">
        <v>765.6</v>
      </c>
      <c r="G944" s="17">
        <v>1100.7</v>
      </c>
      <c r="H944" s="17">
        <v>765.6</v>
      </c>
      <c r="I944" s="2">
        <v>772.2</v>
      </c>
      <c r="J944" s="2">
        <v>894.4</v>
      </c>
      <c r="K944" s="17">
        <v>859</v>
      </c>
      <c r="L944" s="17">
        <v>933.9</v>
      </c>
      <c r="M944" s="17">
        <v>595</v>
      </c>
      <c r="N944" s="17">
        <v>846.8</v>
      </c>
      <c r="O944" s="17">
        <v>909.6</v>
      </c>
      <c r="P944" s="17">
        <v>887.5</v>
      </c>
      <c r="R944" s="17">
        <v>964.5</v>
      </c>
      <c r="S944" s="17">
        <v>940.2</v>
      </c>
      <c r="T944" s="2">
        <v>338.1</v>
      </c>
      <c r="U944" s="2">
        <v>469</v>
      </c>
      <c r="V944" s="17">
        <v>1438.9</v>
      </c>
      <c r="W944" s="17">
        <v>1495.8</v>
      </c>
      <c r="X944" s="17">
        <v>484.1</v>
      </c>
      <c r="Y944" s="17">
        <v>382.4</v>
      </c>
      <c r="Z944" s="17">
        <v>1002.2</v>
      </c>
      <c r="AA944" s="17">
        <v>1007.4</v>
      </c>
      <c r="AB944" s="17">
        <v>971.1</v>
      </c>
      <c r="AC944" s="17">
        <v>797.4</v>
      </c>
      <c r="AD944" s="17">
        <v>1007.9</v>
      </c>
      <c r="AE944" s="17">
        <v>408</v>
      </c>
      <c r="AF944" s="17">
        <v>705.6</v>
      </c>
      <c r="AG944" s="17">
        <v>409</v>
      </c>
      <c r="AI944" s="17">
        <v>772.6</v>
      </c>
      <c r="AJ944" s="17">
        <v>894.4</v>
      </c>
      <c r="AL944" s="17">
        <v>765.6</v>
      </c>
      <c r="AM944" s="17">
        <v>887.5</v>
      </c>
      <c r="AO944" s="17">
        <v>964.5</v>
      </c>
      <c r="AP944" s="17">
        <v>971.1</v>
      </c>
      <c r="AR944" s="17">
        <v>991.9</v>
      </c>
      <c r="AS944" s="17">
        <v>971.1</v>
      </c>
    </row>
    <row r="945" spans="1:45" x14ac:dyDescent="0.35">
      <c r="A945" s="2">
        <v>550.1</v>
      </c>
      <c r="B945" s="2">
        <v>685.3</v>
      </c>
      <c r="C945" s="17">
        <v>998.6</v>
      </c>
      <c r="D945" s="17">
        <v>983</v>
      </c>
      <c r="E945" s="17">
        <v>998.6</v>
      </c>
      <c r="F945" s="17">
        <v>675.4</v>
      </c>
      <c r="G945" s="17">
        <v>983</v>
      </c>
      <c r="H945" s="17">
        <v>675.4</v>
      </c>
      <c r="I945" s="2">
        <v>777.1</v>
      </c>
      <c r="J945" s="2">
        <v>944</v>
      </c>
      <c r="K945" s="17">
        <v>720.2</v>
      </c>
      <c r="L945" s="17">
        <v>911.2</v>
      </c>
      <c r="M945" s="17">
        <v>747.7</v>
      </c>
      <c r="N945" s="17">
        <v>846.8</v>
      </c>
      <c r="O945" s="17">
        <v>927.8</v>
      </c>
      <c r="P945" s="17">
        <v>887.2</v>
      </c>
      <c r="R945" s="17">
        <v>689.9</v>
      </c>
      <c r="S945" s="17">
        <v>691.8</v>
      </c>
      <c r="T945" s="2">
        <v>449.3</v>
      </c>
      <c r="U945" s="2">
        <v>470.5</v>
      </c>
      <c r="V945" s="17">
        <v>1246.7</v>
      </c>
      <c r="W945" s="17">
        <v>1117.5999999999999</v>
      </c>
      <c r="X945" s="17">
        <v>484.2</v>
      </c>
      <c r="Y945" s="17">
        <v>477.7</v>
      </c>
      <c r="Z945" s="17">
        <v>829.2</v>
      </c>
      <c r="AA945" s="17">
        <v>885.1</v>
      </c>
      <c r="AB945" s="17">
        <v>832.5</v>
      </c>
      <c r="AC945" s="17">
        <v>723.5</v>
      </c>
      <c r="AD945" s="17">
        <v>517</v>
      </c>
      <c r="AE945" s="17">
        <v>405.4</v>
      </c>
      <c r="AF945" s="17">
        <v>759</v>
      </c>
      <c r="AG945" s="17">
        <v>408.7</v>
      </c>
      <c r="AI945" s="17">
        <v>685.3</v>
      </c>
      <c r="AJ945" s="17">
        <v>944</v>
      </c>
      <c r="AL945" s="17">
        <v>675.4</v>
      </c>
      <c r="AM945" s="17">
        <v>887.2</v>
      </c>
      <c r="AO945" s="17">
        <v>689.9</v>
      </c>
      <c r="AP945" s="17">
        <v>832.5</v>
      </c>
      <c r="AR945" s="17">
        <v>695.3</v>
      </c>
      <c r="AS945" s="17">
        <v>832.5</v>
      </c>
    </row>
    <row r="946" spans="1:45" x14ac:dyDescent="0.35">
      <c r="A946" s="2">
        <v>609.5</v>
      </c>
      <c r="B946" s="2">
        <v>799.5</v>
      </c>
      <c r="C946" s="17">
        <v>929.9</v>
      </c>
      <c r="D946" s="17">
        <v>952.9</v>
      </c>
      <c r="E946" s="17">
        <v>929.9</v>
      </c>
      <c r="F946" s="17">
        <v>607.5</v>
      </c>
      <c r="G946" s="17">
        <v>952.9</v>
      </c>
      <c r="H946" s="17">
        <v>607.5</v>
      </c>
      <c r="I946" s="2">
        <v>847.2</v>
      </c>
      <c r="J946" s="2">
        <v>1038.9000000000001</v>
      </c>
      <c r="K946" s="17">
        <v>806.2</v>
      </c>
      <c r="L946" s="17">
        <v>751.8</v>
      </c>
      <c r="M946" s="17">
        <v>996.3</v>
      </c>
      <c r="N946" s="17">
        <v>845.9</v>
      </c>
      <c r="O946" s="17">
        <v>1009.8</v>
      </c>
      <c r="P946" s="17">
        <v>884.8</v>
      </c>
      <c r="R946" s="17">
        <v>2032.8</v>
      </c>
      <c r="S946" s="17">
        <v>1951.7</v>
      </c>
      <c r="T946" s="2">
        <v>274</v>
      </c>
      <c r="U946" s="2">
        <v>471.7</v>
      </c>
      <c r="V946" s="17">
        <v>408.9</v>
      </c>
      <c r="W946" s="17">
        <v>450.4</v>
      </c>
      <c r="X946" s="17">
        <v>485.9</v>
      </c>
      <c r="Y946" s="17">
        <v>407.2</v>
      </c>
      <c r="Z946" s="17">
        <v>2109.6999999999998</v>
      </c>
      <c r="AA946" s="17">
        <v>2260.6</v>
      </c>
      <c r="AB946" s="17">
        <v>1941.6</v>
      </c>
      <c r="AC946" s="17">
        <v>1698.8</v>
      </c>
      <c r="AD946" s="17">
        <v>969.1</v>
      </c>
      <c r="AE946" s="17">
        <v>405</v>
      </c>
      <c r="AF946" s="17">
        <v>781.9</v>
      </c>
      <c r="AG946" s="17">
        <v>408</v>
      </c>
      <c r="AI946" s="17">
        <v>799.5</v>
      </c>
      <c r="AJ946" s="17">
        <v>1038.9000000000001</v>
      </c>
      <c r="AL946" s="17">
        <v>607.5</v>
      </c>
      <c r="AM946" s="17">
        <v>884.8</v>
      </c>
      <c r="AO946" s="17">
        <v>2032.8</v>
      </c>
      <c r="AP946" s="17">
        <v>1941.6</v>
      </c>
      <c r="AR946" s="17">
        <v>1787.7</v>
      </c>
      <c r="AS946" s="17">
        <v>1941.6</v>
      </c>
    </row>
    <row r="947" spans="1:45" x14ac:dyDescent="0.35">
      <c r="A947" s="2">
        <v>237.2</v>
      </c>
      <c r="B947" s="2">
        <v>364.2</v>
      </c>
      <c r="C947" s="17">
        <v>656.2</v>
      </c>
      <c r="D947" s="17">
        <v>692.1</v>
      </c>
      <c r="E947" s="17">
        <v>656.2</v>
      </c>
      <c r="F947" s="17">
        <v>443</v>
      </c>
      <c r="G947" s="17">
        <v>692.1</v>
      </c>
      <c r="H947" s="17">
        <v>443</v>
      </c>
      <c r="I947" s="2">
        <v>770.1</v>
      </c>
      <c r="J947" s="2">
        <v>908.8</v>
      </c>
      <c r="K947" s="17">
        <v>337</v>
      </c>
      <c r="L947" s="17">
        <v>818.7</v>
      </c>
      <c r="M947" s="17">
        <v>804.8</v>
      </c>
      <c r="N947" s="17">
        <v>845.1</v>
      </c>
      <c r="O947" s="17">
        <v>994.9</v>
      </c>
      <c r="P947" s="17">
        <v>883.3</v>
      </c>
      <c r="R947" s="17">
        <v>848.1</v>
      </c>
      <c r="S947" s="17">
        <v>770.2</v>
      </c>
      <c r="T947" s="2">
        <v>377.9</v>
      </c>
      <c r="U947" s="2">
        <v>472.1</v>
      </c>
      <c r="V947" s="17">
        <v>1902.3</v>
      </c>
      <c r="W947" s="17">
        <v>1883.7</v>
      </c>
      <c r="X947" s="17">
        <v>488.3</v>
      </c>
      <c r="Y947" s="17">
        <v>416.4</v>
      </c>
      <c r="Z947" s="17">
        <v>1106.7</v>
      </c>
      <c r="AA947" s="17">
        <v>1204.0999999999999</v>
      </c>
      <c r="AB947" s="17">
        <v>1183.3</v>
      </c>
      <c r="AC947" s="17">
        <v>991.5</v>
      </c>
      <c r="AD947" s="17">
        <v>1166.2</v>
      </c>
      <c r="AE947" s="17">
        <v>405</v>
      </c>
      <c r="AF947" s="17">
        <v>451.4</v>
      </c>
      <c r="AG947" s="17">
        <v>405.4</v>
      </c>
      <c r="AI947" s="17">
        <v>364.2</v>
      </c>
      <c r="AJ947" s="17">
        <v>908.8</v>
      </c>
      <c r="AL947" s="17">
        <v>443</v>
      </c>
      <c r="AM947" s="17">
        <v>883.3</v>
      </c>
      <c r="AO947" s="17">
        <v>848.1</v>
      </c>
      <c r="AP947" s="17">
        <v>1183.3</v>
      </c>
      <c r="AR947" s="17">
        <v>677.3</v>
      </c>
      <c r="AS947" s="17">
        <v>1183.3</v>
      </c>
    </row>
    <row r="948" spans="1:45" x14ac:dyDescent="0.35">
      <c r="A948" s="2">
        <v>273.5</v>
      </c>
      <c r="B948" s="2">
        <v>370</v>
      </c>
      <c r="C948" s="17">
        <v>919.8</v>
      </c>
      <c r="D948" s="17">
        <v>971.8</v>
      </c>
      <c r="E948" s="17">
        <v>919.8</v>
      </c>
      <c r="F948" s="17">
        <v>480.3</v>
      </c>
      <c r="G948" s="17">
        <v>971.8</v>
      </c>
      <c r="H948" s="17">
        <v>480.3</v>
      </c>
      <c r="I948" s="2">
        <v>859</v>
      </c>
      <c r="J948" s="2">
        <v>1016</v>
      </c>
      <c r="K948" s="17">
        <v>860</v>
      </c>
      <c r="L948" s="17">
        <v>877</v>
      </c>
      <c r="M948" s="17">
        <v>886.7</v>
      </c>
      <c r="N948" s="17">
        <v>843</v>
      </c>
      <c r="O948" s="17">
        <v>966.3</v>
      </c>
      <c r="P948" s="17">
        <v>883.3</v>
      </c>
      <c r="R948" s="17">
        <v>375.4</v>
      </c>
      <c r="S948" s="17">
        <v>353.7</v>
      </c>
      <c r="T948" s="2">
        <v>552.79999999999995</v>
      </c>
      <c r="U948" s="2">
        <v>472.7</v>
      </c>
      <c r="V948" s="17">
        <v>789.5</v>
      </c>
      <c r="W948" s="17">
        <v>914.2</v>
      </c>
      <c r="X948" s="17">
        <v>491.4</v>
      </c>
      <c r="Y948" s="17">
        <v>486.6</v>
      </c>
      <c r="Z948" s="17">
        <v>428.8</v>
      </c>
      <c r="AA948" s="17">
        <v>440.1</v>
      </c>
      <c r="AB948" s="17">
        <v>492.5</v>
      </c>
      <c r="AC948" s="17">
        <v>397.4</v>
      </c>
      <c r="AD948" s="17">
        <v>589.5</v>
      </c>
      <c r="AE948" s="17">
        <v>402.9</v>
      </c>
      <c r="AF948" s="17">
        <v>819.8</v>
      </c>
      <c r="AG948" s="17">
        <v>405</v>
      </c>
      <c r="AI948" s="17">
        <v>370</v>
      </c>
      <c r="AJ948" s="17">
        <v>1016</v>
      </c>
      <c r="AL948" s="17">
        <v>480.3</v>
      </c>
      <c r="AM948" s="17">
        <v>883.3</v>
      </c>
      <c r="AO948" s="17">
        <v>375.4</v>
      </c>
      <c r="AP948" s="17">
        <v>492.5</v>
      </c>
      <c r="AR948" s="17">
        <v>446.2</v>
      </c>
      <c r="AS948" s="17">
        <v>492.5</v>
      </c>
    </row>
    <row r="949" spans="1:45" x14ac:dyDescent="0.35">
      <c r="A949" s="2">
        <v>257</v>
      </c>
      <c r="B949" s="2">
        <v>402.6</v>
      </c>
      <c r="C949" s="17">
        <v>780.1</v>
      </c>
      <c r="D949" s="17">
        <v>731.5</v>
      </c>
      <c r="E949" s="17">
        <v>780.1</v>
      </c>
      <c r="F949" s="17">
        <v>497.5</v>
      </c>
      <c r="G949" s="17">
        <v>731.5</v>
      </c>
      <c r="H949" s="17">
        <v>497.5</v>
      </c>
      <c r="I949" s="2">
        <v>753.7</v>
      </c>
      <c r="J949" s="2">
        <v>892.2</v>
      </c>
      <c r="K949" s="17">
        <v>719.2</v>
      </c>
      <c r="L949" s="17">
        <v>949.3</v>
      </c>
      <c r="M949" s="17">
        <v>954.8</v>
      </c>
      <c r="N949" s="17">
        <v>841.1</v>
      </c>
      <c r="O949" s="17">
        <v>879.5</v>
      </c>
      <c r="P949" s="17">
        <v>876.1</v>
      </c>
      <c r="R949" s="17">
        <v>814</v>
      </c>
      <c r="S949" s="17">
        <v>837.5</v>
      </c>
      <c r="T949" s="2">
        <v>425.7</v>
      </c>
      <c r="U949" s="2">
        <v>473.9</v>
      </c>
      <c r="V949" s="17">
        <v>762.4</v>
      </c>
      <c r="W949" s="17">
        <v>892.9</v>
      </c>
      <c r="X949" s="17">
        <v>492.5</v>
      </c>
      <c r="Y949" s="17">
        <v>440.6</v>
      </c>
      <c r="Z949" s="17">
        <v>739.6</v>
      </c>
      <c r="AA949" s="17">
        <v>800.8</v>
      </c>
      <c r="AB949" s="17">
        <v>706.2</v>
      </c>
      <c r="AC949" s="17">
        <v>604.29999999999995</v>
      </c>
      <c r="AD949" s="17">
        <v>1040.5999999999999</v>
      </c>
      <c r="AE949" s="17">
        <v>401.8</v>
      </c>
      <c r="AF949" s="17">
        <v>917.8</v>
      </c>
      <c r="AG949" s="17">
        <v>405</v>
      </c>
      <c r="AI949" s="17">
        <v>402.6</v>
      </c>
      <c r="AJ949" s="17">
        <v>892.2</v>
      </c>
      <c r="AL949" s="17">
        <v>497.5</v>
      </c>
      <c r="AM949" s="17">
        <v>876.1</v>
      </c>
      <c r="AO949" s="17">
        <v>814</v>
      </c>
      <c r="AP949" s="17">
        <v>706.2</v>
      </c>
      <c r="AR949" s="17">
        <v>832.5</v>
      </c>
      <c r="AS949" s="17">
        <v>706.2</v>
      </c>
    </row>
    <row r="950" spans="1:45" x14ac:dyDescent="0.35">
      <c r="A950" s="2">
        <v>237.7</v>
      </c>
      <c r="B950" s="2">
        <v>413.2</v>
      </c>
      <c r="C950" s="17">
        <v>879</v>
      </c>
      <c r="D950" s="17">
        <v>884.5</v>
      </c>
      <c r="E950" s="17">
        <v>879</v>
      </c>
      <c r="F950" s="17">
        <v>577.1</v>
      </c>
      <c r="G950" s="17">
        <v>884.5</v>
      </c>
      <c r="H950" s="17">
        <v>577.1</v>
      </c>
      <c r="I950" s="2">
        <v>771.2</v>
      </c>
      <c r="J950" s="2">
        <v>936.2</v>
      </c>
      <c r="K950" s="17">
        <v>383.6</v>
      </c>
      <c r="L950" s="17">
        <v>730.4</v>
      </c>
      <c r="M950" s="17">
        <v>886.1</v>
      </c>
      <c r="N950" s="17">
        <v>838.4</v>
      </c>
      <c r="O950" s="17">
        <v>890.6</v>
      </c>
      <c r="P950" s="17">
        <v>873.5</v>
      </c>
      <c r="R950" s="17">
        <v>2172.1</v>
      </c>
      <c r="S950" s="17">
        <v>2149.4</v>
      </c>
      <c r="T950" s="2">
        <v>460.1</v>
      </c>
      <c r="U950" s="2">
        <v>474.9</v>
      </c>
      <c r="V950" s="17">
        <v>1033</v>
      </c>
      <c r="W950" s="17">
        <v>1176.4000000000001</v>
      </c>
      <c r="X950" s="17">
        <v>492.7</v>
      </c>
      <c r="Y950" s="17">
        <v>466.9</v>
      </c>
      <c r="Z950" s="17">
        <v>1007.9</v>
      </c>
      <c r="AA950" s="17">
        <v>1093.5999999999999</v>
      </c>
      <c r="AB950" s="17">
        <v>868.9</v>
      </c>
      <c r="AC950" s="17">
        <v>817.1</v>
      </c>
      <c r="AD950" s="17">
        <v>556.29999999999995</v>
      </c>
      <c r="AE950" s="17">
        <v>401.8</v>
      </c>
      <c r="AF950" s="17">
        <v>525.1</v>
      </c>
      <c r="AG950" s="17">
        <v>402.9</v>
      </c>
      <c r="AI950" s="17">
        <v>413.2</v>
      </c>
      <c r="AJ950" s="17">
        <v>936.2</v>
      </c>
      <c r="AL950" s="17">
        <v>577.1</v>
      </c>
      <c r="AM950" s="17">
        <v>873.5</v>
      </c>
      <c r="AO950" s="17">
        <v>2172.1</v>
      </c>
      <c r="AP950" s="17">
        <v>868.9</v>
      </c>
      <c r="AR950" s="17">
        <v>1890</v>
      </c>
      <c r="AS950" s="17">
        <v>868.9</v>
      </c>
    </row>
    <row r="951" spans="1:45" x14ac:dyDescent="0.35">
      <c r="A951" s="2">
        <v>343.9</v>
      </c>
      <c r="B951" s="2">
        <v>585.1</v>
      </c>
      <c r="C951" s="17">
        <v>900.5</v>
      </c>
      <c r="D951" s="17">
        <v>891.7</v>
      </c>
      <c r="E951" s="17">
        <v>900.5</v>
      </c>
      <c r="F951" s="17">
        <v>612.29999999999995</v>
      </c>
      <c r="G951" s="17">
        <v>891.7</v>
      </c>
      <c r="H951" s="17">
        <v>612.29999999999995</v>
      </c>
      <c r="I951" s="2">
        <v>757.5</v>
      </c>
      <c r="J951" s="2">
        <v>920.4</v>
      </c>
      <c r="K951" s="17">
        <v>918.3</v>
      </c>
      <c r="L951" s="17">
        <v>842</v>
      </c>
      <c r="M951" s="17">
        <v>480.2</v>
      </c>
      <c r="N951" s="17">
        <v>838</v>
      </c>
      <c r="O951" s="17">
        <v>909.8</v>
      </c>
      <c r="P951" s="17">
        <v>872.3</v>
      </c>
      <c r="R951" s="17">
        <v>1280</v>
      </c>
      <c r="S951" s="17">
        <v>1433.2</v>
      </c>
      <c r="T951" s="2">
        <v>481.3</v>
      </c>
      <c r="U951" s="2">
        <v>478</v>
      </c>
      <c r="V951" s="17">
        <v>332.5</v>
      </c>
      <c r="W951" s="17">
        <v>393.6</v>
      </c>
      <c r="X951" s="17">
        <v>493.2</v>
      </c>
      <c r="Y951" s="17">
        <v>437.3</v>
      </c>
      <c r="Z951" s="17">
        <v>1044.5</v>
      </c>
      <c r="AA951" s="17">
        <v>1088.8</v>
      </c>
      <c r="AB951" s="17">
        <v>915.6</v>
      </c>
      <c r="AC951" s="17">
        <v>730.9</v>
      </c>
      <c r="AD951" s="17">
        <v>639.29999999999995</v>
      </c>
      <c r="AE951" s="17">
        <v>400.9</v>
      </c>
      <c r="AF951" s="17">
        <v>578.6</v>
      </c>
      <c r="AG951" s="17">
        <v>401.8</v>
      </c>
      <c r="AI951" s="17">
        <v>585.1</v>
      </c>
      <c r="AJ951" s="17">
        <v>920.4</v>
      </c>
      <c r="AL951" s="17">
        <v>612.29999999999995</v>
      </c>
      <c r="AM951" s="17">
        <v>872.3</v>
      </c>
      <c r="AO951" s="17">
        <v>1280</v>
      </c>
      <c r="AP951" s="17">
        <v>915.6</v>
      </c>
      <c r="AR951" s="17">
        <v>2978.6</v>
      </c>
      <c r="AS951" s="17">
        <v>915.6</v>
      </c>
    </row>
    <row r="952" spans="1:45" x14ac:dyDescent="0.35">
      <c r="A952" s="2">
        <v>674.3</v>
      </c>
      <c r="B952" s="2">
        <v>765.7</v>
      </c>
      <c r="C952" s="17">
        <v>952.7</v>
      </c>
      <c r="D952" s="17">
        <v>935.3</v>
      </c>
      <c r="E952" s="17">
        <v>952.7</v>
      </c>
      <c r="F952" s="17">
        <v>631.29999999999995</v>
      </c>
      <c r="G952" s="17">
        <v>935.3</v>
      </c>
      <c r="H952" s="17">
        <v>631.29999999999995</v>
      </c>
      <c r="I952" s="2">
        <v>758.2</v>
      </c>
      <c r="J952" s="2">
        <v>909.2</v>
      </c>
      <c r="K952" s="17">
        <v>725.5</v>
      </c>
      <c r="L952" s="17">
        <v>781.4</v>
      </c>
      <c r="M952" s="17">
        <v>826.5</v>
      </c>
      <c r="N952" s="17">
        <v>837.6</v>
      </c>
      <c r="O952" s="17">
        <v>881.1</v>
      </c>
      <c r="P952" s="17">
        <v>870.9</v>
      </c>
      <c r="R952" s="17">
        <v>1196.5</v>
      </c>
      <c r="S952" s="17">
        <v>1103.3</v>
      </c>
      <c r="T952" s="2">
        <v>135.19999999999999</v>
      </c>
      <c r="U952" s="2">
        <v>478.1</v>
      </c>
      <c r="V952" s="17">
        <v>776.8</v>
      </c>
      <c r="W952" s="17">
        <v>949.3</v>
      </c>
      <c r="X952" s="17">
        <v>493.7</v>
      </c>
      <c r="Y952" s="17">
        <v>184.6</v>
      </c>
      <c r="Z952" s="17">
        <v>1104.3</v>
      </c>
      <c r="AA952" s="17">
        <v>1205.7</v>
      </c>
      <c r="AB952" s="17">
        <v>1023.9</v>
      </c>
      <c r="AC952" s="17">
        <v>898.9</v>
      </c>
      <c r="AD952" s="17">
        <v>633.9</v>
      </c>
      <c r="AE952" s="17">
        <v>400.2</v>
      </c>
      <c r="AF952" s="17">
        <v>548</v>
      </c>
      <c r="AG952" s="17">
        <v>401.8</v>
      </c>
      <c r="AI952" s="17">
        <v>765.7</v>
      </c>
      <c r="AJ952" s="17">
        <v>909.2</v>
      </c>
      <c r="AL952" s="17">
        <v>631.29999999999995</v>
      </c>
      <c r="AM952" s="17">
        <v>870.9</v>
      </c>
      <c r="AO952" s="17">
        <v>1196.5</v>
      </c>
      <c r="AP952" s="17">
        <v>1023.9</v>
      </c>
      <c r="AR952" s="17">
        <v>1345.9</v>
      </c>
      <c r="AS952" s="17">
        <v>1023.9</v>
      </c>
    </row>
    <row r="953" spans="1:45" x14ac:dyDescent="0.35">
      <c r="A953" s="2">
        <v>122</v>
      </c>
      <c r="B953" s="2">
        <v>221.4</v>
      </c>
      <c r="C953" s="17">
        <v>688.9</v>
      </c>
      <c r="D953" s="17">
        <v>678.9</v>
      </c>
      <c r="E953" s="17">
        <v>688.9</v>
      </c>
      <c r="F953" s="17">
        <v>367.9</v>
      </c>
      <c r="G953" s="17">
        <v>678.9</v>
      </c>
      <c r="H953" s="17">
        <v>367.9</v>
      </c>
      <c r="I953" s="2">
        <v>672.4</v>
      </c>
      <c r="J953" s="2">
        <v>815.2</v>
      </c>
      <c r="K953" s="17">
        <v>998.8</v>
      </c>
      <c r="L953" s="17">
        <v>954.6</v>
      </c>
      <c r="M953" s="17">
        <v>974.2</v>
      </c>
      <c r="N953" s="17">
        <v>837.3</v>
      </c>
      <c r="O953" s="17">
        <v>847.1</v>
      </c>
      <c r="P953" s="17">
        <v>868.1</v>
      </c>
      <c r="R953" s="17">
        <v>1534.4</v>
      </c>
      <c r="S953" s="17">
        <v>1490.5</v>
      </c>
      <c r="T953" s="2">
        <v>354.1</v>
      </c>
      <c r="U953" s="2">
        <v>478.5</v>
      </c>
      <c r="V953" s="17">
        <v>640.70000000000005</v>
      </c>
      <c r="W953" s="17">
        <v>678.5</v>
      </c>
      <c r="X953" s="17">
        <v>495.8</v>
      </c>
      <c r="Y953" s="17">
        <v>473.4</v>
      </c>
      <c r="Z953" s="17">
        <v>1370.1</v>
      </c>
      <c r="AA953" s="17">
        <v>1449.9</v>
      </c>
      <c r="AB953" s="17">
        <v>1113.2</v>
      </c>
      <c r="AC953" s="17">
        <v>1084.7</v>
      </c>
      <c r="AD953" s="17">
        <v>566.79999999999995</v>
      </c>
      <c r="AE953" s="17">
        <v>398.9</v>
      </c>
      <c r="AF953" s="17">
        <v>521.6</v>
      </c>
      <c r="AG953" s="17">
        <v>400.9</v>
      </c>
      <c r="AI953" s="17">
        <v>221.4</v>
      </c>
      <c r="AJ953" s="17">
        <v>815.2</v>
      </c>
      <c r="AL953" s="17">
        <v>367.9</v>
      </c>
      <c r="AM953" s="17">
        <v>868.1</v>
      </c>
      <c r="AO953" s="17">
        <v>1534.4</v>
      </c>
      <c r="AP953" s="17">
        <v>1113.2</v>
      </c>
      <c r="AR953" s="17">
        <v>1455.3</v>
      </c>
      <c r="AS953" s="17">
        <v>1113.2</v>
      </c>
    </row>
    <row r="954" spans="1:45" x14ac:dyDescent="0.35">
      <c r="A954" s="2">
        <v>124.1</v>
      </c>
      <c r="B954" s="2">
        <v>199.4</v>
      </c>
      <c r="C954" s="17">
        <v>398.5</v>
      </c>
      <c r="D954" s="17">
        <v>390.4</v>
      </c>
      <c r="E954" s="17">
        <v>398.5</v>
      </c>
      <c r="F954" s="17">
        <v>309</v>
      </c>
      <c r="G954" s="17">
        <v>390.4</v>
      </c>
      <c r="H954" s="17">
        <v>309</v>
      </c>
      <c r="I954" s="2">
        <v>743</v>
      </c>
      <c r="J954" s="2">
        <v>934.9</v>
      </c>
      <c r="K954" s="17">
        <v>595</v>
      </c>
      <c r="L954" s="17">
        <v>900.7</v>
      </c>
      <c r="M954" s="17">
        <v>713.7</v>
      </c>
      <c r="N954" s="17">
        <v>836.7</v>
      </c>
      <c r="O954" s="17">
        <v>762.4</v>
      </c>
      <c r="P954" s="17">
        <v>867.8</v>
      </c>
      <c r="R954" s="17">
        <v>1238.4000000000001</v>
      </c>
      <c r="S954" s="17">
        <v>1340</v>
      </c>
      <c r="T954" s="2">
        <v>473.1</v>
      </c>
      <c r="U954" s="2">
        <v>478.5</v>
      </c>
      <c r="V954" s="17">
        <v>373.2</v>
      </c>
      <c r="W954" s="17">
        <v>370.5</v>
      </c>
      <c r="X954" s="17">
        <v>500.2</v>
      </c>
      <c r="Y954" s="17">
        <v>495.8</v>
      </c>
      <c r="Z954" s="17">
        <v>690.9</v>
      </c>
      <c r="AA954" s="17">
        <v>735.5</v>
      </c>
      <c r="AB954" s="17">
        <v>637.29999999999995</v>
      </c>
      <c r="AC954" s="17">
        <v>535</v>
      </c>
      <c r="AD954" s="17">
        <v>381.4</v>
      </c>
      <c r="AE954" s="17">
        <v>398.4</v>
      </c>
      <c r="AF954" s="17">
        <v>543.6</v>
      </c>
      <c r="AG954" s="17">
        <v>400.2</v>
      </c>
      <c r="AI954" s="17">
        <v>199.4</v>
      </c>
      <c r="AJ954" s="17">
        <v>934.9</v>
      </c>
      <c r="AL954" s="17">
        <v>309</v>
      </c>
      <c r="AM954" s="17">
        <v>867.8</v>
      </c>
      <c r="AO954" s="17">
        <v>1238.4000000000001</v>
      </c>
      <c r="AP954" s="17">
        <v>637.29999999999995</v>
      </c>
      <c r="AR954" s="17">
        <v>1285.9000000000001</v>
      </c>
      <c r="AS954" s="17">
        <v>637.29999999999995</v>
      </c>
    </row>
    <row r="955" spans="1:45" x14ac:dyDescent="0.35">
      <c r="A955" s="2">
        <v>424.9</v>
      </c>
      <c r="B955" s="2">
        <v>586.4</v>
      </c>
      <c r="C955" s="17">
        <v>804.7</v>
      </c>
      <c r="D955" s="17">
        <v>778</v>
      </c>
      <c r="E955" s="17">
        <v>804.7</v>
      </c>
      <c r="F955" s="17">
        <v>528.1</v>
      </c>
      <c r="G955" s="17">
        <v>778</v>
      </c>
      <c r="H955" s="17">
        <v>528.1</v>
      </c>
      <c r="I955" s="2">
        <v>802.6</v>
      </c>
      <c r="J955" s="2">
        <v>973.7</v>
      </c>
      <c r="K955" s="17">
        <v>747.7</v>
      </c>
      <c r="L955" s="17">
        <v>773.4</v>
      </c>
      <c r="M955" s="17">
        <v>779.5</v>
      </c>
      <c r="N955" s="17">
        <v>832.3</v>
      </c>
      <c r="O955" s="17">
        <v>933.9</v>
      </c>
      <c r="P955" s="17">
        <v>867.5</v>
      </c>
      <c r="R955" s="17">
        <v>405.3</v>
      </c>
      <c r="S955" s="17">
        <v>463.8</v>
      </c>
      <c r="T955" s="2">
        <v>440.2</v>
      </c>
      <c r="U955" s="2">
        <v>478.9</v>
      </c>
      <c r="V955" s="17">
        <v>1378.1</v>
      </c>
      <c r="W955" s="17">
        <v>1675</v>
      </c>
      <c r="X955" s="17">
        <v>500.9</v>
      </c>
      <c r="Y955" s="17">
        <v>478.7</v>
      </c>
      <c r="Z955" s="17">
        <v>542.29999999999995</v>
      </c>
      <c r="AA955" s="17">
        <v>540</v>
      </c>
      <c r="AB955" s="17">
        <v>581.9</v>
      </c>
      <c r="AC955" s="17">
        <v>499.7</v>
      </c>
      <c r="AD955" s="17">
        <v>1515.2</v>
      </c>
      <c r="AE955" s="17">
        <v>398.3</v>
      </c>
      <c r="AF955" s="17">
        <v>460.9</v>
      </c>
      <c r="AG955" s="17">
        <v>398.9</v>
      </c>
      <c r="AI955" s="17">
        <v>586.4</v>
      </c>
      <c r="AJ955" s="17">
        <v>973.7</v>
      </c>
      <c r="AL955" s="17">
        <v>528.1</v>
      </c>
      <c r="AM955" s="17">
        <v>867.5</v>
      </c>
      <c r="AO955" s="17">
        <v>405.3</v>
      </c>
      <c r="AP955" s="17">
        <v>581.9</v>
      </c>
      <c r="AR955" s="17">
        <v>804.9</v>
      </c>
      <c r="AS955" s="17">
        <v>581.9</v>
      </c>
    </row>
    <row r="956" spans="1:45" x14ac:dyDescent="0.35">
      <c r="A956" s="2">
        <v>189.1</v>
      </c>
      <c r="B956" s="2">
        <v>323</v>
      </c>
      <c r="C956" s="17">
        <v>642.5</v>
      </c>
      <c r="D956" s="17">
        <v>492.6</v>
      </c>
      <c r="E956" s="17">
        <v>642.5</v>
      </c>
      <c r="F956" s="17">
        <v>365.2</v>
      </c>
      <c r="G956" s="17">
        <v>492.6</v>
      </c>
      <c r="H956" s="17">
        <v>365.2</v>
      </c>
      <c r="I956" s="2">
        <v>1126.3</v>
      </c>
      <c r="J956" s="2">
        <v>1409.3</v>
      </c>
      <c r="K956" s="17">
        <v>996.3</v>
      </c>
      <c r="L956" s="17">
        <v>897</v>
      </c>
      <c r="M956" s="17">
        <v>928.3</v>
      </c>
      <c r="N956" s="17">
        <v>831.7</v>
      </c>
      <c r="O956" s="17">
        <v>911.2</v>
      </c>
      <c r="P956" s="17">
        <v>863.1</v>
      </c>
      <c r="R956" s="17">
        <v>2107.1</v>
      </c>
      <c r="S956" s="17">
        <v>2136.3000000000002</v>
      </c>
      <c r="T956" s="2">
        <v>497.3</v>
      </c>
      <c r="U956" s="2">
        <v>479.9</v>
      </c>
      <c r="V956" s="17">
        <v>416.9</v>
      </c>
      <c r="W956" s="17">
        <v>474.6</v>
      </c>
      <c r="X956" s="17">
        <v>501.1</v>
      </c>
      <c r="Y956" s="17">
        <v>498.2</v>
      </c>
      <c r="Z956" s="17">
        <v>949.1</v>
      </c>
      <c r="AA956" s="17">
        <v>1014.5</v>
      </c>
      <c r="AB956" s="17">
        <v>788.7</v>
      </c>
      <c r="AC956" s="17">
        <v>641.9</v>
      </c>
      <c r="AD956" s="17">
        <v>645.79999999999995</v>
      </c>
      <c r="AE956" s="17">
        <v>397.3</v>
      </c>
      <c r="AF956" s="17">
        <v>278</v>
      </c>
      <c r="AG956" s="17">
        <v>398.4</v>
      </c>
      <c r="AI956" s="17">
        <v>323</v>
      </c>
      <c r="AJ956" s="17">
        <v>1409.3</v>
      </c>
      <c r="AL956" s="17">
        <v>365.2</v>
      </c>
      <c r="AM956" s="17">
        <v>863.1</v>
      </c>
      <c r="AO956" s="17">
        <v>2107.1</v>
      </c>
      <c r="AP956" s="17">
        <v>788.7</v>
      </c>
      <c r="AR956" s="17">
        <v>1916.6</v>
      </c>
      <c r="AS956" s="17">
        <v>788.7</v>
      </c>
    </row>
    <row r="957" spans="1:45" x14ac:dyDescent="0.35">
      <c r="A957" s="2">
        <v>397.7</v>
      </c>
      <c r="B957" s="2">
        <v>503</v>
      </c>
      <c r="C957" s="17">
        <v>517.9</v>
      </c>
      <c r="D957" s="17">
        <v>530.9</v>
      </c>
      <c r="E957" s="17">
        <v>517.9</v>
      </c>
      <c r="F957" s="17">
        <v>477.3</v>
      </c>
      <c r="G957" s="17">
        <v>530.9</v>
      </c>
      <c r="H957" s="17">
        <v>477.3</v>
      </c>
      <c r="I957" s="2">
        <v>722.1</v>
      </c>
      <c r="J957" s="2">
        <v>903.6</v>
      </c>
      <c r="K957" s="17">
        <v>804.8</v>
      </c>
      <c r="L957" s="17">
        <v>837.7</v>
      </c>
      <c r="M957" s="17">
        <v>947.9</v>
      </c>
      <c r="N957" s="17">
        <v>823.9</v>
      </c>
      <c r="O957" s="17">
        <v>751.8</v>
      </c>
      <c r="P957" s="17">
        <v>862.9</v>
      </c>
      <c r="R957" s="17">
        <v>985.3</v>
      </c>
      <c r="S957" s="17">
        <v>905.3</v>
      </c>
      <c r="T957" s="2">
        <v>470.9</v>
      </c>
      <c r="U957" s="2">
        <v>480.3</v>
      </c>
      <c r="V957" s="17">
        <v>395.7</v>
      </c>
      <c r="W957" s="17">
        <v>514.29999999999995</v>
      </c>
      <c r="X957" s="17">
        <v>501.3</v>
      </c>
      <c r="Y957" s="17">
        <v>538.20000000000005</v>
      </c>
      <c r="Z957" s="17">
        <v>877.4</v>
      </c>
      <c r="AA957" s="17">
        <v>919.8</v>
      </c>
      <c r="AB957" s="17">
        <v>813.6</v>
      </c>
      <c r="AC957" s="17">
        <v>705.6</v>
      </c>
      <c r="AD957" s="17">
        <v>595.6</v>
      </c>
      <c r="AE957" s="17">
        <v>396.3</v>
      </c>
      <c r="AF957" s="17">
        <v>1255.0999999999999</v>
      </c>
      <c r="AG957" s="17">
        <v>398.3</v>
      </c>
      <c r="AI957" s="17">
        <v>503</v>
      </c>
      <c r="AJ957" s="17">
        <v>903.6</v>
      </c>
      <c r="AL957" s="17">
        <v>477.3</v>
      </c>
      <c r="AM957" s="17">
        <v>862.9</v>
      </c>
      <c r="AO957" s="17">
        <v>985.3</v>
      </c>
      <c r="AP957" s="17">
        <v>813.6</v>
      </c>
      <c r="AR957" s="17">
        <v>843.8</v>
      </c>
      <c r="AS957" s="17">
        <v>813.6</v>
      </c>
    </row>
    <row r="958" spans="1:45" x14ac:dyDescent="0.35">
      <c r="A958" s="2">
        <v>93.8</v>
      </c>
      <c r="B958" s="2">
        <v>197.3</v>
      </c>
      <c r="C958" s="17">
        <v>1027.8</v>
      </c>
      <c r="D958" s="17">
        <v>1059.4000000000001</v>
      </c>
      <c r="E958" s="17">
        <v>1027.8</v>
      </c>
      <c r="F958" s="17">
        <v>556.20000000000005</v>
      </c>
      <c r="G958" s="17">
        <v>1059.4000000000001</v>
      </c>
      <c r="H958" s="17">
        <v>556.20000000000005</v>
      </c>
      <c r="I958" s="2">
        <v>737.2</v>
      </c>
      <c r="J958" s="2">
        <v>847.1</v>
      </c>
      <c r="K958" s="17">
        <v>886.7</v>
      </c>
      <c r="L958" s="17">
        <v>946.1</v>
      </c>
      <c r="M958" s="17">
        <v>838.3</v>
      </c>
      <c r="N958" s="17">
        <v>823.1</v>
      </c>
      <c r="O958" s="17">
        <v>818.7</v>
      </c>
      <c r="P958" s="17">
        <v>861.1</v>
      </c>
      <c r="R958" s="17">
        <v>937.7</v>
      </c>
      <c r="S958" s="17">
        <v>908.7</v>
      </c>
      <c r="T958" s="2">
        <v>378.7</v>
      </c>
      <c r="U958" s="2">
        <v>480.6</v>
      </c>
      <c r="V958" s="17">
        <v>755.8</v>
      </c>
      <c r="W958" s="17">
        <v>693.7</v>
      </c>
      <c r="X958" s="17">
        <v>501.8</v>
      </c>
      <c r="Y958" s="17">
        <v>304.39999999999998</v>
      </c>
      <c r="Z958" s="17">
        <v>945.6</v>
      </c>
      <c r="AA958" s="17">
        <v>1042.2</v>
      </c>
      <c r="AB958" s="17">
        <v>846.9</v>
      </c>
      <c r="AC958" s="17">
        <v>759</v>
      </c>
      <c r="AD958" s="17">
        <v>719.7</v>
      </c>
      <c r="AE958" s="17">
        <v>396.2</v>
      </c>
      <c r="AF958" s="17">
        <v>554.9</v>
      </c>
      <c r="AG958" s="17">
        <v>397.3</v>
      </c>
      <c r="AI958" s="17">
        <v>197.3</v>
      </c>
      <c r="AJ958" s="17">
        <v>847.1</v>
      </c>
      <c r="AL958" s="17">
        <v>556.20000000000005</v>
      </c>
      <c r="AM958" s="17">
        <v>861.1</v>
      </c>
      <c r="AO958" s="17">
        <v>937.7</v>
      </c>
      <c r="AP958" s="17">
        <v>846.9</v>
      </c>
      <c r="AR958" s="17">
        <v>898.4</v>
      </c>
      <c r="AS958" s="17">
        <v>846.9</v>
      </c>
    </row>
    <row r="959" spans="1:45" x14ac:dyDescent="0.35">
      <c r="A959" s="2">
        <v>470.8</v>
      </c>
      <c r="B959" s="2">
        <v>630.9</v>
      </c>
      <c r="C959" s="17">
        <v>835</v>
      </c>
      <c r="D959" s="17">
        <v>797.2</v>
      </c>
      <c r="E959" s="17">
        <v>835</v>
      </c>
      <c r="F959" s="17">
        <v>575.6</v>
      </c>
      <c r="G959" s="17">
        <v>797.2</v>
      </c>
      <c r="H959" s="17">
        <v>575.6</v>
      </c>
      <c r="I959" s="2">
        <v>786.7</v>
      </c>
      <c r="J959" s="2">
        <v>864.9</v>
      </c>
      <c r="K959" s="17">
        <v>954.8</v>
      </c>
      <c r="L959" s="17">
        <v>888.9</v>
      </c>
      <c r="M959" s="17">
        <v>665.4</v>
      </c>
      <c r="N959" s="17">
        <v>822.2</v>
      </c>
      <c r="O959" s="17">
        <v>877</v>
      </c>
      <c r="P959" s="17">
        <v>860.7</v>
      </c>
      <c r="R959" s="17">
        <v>1226.2</v>
      </c>
      <c r="S959" s="17">
        <v>1230.3</v>
      </c>
      <c r="T959" s="2">
        <v>524</v>
      </c>
      <c r="U959" s="2">
        <v>481</v>
      </c>
      <c r="V959" s="17">
        <v>3268.4</v>
      </c>
      <c r="W959" s="17">
        <v>1088.7</v>
      </c>
      <c r="X959" s="17">
        <v>502.6</v>
      </c>
      <c r="Y959" s="17">
        <v>433.8</v>
      </c>
      <c r="Z959" s="17">
        <v>1107.5999999999999</v>
      </c>
      <c r="AA959" s="17">
        <v>1038.9000000000001</v>
      </c>
      <c r="AB959" s="17">
        <v>1007.9</v>
      </c>
      <c r="AC959" s="17">
        <v>781.9</v>
      </c>
      <c r="AD959" s="17">
        <v>438.8</v>
      </c>
      <c r="AE959" s="17">
        <v>395.8</v>
      </c>
      <c r="AF959" s="17">
        <v>561.1</v>
      </c>
      <c r="AG959" s="17">
        <v>396.3</v>
      </c>
      <c r="AI959" s="17">
        <v>630.9</v>
      </c>
      <c r="AJ959" s="17">
        <v>864.9</v>
      </c>
      <c r="AL959" s="17">
        <v>575.6</v>
      </c>
      <c r="AM959" s="17">
        <v>860.7</v>
      </c>
      <c r="AO959" s="17">
        <v>1226.2</v>
      </c>
      <c r="AP959" s="17">
        <v>1007.9</v>
      </c>
      <c r="AR959" s="17">
        <v>1152.9000000000001</v>
      </c>
      <c r="AS959" s="17">
        <v>1007.9</v>
      </c>
    </row>
    <row r="960" spans="1:45" x14ac:dyDescent="0.35">
      <c r="A960" s="2">
        <v>236.5</v>
      </c>
      <c r="B960" s="2">
        <v>944</v>
      </c>
      <c r="C960" s="17">
        <v>1246</v>
      </c>
      <c r="D960" s="17">
        <v>962.5</v>
      </c>
      <c r="E960" s="17">
        <v>1246</v>
      </c>
      <c r="F960" s="17">
        <v>1073</v>
      </c>
      <c r="G960" s="17">
        <v>962.5</v>
      </c>
      <c r="H960" s="17">
        <v>1073</v>
      </c>
      <c r="I960" s="2">
        <v>1851.8</v>
      </c>
      <c r="J960" s="2">
        <v>2433.6</v>
      </c>
      <c r="K960" s="17">
        <v>886.1</v>
      </c>
      <c r="L960" s="17">
        <v>878.9</v>
      </c>
      <c r="M960" s="17">
        <v>868.6</v>
      </c>
      <c r="N960" s="17">
        <v>821.9</v>
      </c>
      <c r="O960" s="17">
        <v>949.3</v>
      </c>
      <c r="P960" s="17">
        <v>855.3</v>
      </c>
      <c r="R960" s="17">
        <v>439.9</v>
      </c>
      <c r="S960" s="17">
        <v>400.3</v>
      </c>
      <c r="T960" s="2">
        <v>436.1</v>
      </c>
      <c r="U960" s="2">
        <v>484.1</v>
      </c>
      <c r="V960" s="17">
        <v>311.10000000000002</v>
      </c>
      <c r="W960" s="17">
        <v>324.2</v>
      </c>
      <c r="X960" s="17">
        <v>502.9</v>
      </c>
      <c r="Y960" s="17">
        <v>411.4</v>
      </c>
      <c r="Z960" s="17">
        <v>468.4</v>
      </c>
      <c r="AA960" s="17">
        <v>498.8</v>
      </c>
      <c r="AB960" s="17">
        <v>517</v>
      </c>
      <c r="AC960" s="17">
        <v>451.4</v>
      </c>
      <c r="AD960" s="17">
        <v>1047.5999999999999</v>
      </c>
      <c r="AE960" s="17">
        <v>394.1</v>
      </c>
      <c r="AF960" s="17">
        <v>641.1</v>
      </c>
      <c r="AG960" s="17">
        <v>396.2</v>
      </c>
      <c r="AI960" s="17">
        <v>944</v>
      </c>
      <c r="AJ960" s="17">
        <v>2433.6</v>
      </c>
      <c r="AL960" s="17">
        <v>1073</v>
      </c>
      <c r="AM960" s="17">
        <v>855.3</v>
      </c>
      <c r="AO960" s="17">
        <v>439.9</v>
      </c>
      <c r="AP960" s="17">
        <v>517</v>
      </c>
      <c r="AR960" s="17">
        <v>545.1</v>
      </c>
      <c r="AS960" s="17">
        <v>517</v>
      </c>
    </row>
    <row r="961" spans="1:45" x14ac:dyDescent="0.35">
      <c r="A961" s="2">
        <v>201.1</v>
      </c>
      <c r="B961" s="2">
        <v>251.4</v>
      </c>
      <c r="C961" s="17">
        <v>746</v>
      </c>
      <c r="D961" s="17">
        <v>722.5</v>
      </c>
      <c r="E961" s="17">
        <v>746</v>
      </c>
      <c r="F961" s="17">
        <v>368.4</v>
      </c>
      <c r="G961" s="17">
        <v>722.5</v>
      </c>
      <c r="H961" s="17">
        <v>368.4</v>
      </c>
      <c r="I961" s="2">
        <v>719.9</v>
      </c>
      <c r="J961" s="2">
        <v>936.1</v>
      </c>
      <c r="K961" s="17">
        <v>480.2</v>
      </c>
      <c r="L961" s="17">
        <v>753.5</v>
      </c>
      <c r="M961" s="17">
        <v>888.1</v>
      </c>
      <c r="N961" s="17">
        <v>819.3</v>
      </c>
      <c r="O961" s="17">
        <v>730.4</v>
      </c>
      <c r="P961" s="17">
        <v>850.7</v>
      </c>
      <c r="R961" s="17">
        <v>1012.1</v>
      </c>
      <c r="S961" s="17">
        <v>953.7</v>
      </c>
      <c r="T961" s="2">
        <v>392.1</v>
      </c>
      <c r="U961" s="2">
        <v>484.2</v>
      </c>
      <c r="V961" s="17">
        <v>1359</v>
      </c>
      <c r="W961" s="17">
        <v>1696.5</v>
      </c>
      <c r="X961" s="17">
        <v>505.2</v>
      </c>
      <c r="Y961" s="17">
        <v>514.29999999999995</v>
      </c>
      <c r="Z961" s="17">
        <v>994.2</v>
      </c>
      <c r="AA961" s="17">
        <v>1015.2</v>
      </c>
      <c r="AB961" s="17">
        <v>969.1</v>
      </c>
      <c r="AC961" s="17">
        <v>819.8</v>
      </c>
      <c r="AD961" s="17">
        <v>1837.7</v>
      </c>
      <c r="AE961" s="17">
        <v>394</v>
      </c>
      <c r="AF961" s="17">
        <v>368.9</v>
      </c>
      <c r="AG961" s="17">
        <v>395.8</v>
      </c>
      <c r="AI961" s="17">
        <v>251.4</v>
      </c>
      <c r="AJ961" s="17">
        <v>936.1</v>
      </c>
      <c r="AL961" s="17">
        <v>368.4</v>
      </c>
      <c r="AM961" s="17">
        <v>850.7</v>
      </c>
      <c r="AO961" s="17">
        <v>1012.1</v>
      </c>
      <c r="AP961" s="17">
        <v>969.1</v>
      </c>
      <c r="AR961" s="17">
        <v>885.7</v>
      </c>
      <c r="AS961" s="17">
        <v>969.1</v>
      </c>
    </row>
    <row r="962" spans="1:45" x14ac:dyDescent="0.35">
      <c r="A962" s="2">
        <v>577.79999999999995</v>
      </c>
      <c r="B962" s="2">
        <v>659.2</v>
      </c>
      <c r="C962" s="17">
        <v>820.3</v>
      </c>
      <c r="D962" s="17">
        <v>825.2</v>
      </c>
      <c r="E962" s="17">
        <v>820.3</v>
      </c>
      <c r="F962" s="17">
        <v>589.29999999999995</v>
      </c>
      <c r="G962" s="17">
        <v>825.2</v>
      </c>
      <c r="H962" s="17">
        <v>589.29999999999995</v>
      </c>
      <c r="I962" s="2">
        <v>710.9</v>
      </c>
      <c r="J962" s="2">
        <v>858.8</v>
      </c>
      <c r="K962" s="17">
        <v>826.5</v>
      </c>
      <c r="L962" s="17">
        <v>800.2</v>
      </c>
      <c r="M962" s="17">
        <v>807.2</v>
      </c>
      <c r="N962" s="17">
        <v>819</v>
      </c>
      <c r="O962" s="17">
        <v>842</v>
      </c>
      <c r="P962" s="17">
        <v>850.5</v>
      </c>
      <c r="R962" s="17">
        <v>643.5</v>
      </c>
      <c r="S962" s="17">
        <v>752.6</v>
      </c>
      <c r="T962" s="2">
        <v>370</v>
      </c>
      <c r="U962" s="2">
        <v>485.9</v>
      </c>
      <c r="V962" s="17">
        <v>1393.1</v>
      </c>
      <c r="W962" s="17">
        <v>1272.5</v>
      </c>
      <c r="X962" s="17">
        <v>506.8</v>
      </c>
      <c r="Y962" s="17">
        <v>442.1</v>
      </c>
      <c r="Z962" s="17">
        <v>974.7</v>
      </c>
      <c r="AA962" s="17">
        <v>985.6</v>
      </c>
      <c r="AB962" s="17">
        <v>1166.2</v>
      </c>
      <c r="AC962" s="17">
        <v>917.8</v>
      </c>
      <c r="AD962" s="17">
        <v>707.9</v>
      </c>
      <c r="AE962" s="17">
        <v>393.9</v>
      </c>
      <c r="AF962" s="17">
        <v>571.20000000000005</v>
      </c>
      <c r="AG962" s="17">
        <v>394.1</v>
      </c>
      <c r="AI962" s="17">
        <v>659.2</v>
      </c>
      <c r="AJ962" s="17">
        <v>858.8</v>
      </c>
      <c r="AL962" s="17">
        <v>589.29999999999995</v>
      </c>
      <c r="AM962" s="17">
        <v>850.5</v>
      </c>
      <c r="AO962" s="17">
        <v>643.5</v>
      </c>
      <c r="AP962" s="17">
        <v>1166.2</v>
      </c>
      <c r="AR962" s="17">
        <v>1171.5999999999999</v>
      </c>
      <c r="AS962" s="17">
        <v>1166.2</v>
      </c>
    </row>
    <row r="963" spans="1:45" x14ac:dyDescent="0.35">
      <c r="A963" s="2">
        <v>451.4</v>
      </c>
      <c r="B963" s="2">
        <v>496.8</v>
      </c>
      <c r="C963" s="17">
        <v>639.29999999999995</v>
      </c>
      <c r="D963" s="17">
        <v>679</v>
      </c>
      <c r="E963" s="17">
        <v>639.29999999999995</v>
      </c>
      <c r="F963" s="17">
        <v>467.9</v>
      </c>
      <c r="G963" s="17">
        <v>679</v>
      </c>
      <c r="H963" s="17">
        <v>467.9</v>
      </c>
      <c r="I963" s="2">
        <v>731</v>
      </c>
      <c r="J963" s="2">
        <v>874.2</v>
      </c>
      <c r="K963" s="17">
        <v>974.2</v>
      </c>
      <c r="L963" s="17">
        <v>901.5</v>
      </c>
      <c r="M963" s="17">
        <v>808.9</v>
      </c>
      <c r="N963" s="17">
        <v>816</v>
      </c>
      <c r="O963" s="17">
        <v>781.4</v>
      </c>
      <c r="P963" s="17">
        <v>849.8</v>
      </c>
      <c r="R963" s="17">
        <v>453.4</v>
      </c>
      <c r="S963" s="17">
        <v>418.4</v>
      </c>
      <c r="T963" s="2">
        <v>331.3</v>
      </c>
      <c r="U963" s="2">
        <v>488.3</v>
      </c>
      <c r="V963" s="17">
        <v>663.6</v>
      </c>
      <c r="W963" s="17">
        <v>774.3</v>
      </c>
      <c r="X963" s="17">
        <v>506.9</v>
      </c>
      <c r="Y963" s="17">
        <v>517.4</v>
      </c>
      <c r="Z963" s="17">
        <v>547.5</v>
      </c>
      <c r="AA963" s="17">
        <v>570.70000000000005</v>
      </c>
      <c r="AB963" s="17">
        <v>589.5</v>
      </c>
      <c r="AC963" s="17">
        <v>525.1</v>
      </c>
      <c r="AD963" s="17">
        <v>692.7</v>
      </c>
      <c r="AE963" s="17">
        <v>392.5</v>
      </c>
      <c r="AF963" s="17">
        <v>880.8</v>
      </c>
      <c r="AG963" s="17">
        <v>394</v>
      </c>
      <c r="AI963" s="17">
        <v>496.8</v>
      </c>
      <c r="AJ963" s="17">
        <v>874.2</v>
      </c>
      <c r="AL963" s="17">
        <v>467.9</v>
      </c>
      <c r="AM963" s="17">
        <v>849.8</v>
      </c>
      <c r="AO963" s="17">
        <v>453.4</v>
      </c>
      <c r="AP963" s="17">
        <v>589.5</v>
      </c>
      <c r="AR963" s="17">
        <v>644.29999999999995</v>
      </c>
      <c r="AS963" s="17">
        <v>589.5</v>
      </c>
    </row>
    <row r="964" spans="1:45" x14ac:dyDescent="0.35">
      <c r="A964" s="2">
        <v>558.20000000000005</v>
      </c>
      <c r="B964" s="2">
        <v>743.6</v>
      </c>
      <c r="C964" s="17">
        <v>966.3</v>
      </c>
      <c r="D964" s="17">
        <v>976.9</v>
      </c>
      <c r="E964" s="17">
        <v>966.3</v>
      </c>
      <c r="F964" s="17">
        <v>677.1</v>
      </c>
      <c r="G964" s="17">
        <v>976.9</v>
      </c>
      <c r="H964" s="17">
        <v>677.1</v>
      </c>
      <c r="I964" s="2">
        <v>756.3</v>
      </c>
      <c r="J964" s="2">
        <v>901.2</v>
      </c>
      <c r="K964" s="17">
        <v>713.7</v>
      </c>
      <c r="L964" s="17">
        <v>733.9</v>
      </c>
      <c r="M964" s="17">
        <v>508.3</v>
      </c>
      <c r="N964" s="17">
        <v>812.5</v>
      </c>
      <c r="O964" s="17">
        <v>954.6</v>
      </c>
      <c r="P964" s="17">
        <v>848.5</v>
      </c>
      <c r="R964" s="17">
        <v>2235.1999999999998</v>
      </c>
      <c r="S964" s="17">
        <v>2959.8</v>
      </c>
      <c r="T964" s="2">
        <v>452.3</v>
      </c>
      <c r="U964" s="2">
        <v>491.4</v>
      </c>
      <c r="V964" s="17">
        <v>881.4</v>
      </c>
      <c r="W964" s="17">
        <v>926.9</v>
      </c>
      <c r="X964" s="17">
        <v>507.2</v>
      </c>
      <c r="Y964" s="17">
        <v>520.29999999999995</v>
      </c>
      <c r="Z964" s="17">
        <v>1108.3</v>
      </c>
      <c r="AA964" s="17">
        <v>1188</v>
      </c>
      <c r="AB964" s="17">
        <v>1040.5999999999999</v>
      </c>
      <c r="AC964" s="17">
        <v>578.6</v>
      </c>
      <c r="AD964" s="17">
        <v>318.39999999999998</v>
      </c>
      <c r="AE964" s="17">
        <v>391.9</v>
      </c>
      <c r="AF964" s="17">
        <v>585</v>
      </c>
      <c r="AG964" s="17">
        <v>393.9</v>
      </c>
      <c r="AI964" s="17">
        <v>743.6</v>
      </c>
      <c r="AJ964" s="17">
        <v>901.2</v>
      </c>
      <c r="AL964" s="17">
        <v>677.1</v>
      </c>
      <c r="AM964" s="17">
        <v>848.5</v>
      </c>
      <c r="AO964" s="17">
        <v>2235.1999999999998</v>
      </c>
      <c r="AP964" s="17">
        <v>1040.5999999999999</v>
      </c>
      <c r="AR964" s="17">
        <v>6808.4</v>
      </c>
      <c r="AS964" s="17">
        <v>1040.5999999999999</v>
      </c>
    </row>
    <row r="965" spans="1:45" x14ac:dyDescent="0.35">
      <c r="A965" s="2">
        <v>283</v>
      </c>
      <c r="B965" s="2">
        <v>387.5</v>
      </c>
      <c r="C965" s="17">
        <v>949.3</v>
      </c>
      <c r="D965" s="17">
        <v>943.3</v>
      </c>
      <c r="E965" s="17">
        <v>949.3</v>
      </c>
      <c r="F965" s="17">
        <v>529.6</v>
      </c>
      <c r="G965" s="17">
        <v>943.3</v>
      </c>
      <c r="H965" s="17">
        <v>529.6</v>
      </c>
      <c r="I965" s="2">
        <v>741.7</v>
      </c>
      <c r="J965" s="2">
        <v>917.5</v>
      </c>
      <c r="K965" s="17">
        <v>779.5</v>
      </c>
      <c r="L965" s="17">
        <v>782.4</v>
      </c>
      <c r="M965" s="17">
        <v>814.8</v>
      </c>
      <c r="N965" s="17">
        <v>810.5</v>
      </c>
      <c r="O965" s="17">
        <v>900.7</v>
      </c>
      <c r="P965" s="17">
        <v>846.8</v>
      </c>
      <c r="R965" s="17">
        <v>480.2</v>
      </c>
      <c r="S965" s="17">
        <v>464.8</v>
      </c>
      <c r="T965" s="2">
        <v>372</v>
      </c>
      <c r="U965" s="2">
        <v>492.5</v>
      </c>
      <c r="V965" s="17">
        <v>272.89999999999998</v>
      </c>
      <c r="W965" s="17">
        <v>331.2</v>
      </c>
      <c r="X965" s="17">
        <v>508.1</v>
      </c>
      <c r="Y965" s="17">
        <v>465.3</v>
      </c>
      <c r="Z965" s="17">
        <v>604</v>
      </c>
      <c r="AA965" s="17">
        <v>656.6</v>
      </c>
      <c r="AB965" s="17">
        <v>556.29999999999995</v>
      </c>
      <c r="AC965" s="17">
        <v>548</v>
      </c>
      <c r="AD965" s="17">
        <v>1635.6</v>
      </c>
      <c r="AE965" s="17">
        <v>389</v>
      </c>
      <c r="AF965" s="17">
        <v>557.1</v>
      </c>
      <c r="AG965" s="17">
        <v>392.5</v>
      </c>
      <c r="AI965" s="17">
        <v>387.5</v>
      </c>
      <c r="AJ965" s="17">
        <v>917.5</v>
      </c>
      <c r="AL965" s="17">
        <v>529.6</v>
      </c>
      <c r="AM965" s="17">
        <v>846.8</v>
      </c>
      <c r="AO965" s="17">
        <v>480.2</v>
      </c>
      <c r="AP965" s="17">
        <v>556.29999999999995</v>
      </c>
      <c r="AR965" s="17">
        <v>686.2</v>
      </c>
      <c r="AS965" s="17">
        <v>556.29999999999995</v>
      </c>
    </row>
    <row r="966" spans="1:45" x14ac:dyDescent="0.35">
      <c r="A966" s="2">
        <v>313.8</v>
      </c>
      <c r="B966" s="2">
        <v>392.9</v>
      </c>
      <c r="C966" s="17">
        <v>426.8</v>
      </c>
      <c r="D966" s="17">
        <v>417.1</v>
      </c>
      <c r="E966" s="17">
        <v>426.8</v>
      </c>
      <c r="F966" s="17">
        <v>401.5</v>
      </c>
      <c r="G966" s="17">
        <v>417.1</v>
      </c>
      <c r="H966" s="17">
        <v>401.5</v>
      </c>
      <c r="I966" s="2">
        <v>695.6</v>
      </c>
      <c r="J966" s="2">
        <v>859.2</v>
      </c>
      <c r="K966" s="17">
        <v>928.3</v>
      </c>
      <c r="L966" s="17">
        <v>844.4</v>
      </c>
      <c r="M966" s="17">
        <v>403.2</v>
      </c>
      <c r="N966" s="17">
        <v>810.5</v>
      </c>
      <c r="O966" s="17">
        <v>773.4</v>
      </c>
      <c r="P966" s="17">
        <v>846.8</v>
      </c>
      <c r="R966" s="17">
        <v>619.79999999999995</v>
      </c>
      <c r="S966" s="17">
        <v>566.79999999999995</v>
      </c>
      <c r="T966" s="2">
        <v>565.20000000000005</v>
      </c>
      <c r="U966" s="2">
        <v>492.7</v>
      </c>
      <c r="V966" s="17">
        <v>1448.7</v>
      </c>
      <c r="W966" s="17">
        <v>1360.6</v>
      </c>
      <c r="X966" s="17">
        <v>508.5</v>
      </c>
      <c r="Y966" s="17">
        <v>517</v>
      </c>
      <c r="Z966" s="17">
        <v>618.9</v>
      </c>
      <c r="AA966" s="17">
        <v>673.4</v>
      </c>
      <c r="AB966" s="17">
        <v>639.29999999999995</v>
      </c>
      <c r="AC966" s="17">
        <v>521.6</v>
      </c>
      <c r="AD966" s="17">
        <v>689.1</v>
      </c>
      <c r="AE966" s="17">
        <v>388.2</v>
      </c>
      <c r="AF966" s="17">
        <v>257.10000000000002</v>
      </c>
      <c r="AG966" s="17">
        <v>391.9</v>
      </c>
      <c r="AI966" s="17">
        <v>392.9</v>
      </c>
      <c r="AJ966" s="17">
        <v>859.2</v>
      </c>
      <c r="AL966" s="17">
        <v>401.5</v>
      </c>
      <c r="AM966" s="17">
        <v>846.8</v>
      </c>
      <c r="AO966" s="17">
        <v>619.79999999999995</v>
      </c>
      <c r="AP966" s="17">
        <v>639.29999999999995</v>
      </c>
      <c r="AR966" s="17">
        <v>505.2</v>
      </c>
      <c r="AS966" s="17">
        <v>639.29999999999995</v>
      </c>
    </row>
    <row r="967" spans="1:45" x14ac:dyDescent="0.35">
      <c r="A967" s="2">
        <v>557.6</v>
      </c>
      <c r="B967" s="2">
        <v>664.9</v>
      </c>
      <c r="C967" s="17">
        <v>823.2</v>
      </c>
      <c r="D967" s="17">
        <v>828</v>
      </c>
      <c r="E967" s="17">
        <v>823.2</v>
      </c>
      <c r="F967" s="17">
        <v>616.9</v>
      </c>
      <c r="G967" s="17">
        <v>828</v>
      </c>
      <c r="H967" s="17">
        <v>616.9</v>
      </c>
      <c r="I967" s="2">
        <v>728.7</v>
      </c>
      <c r="J967" s="2">
        <v>874.5</v>
      </c>
      <c r="K967" s="17">
        <v>947.9</v>
      </c>
      <c r="L967" s="17">
        <v>854.7</v>
      </c>
      <c r="M967" s="17">
        <v>880.2</v>
      </c>
      <c r="N967" s="17">
        <v>810</v>
      </c>
      <c r="O967" s="17">
        <v>897</v>
      </c>
      <c r="P967" s="17">
        <v>845.9</v>
      </c>
      <c r="R967" s="17">
        <v>827.3</v>
      </c>
      <c r="S967" s="17">
        <v>787.8</v>
      </c>
      <c r="T967" s="2">
        <v>339.5</v>
      </c>
      <c r="U967" s="2">
        <v>493.2</v>
      </c>
      <c r="V967" s="17">
        <v>723.8</v>
      </c>
      <c r="W967" s="17">
        <v>984.1</v>
      </c>
      <c r="X967" s="17">
        <v>509.6</v>
      </c>
      <c r="Y967" s="17">
        <v>518.29999999999995</v>
      </c>
      <c r="Z967" s="17">
        <v>652.5</v>
      </c>
      <c r="AA967" s="17">
        <v>697.9</v>
      </c>
      <c r="AB967" s="17">
        <v>633.9</v>
      </c>
      <c r="AC967" s="17">
        <v>543.6</v>
      </c>
      <c r="AD967" s="17">
        <v>799.1</v>
      </c>
      <c r="AE967" s="17">
        <v>384.1</v>
      </c>
      <c r="AF967" s="17">
        <v>794.2</v>
      </c>
      <c r="AG967" s="17">
        <v>389</v>
      </c>
      <c r="AI967" s="17">
        <v>664.9</v>
      </c>
      <c r="AJ967" s="17">
        <v>874.5</v>
      </c>
      <c r="AL967" s="17">
        <v>616.9</v>
      </c>
      <c r="AM967" s="17">
        <v>845.9</v>
      </c>
      <c r="AO967" s="17">
        <v>827.3</v>
      </c>
      <c r="AP967" s="17">
        <v>633.9</v>
      </c>
      <c r="AR967" s="17">
        <v>845.4</v>
      </c>
      <c r="AS967" s="17">
        <v>633.9</v>
      </c>
    </row>
    <row r="968" spans="1:45" x14ac:dyDescent="0.35">
      <c r="A968" s="2">
        <v>513</v>
      </c>
      <c r="B968" s="2">
        <v>657.4</v>
      </c>
      <c r="C968" s="17">
        <v>894.3</v>
      </c>
      <c r="D968" s="17">
        <v>976.8</v>
      </c>
      <c r="E968" s="17">
        <v>894.3</v>
      </c>
      <c r="F968" s="17">
        <v>656.6</v>
      </c>
      <c r="G968" s="17">
        <v>976.8</v>
      </c>
      <c r="H968" s="17">
        <v>656.6</v>
      </c>
      <c r="I968" s="2">
        <v>704.8</v>
      </c>
      <c r="J968" s="2">
        <v>836.5</v>
      </c>
      <c r="K968" s="17">
        <v>838.3</v>
      </c>
      <c r="L968" s="17">
        <v>775.5</v>
      </c>
      <c r="M968" s="17">
        <v>644.70000000000005</v>
      </c>
      <c r="N968" s="17">
        <v>809.1</v>
      </c>
      <c r="O968" s="17">
        <v>837.7</v>
      </c>
      <c r="P968" s="17">
        <v>845.1</v>
      </c>
      <c r="R968" s="17">
        <v>1427.1</v>
      </c>
      <c r="S968" s="17">
        <v>2478.4</v>
      </c>
      <c r="T968" s="2">
        <v>202</v>
      </c>
      <c r="U968" s="2">
        <v>493.7</v>
      </c>
      <c r="V968" s="17">
        <v>547.6</v>
      </c>
      <c r="W968" s="17">
        <v>682.7</v>
      </c>
      <c r="X968" s="17">
        <v>515.1</v>
      </c>
      <c r="Y968" s="17">
        <v>491</v>
      </c>
      <c r="Z968" s="17">
        <v>574.9</v>
      </c>
      <c r="AA968" s="17">
        <v>629.6</v>
      </c>
      <c r="AB968" s="17">
        <v>566.79999999999995</v>
      </c>
      <c r="AC968" s="17">
        <v>460.9</v>
      </c>
      <c r="AD968" s="17">
        <v>1001.9</v>
      </c>
      <c r="AE968" s="17">
        <v>380.3</v>
      </c>
      <c r="AF968" s="17">
        <v>610.1</v>
      </c>
      <c r="AG968" s="17">
        <v>388.2</v>
      </c>
      <c r="AI968" s="17">
        <v>657.4</v>
      </c>
      <c r="AJ968" s="17">
        <v>836.5</v>
      </c>
      <c r="AL968" s="17">
        <v>656.6</v>
      </c>
      <c r="AM968" s="17">
        <v>845.1</v>
      </c>
      <c r="AO968" s="17">
        <v>1427.1</v>
      </c>
      <c r="AP968" s="17">
        <v>566.79999999999995</v>
      </c>
      <c r="AR968" s="17">
        <v>1603.9</v>
      </c>
      <c r="AS968" s="17">
        <v>566.79999999999995</v>
      </c>
    </row>
    <row r="969" spans="1:45" x14ac:dyDescent="0.35">
      <c r="A969" s="2">
        <v>664.7</v>
      </c>
      <c r="B969" s="2">
        <v>831.5</v>
      </c>
      <c r="C969" s="17">
        <v>988</v>
      </c>
      <c r="D969" s="17">
        <v>960</v>
      </c>
      <c r="E969" s="17">
        <v>988</v>
      </c>
      <c r="F969" s="17">
        <v>687.6</v>
      </c>
      <c r="G969" s="17">
        <v>960</v>
      </c>
      <c r="H969" s="17">
        <v>687.6</v>
      </c>
      <c r="I969" s="2">
        <v>780.1</v>
      </c>
      <c r="J969" s="2">
        <v>947.5</v>
      </c>
      <c r="K969" s="17">
        <v>665.4</v>
      </c>
      <c r="L969" s="17">
        <v>789.3</v>
      </c>
      <c r="M969" s="17">
        <v>688.9</v>
      </c>
      <c r="N969" s="17">
        <v>806.7</v>
      </c>
      <c r="O969" s="17">
        <v>946.1</v>
      </c>
      <c r="P969" s="17">
        <v>843</v>
      </c>
      <c r="R969" s="17">
        <v>373.6</v>
      </c>
      <c r="S969" s="17">
        <v>335.5</v>
      </c>
      <c r="T969" s="2">
        <v>589.9</v>
      </c>
      <c r="U969" s="2">
        <v>495.8</v>
      </c>
      <c r="V969" s="17">
        <v>1817.3</v>
      </c>
      <c r="W969" s="17">
        <v>1251.5999999999999</v>
      </c>
      <c r="X969" s="17">
        <v>515.79999999999995</v>
      </c>
      <c r="Y969" s="17">
        <v>461.7</v>
      </c>
      <c r="Z969" s="17">
        <v>309.3</v>
      </c>
      <c r="AA969" s="17">
        <v>333.8</v>
      </c>
      <c r="AB969" s="17">
        <v>381.4</v>
      </c>
      <c r="AC969" s="17">
        <v>278</v>
      </c>
      <c r="AD969" s="17">
        <v>1478</v>
      </c>
      <c r="AE969" s="17">
        <v>378.5</v>
      </c>
      <c r="AF969" s="17">
        <v>691.1</v>
      </c>
      <c r="AG969" s="17">
        <v>384.1</v>
      </c>
      <c r="AI969" s="17">
        <v>831.5</v>
      </c>
      <c r="AJ969" s="17">
        <v>947.5</v>
      </c>
      <c r="AL969" s="17">
        <v>687.6</v>
      </c>
      <c r="AM969" s="17">
        <v>843</v>
      </c>
      <c r="AO969" s="17">
        <v>373.6</v>
      </c>
      <c r="AP969" s="17">
        <v>381.4</v>
      </c>
      <c r="AR969" s="17">
        <v>308.60000000000002</v>
      </c>
      <c r="AS969" s="17">
        <v>381.4</v>
      </c>
    </row>
    <row r="970" spans="1:45" x14ac:dyDescent="0.35">
      <c r="A970" s="2">
        <v>598</v>
      </c>
      <c r="B970" s="2">
        <v>713.4</v>
      </c>
      <c r="C970" s="17">
        <v>778.8</v>
      </c>
      <c r="D970" s="17">
        <v>719.4</v>
      </c>
      <c r="E970" s="17">
        <v>778.8</v>
      </c>
      <c r="F970" s="17">
        <v>561.5</v>
      </c>
      <c r="G970" s="17">
        <v>719.4</v>
      </c>
      <c r="H970" s="17">
        <v>561.5</v>
      </c>
      <c r="I970" s="2">
        <v>710.7</v>
      </c>
      <c r="J970" s="2">
        <v>869.5</v>
      </c>
      <c r="K970" s="17">
        <v>868.6</v>
      </c>
      <c r="L970" s="17">
        <v>739.5</v>
      </c>
      <c r="M970" s="17">
        <v>918.2</v>
      </c>
      <c r="N970" s="17">
        <v>805.4</v>
      </c>
      <c r="O970" s="17">
        <v>888.9</v>
      </c>
      <c r="P970" s="17">
        <v>841.1</v>
      </c>
      <c r="R970" s="17">
        <v>1684.2</v>
      </c>
      <c r="S970" s="17">
        <v>1662.6</v>
      </c>
      <c r="T970" s="2">
        <v>439.7</v>
      </c>
      <c r="U970" s="2">
        <v>500.2</v>
      </c>
      <c r="V970" s="17">
        <v>944.8</v>
      </c>
      <c r="W970" s="17">
        <v>800.4</v>
      </c>
      <c r="X970" s="17">
        <v>517.6</v>
      </c>
      <c r="Y970" s="17">
        <v>480.3</v>
      </c>
      <c r="Z970" s="17">
        <v>1575.6</v>
      </c>
      <c r="AA970" s="17">
        <v>1563.8</v>
      </c>
      <c r="AB970" s="17">
        <v>1515.2</v>
      </c>
      <c r="AC970" s="17">
        <v>1255.0999999999999</v>
      </c>
      <c r="AD970" s="17">
        <v>29.4</v>
      </c>
      <c r="AE970" s="17">
        <v>377.7</v>
      </c>
      <c r="AF970" s="17">
        <v>792.1</v>
      </c>
      <c r="AG970" s="17">
        <v>380.3</v>
      </c>
      <c r="AI970" s="17">
        <v>713.4</v>
      </c>
      <c r="AJ970" s="17">
        <v>869.5</v>
      </c>
      <c r="AL970" s="17">
        <v>561.5</v>
      </c>
      <c r="AM970" s="17">
        <v>841.1</v>
      </c>
      <c r="AO970" s="17">
        <v>1684.2</v>
      </c>
      <c r="AP970" s="17">
        <v>1515.2</v>
      </c>
      <c r="AR970" s="17">
        <v>1813.2</v>
      </c>
      <c r="AS970" s="17">
        <v>1515.2</v>
      </c>
    </row>
    <row r="971" spans="1:45" x14ac:dyDescent="0.35">
      <c r="A971" s="2">
        <v>691.8</v>
      </c>
      <c r="B971" s="2">
        <v>847.5</v>
      </c>
      <c r="C971" s="17">
        <v>1037.5999999999999</v>
      </c>
      <c r="D971" s="17">
        <v>1053</v>
      </c>
      <c r="E971" s="17">
        <v>1037.5999999999999</v>
      </c>
      <c r="F971" s="17">
        <v>745.6</v>
      </c>
      <c r="G971" s="17">
        <v>1053</v>
      </c>
      <c r="H971" s="17">
        <v>745.6</v>
      </c>
      <c r="I971" s="2">
        <v>755.1</v>
      </c>
      <c r="J971" s="2">
        <v>856.1</v>
      </c>
      <c r="K971" s="17">
        <v>888.1</v>
      </c>
      <c r="L971" s="17">
        <v>925.5</v>
      </c>
      <c r="M971" s="17">
        <v>841.1</v>
      </c>
      <c r="N971" s="17">
        <v>805.1</v>
      </c>
      <c r="O971" s="17">
        <v>878.9</v>
      </c>
      <c r="P971" s="17">
        <v>838.4</v>
      </c>
      <c r="R971" s="17">
        <v>1522</v>
      </c>
      <c r="S971" s="17">
        <v>1546.8</v>
      </c>
      <c r="T971" s="2">
        <v>417.9</v>
      </c>
      <c r="U971" s="2">
        <v>500.9</v>
      </c>
      <c r="V971" s="17">
        <v>776.3</v>
      </c>
      <c r="W971" s="17">
        <v>1089.4000000000001</v>
      </c>
      <c r="X971" s="17">
        <v>518.6</v>
      </c>
      <c r="Y971" s="17">
        <v>72.5</v>
      </c>
      <c r="Z971" s="17">
        <v>594.70000000000005</v>
      </c>
      <c r="AA971" s="17">
        <v>661.9</v>
      </c>
      <c r="AB971" s="17">
        <v>645.79999999999995</v>
      </c>
      <c r="AC971" s="17">
        <v>554.9</v>
      </c>
      <c r="AD971" s="17">
        <v>1124.7</v>
      </c>
      <c r="AE971" s="17">
        <v>376.7</v>
      </c>
      <c r="AF971" s="17">
        <v>1061.2</v>
      </c>
      <c r="AG971" s="17">
        <v>378.5</v>
      </c>
      <c r="AI971" s="17">
        <v>847.5</v>
      </c>
      <c r="AJ971" s="17">
        <v>856.1</v>
      </c>
      <c r="AL971" s="17">
        <v>745.6</v>
      </c>
      <c r="AM971" s="17">
        <v>838.4</v>
      </c>
      <c r="AO971" s="17">
        <v>1522</v>
      </c>
      <c r="AP971" s="17">
        <v>645.79999999999995</v>
      </c>
      <c r="AR971" s="17">
        <v>1399.5</v>
      </c>
      <c r="AS971" s="17">
        <v>645.79999999999995</v>
      </c>
    </row>
    <row r="972" spans="1:45" x14ac:dyDescent="0.35">
      <c r="A972" s="2">
        <v>152.9</v>
      </c>
      <c r="B972" s="2">
        <v>223.2</v>
      </c>
      <c r="C972" s="17">
        <v>415</v>
      </c>
      <c r="D972" s="17">
        <v>419.9</v>
      </c>
      <c r="E972" s="17">
        <v>415</v>
      </c>
      <c r="F972" s="17">
        <v>351.5</v>
      </c>
      <c r="G972" s="17">
        <v>419.9</v>
      </c>
      <c r="H972" s="17">
        <v>351.5</v>
      </c>
      <c r="I972" s="2">
        <v>695</v>
      </c>
      <c r="J972" s="2">
        <v>884.9</v>
      </c>
      <c r="K972" s="17">
        <v>807.2</v>
      </c>
      <c r="L972" s="17">
        <v>850.4</v>
      </c>
      <c r="M972" s="17">
        <v>940</v>
      </c>
      <c r="N972" s="17">
        <v>803.8</v>
      </c>
      <c r="O972" s="17">
        <v>753.5</v>
      </c>
      <c r="P972" s="17">
        <v>838</v>
      </c>
      <c r="R972" s="17">
        <v>812.9</v>
      </c>
      <c r="S972" s="17">
        <v>757.1</v>
      </c>
      <c r="T972" s="2">
        <v>454.5</v>
      </c>
      <c r="U972" s="2">
        <v>501.1</v>
      </c>
      <c r="V972" s="17">
        <v>3109.8</v>
      </c>
      <c r="W972" s="17">
        <v>2672.8</v>
      </c>
      <c r="X972" s="17">
        <v>518.70000000000005</v>
      </c>
      <c r="Y972" s="17">
        <v>467.7</v>
      </c>
      <c r="Z972" s="17">
        <v>638.9</v>
      </c>
      <c r="AA972" s="17">
        <v>720.4</v>
      </c>
      <c r="AB972" s="17">
        <v>595.6</v>
      </c>
      <c r="AC972" s="17">
        <v>561.1</v>
      </c>
      <c r="AD972" s="17">
        <v>565.4</v>
      </c>
      <c r="AE972" s="17">
        <v>374.8</v>
      </c>
      <c r="AF972" s="17">
        <v>10.3</v>
      </c>
      <c r="AG972" s="17">
        <v>377.7</v>
      </c>
      <c r="AI972" s="17">
        <v>223.2</v>
      </c>
      <c r="AJ972" s="17">
        <v>884.9</v>
      </c>
      <c r="AL972" s="17">
        <v>351.5</v>
      </c>
      <c r="AM972" s="17">
        <v>838</v>
      </c>
      <c r="AO972" s="17">
        <v>812.9</v>
      </c>
      <c r="AP972" s="17">
        <v>595.6</v>
      </c>
      <c r="AR972" s="17">
        <v>865.2</v>
      </c>
      <c r="AS972" s="17">
        <v>595.6</v>
      </c>
    </row>
    <row r="973" spans="1:45" x14ac:dyDescent="0.35">
      <c r="A973" s="2">
        <v>498.8</v>
      </c>
      <c r="B973" s="2">
        <v>592.4</v>
      </c>
      <c r="C973" s="17">
        <v>651.6</v>
      </c>
      <c r="D973" s="17">
        <v>630.6</v>
      </c>
      <c r="E973" s="17">
        <v>651.6</v>
      </c>
      <c r="F973" s="17">
        <v>508.8</v>
      </c>
      <c r="G973" s="17">
        <v>630.6</v>
      </c>
      <c r="H973" s="17">
        <v>508.8</v>
      </c>
      <c r="I973" s="2">
        <v>652.6</v>
      </c>
      <c r="J973" s="2">
        <v>865.7</v>
      </c>
      <c r="K973" s="17">
        <v>808.9</v>
      </c>
      <c r="L973" s="17">
        <v>736.3</v>
      </c>
      <c r="M973" s="17">
        <v>478</v>
      </c>
      <c r="N973" s="17">
        <v>803.6</v>
      </c>
      <c r="O973" s="17">
        <v>800.2</v>
      </c>
      <c r="P973" s="17">
        <v>837.6</v>
      </c>
      <c r="R973" s="17">
        <v>999.9</v>
      </c>
      <c r="S973" s="17">
        <v>952.2</v>
      </c>
      <c r="T973" s="2">
        <v>454.7</v>
      </c>
      <c r="U973" s="2">
        <v>501.3</v>
      </c>
      <c r="V973" s="17">
        <v>831.6</v>
      </c>
      <c r="W973" s="17">
        <v>1013</v>
      </c>
      <c r="X973" s="17">
        <v>519.20000000000005</v>
      </c>
      <c r="Y973" s="17">
        <v>266</v>
      </c>
      <c r="Z973" s="17">
        <v>812.4</v>
      </c>
      <c r="AA973" s="17">
        <v>892</v>
      </c>
      <c r="AB973" s="17">
        <v>719.7</v>
      </c>
      <c r="AC973" s="17">
        <v>641.1</v>
      </c>
      <c r="AD973" s="17">
        <v>579</v>
      </c>
      <c r="AE973" s="17">
        <v>373.5</v>
      </c>
      <c r="AF973" s="17">
        <v>860.2</v>
      </c>
      <c r="AG973" s="17">
        <v>376.7</v>
      </c>
      <c r="AI973" s="17">
        <v>592.4</v>
      </c>
      <c r="AJ973" s="17">
        <v>865.7</v>
      </c>
      <c r="AL973" s="17">
        <v>508.8</v>
      </c>
      <c r="AM973" s="17">
        <v>837.6</v>
      </c>
      <c r="AO973" s="17">
        <v>999.9</v>
      </c>
      <c r="AP973" s="17">
        <v>719.7</v>
      </c>
      <c r="AR973" s="17">
        <v>1149.5999999999999</v>
      </c>
      <c r="AS973" s="17">
        <v>719.7</v>
      </c>
    </row>
    <row r="974" spans="1:45" x14ac:dyDescent="0.35">
      <c r="A974" s="2">
        <v>578.79999999999995</v>
      </c>
      <c r="B974" s="2">
        <v>783.4</v>
      </c>
      <c r="C974" s="17">
        <v>964.2</v>
      </c>
      <c r="D974" s="17">
        <v>943.3</v>
      </c>
      <c r="E974" s="17">
        <v>964.2</v>
      </c>
      <c r="F974" s="17">
        <v>689.2</v>
      </c>
      <c r="G974" s="17">
        <v>943.3</v>
      </c>
      <c r="H974" s="17">
        <v>689.2</v>
      </c>
      <c r="I974" s="2">
        <v>754.3</v>
      </c>
      <c r="J974" s="2">
        <v>979.8</v>
      </c>
      <c r="K974" s="17">
        <v>508.3</v>
      </c>
      <c r="L974" s="17">
        <v>888.3</v>
      </c>
      <c r="M974" s="17">
        <v>529.20000000000005</v>
      </c>
      <c r="N974" s="17">
        <v>803.5</v>
      </c>
      <c r="O974" s="17">
        <v>901.5</v>
      </c>
      <c r="P974" s="17">
        <v>837.3</v>
      </c>
      <c r="R974" s="17">
        <v>366.8</v>
      </c>
      <c r="S974" s="17">
        <v>334.9</v>
      </c>
      <c r="T974" s="2">
        <v>291.7</v>
      </c>
      <c r="U974" s="2">
        <v>501.8</v>
      </c>
      <c r="V974" s="17">
        <v>979.2</v>
      </c>
      <c r="W974" s="17">
        <v>936.5</v>
      </c>
      <c r="X974" s="17">
        <v>519.79999999999995</v>
      </c>
      <c r="Y974" s="17">
        <v>257.10000000000002</v>
      </c>
      <c r="Z974" s="17">
        <v>405.4</v>
      </c>
      <c r="AA974" s="17">
        <v>497.9</v>
      </c>
      <c r="AB974" s="17">
        <v>438.8</v>
      </c>
      <c r="AC974" s="17">
        <v>368.9</v>
      </c>
      <c r="AD974" s="17">
        <v>868</v>
      </c>
      <c r="AE974" s="17">
        <v>373</v>
      </c>
      <c r="AF974" s="17">
        <v>432.1</v>
      </c>
      <c r="AG974" s="17">
        <v>374.8</v>
      </c>
      <c r="AI974" s="17">
        <v>783.4</v>
      </c>
      <c r="AJ974" s="17">
        <v>979.8</v>
      </c>
      <c r="AL974" s="17">
        <v>689.2</v>
      </c>
      <c r="AM974" s="17">
        <v>837.3</v>
      </c>
      <c r="AO974" s="17">
        <v>366.8</v>
      </c>
      <c r="AP974" s="17">
        <v>438.8</v>
      </c>
      <c r="AR974" s="17">
        <v>431.7</v>
      </c>
      <c r="AS974" s="17">
        <v>438.8</v>
      </c>
    </row>
    <row r="975" spans="1:45" x14ac:dyDescent="0.35">
      <c r="A975" s="2">
        <v>365.4</v>
      </c>
      <c r="B975" s="2">
        <v>482</v>
      </c>
      <c r="C975" s="17">
        <v>794.7</v>
      </c>
      <c r="D975" s="17">
        <v>826.9</v>
      </c>
      <c r="E975" s="17">
        <v>794.7</v>
      </c>
      <c r="F975" s="17">
        <v>516.1</v>
      </c>
      <c r="G975" s="17">
        <v>826.9</v>
      </c>
      <c r="H975" s="17">
        <v>516.1</v>
      </c>
      <c r="I975" s="2">
        <v>680.8</v>
      </c>
      <c r="J975" s="2">
        <v>767.5</v>
      </c>
      <c r="K975" s="17">
        <v>814.8</v>
      </c>
      <c r="L975" s="17">
        <v>845.3</v>
      </c>
      <c r="M975" s="17">
        <v>873.5</v>
      </c>
      <c r="N975" s="17">
        <v>801.8</v>
      </c>
      <c r="O975" s="17">
        <v>733.9</v>
      </c>
      <c r="P975" s="17">
        <v>836.7</v>
      </c>
      <c r="R975" s="17">
        <v>2191.4</v>
      </c>
      <c r="S975" s="17">
        <v>2944.9</v>
      </c>
      <c r="T975" s="2">
        <v>507.5</v>
      </c>
      <c r="U975" s="2">
        <v>502.6</v>
      </c>
      <c r="V975" s="17">
        <v>1293</v>
      </c>
      <c r="W975" s="17">
        <v>1282.7</v>
      </c>
      <c r="X975" s="17">
        <v>520.1</v>
      </c>
      <c r="Y975" s="17">
        <v>534.20000000000005</v>
      </c>
      <c r="Z975" s="17">
        <v>957.6</v>
      </c>
      <c r="AA975" s="17">
        <v>1004.9</v>
      </c>
      <c r="AB975" s="17">
        <v>1047.5999999999999</v>
      </c>
      <c r="AC975" s="17">
        <v>571.20000000000005</v>
      </c>
      <c r="AD975" s="17">
        <v>486.9</v>
      </c>
      <c r="AE975" s="17">
        <v>371</v>
      </c>
      <c r="AF975" s="17">
        <v>509.8</v>
      </c>
      <c r="AG975" s="17">
        <v>373.5</v>
      </c>
      <c r="AI975" s="17">
        <v>482</v>
      </c>
      <c r="AJ975" s="17">
        <v>767.5</v>
      </c>
      <c r="AL975" s="17">
        <v>516.1</v>
      </c>
      <c r="AM975" s="17">
        <v>836.7</v>
      </c>
      <c r="AO975" s="17">
        <v>2191.4</v>
      </c>
      <c r="AP975" s="17">
        <v>1047.5999999999999</v>
      </c>
      <c r="AR975" s="17">
        <v>5667.9</v>
      </c>
      <c r="AS975" s="17">
        <v>1047.5999999999999</v>
      </c>
    </row>
    <row r="976" spans="1:45" x14ac:dyDescent="0.35">
      <c r="A976" s="2">
        <v>605.4</v>
      </c>
      <c r="B976" s="2">
        <v>818.3</v>
      </c>
      <c r="C976" s="17">
        <v>1007</v>
      </c>
      <c r="D976" s="17">
        <v>985.5</v>
      </c>
      <c r="E976" s="17">
        <v>1007</v>
      </c>
      <c r="F976" s="17">
        <v>716.2</v>
      </c>
      <c r="G976" s="17">
        <v>985.5</v>
      </c>
      <c r="H976" s="17">
        <v>716.2</v>
      </c>
      <c r="I976" s="2">
        <v>717</v>
      </c>
      <c r="J976" s="2">
        <v>884.1</v>
      </c>
      <c r="K976" s="17">
        <v>403.2</v>
      </c>
      <c r="L976" s="17">
        <v>754.6</v>
      </c>
      <c r="M976" s="17">
        <v>221.2</v>
      </c>
      <c r="N976" s="17">
        <v>799.8</v>
      </c>
      <c r="O976" s="17">
        <v>782.4</v>
      </c>
      <c r="P976" s="17">
        <v>832.3</v>
      </c>
      <c r="R976" s="17">
        <v>1280.7</v>
      </c>
      <c r="S976" s="17">
        <v>1629.8</v>
      </c>
      <c r="T976" s="2">
        <v>529</v>
      </c>
      <c r="U976" s="2">
        <v>502.9</v>
      </c>
      <c r="V976" s="17">
        <v>20.8</v>
      </c>
      <c r="W976" s="17">
        <v>27.7</v>
      </c>
      <c r="X976" s="17">
        <v>520.20000000000005</v>
      </c>
      <c r="Y976" s="17">
        <v>517.5</v>
      </c>
      <c r="Z976" s="17">
        <v>1417</v>
      </c>
      <c r="AA976" s="17">
        <v>1492.7</v>
      </c>
      <c r="AB976" s="17">
        <v>1837.7</v>
      </c>
      <c r="AC976" s="17">
        <v>880.8</v>
      </c>
      <c r="AD976" s="17">
        <v>645.4</v>
      </c>
      <c r="AE976" s="17">
        <v>370.6</v>
      </c>
      <c r="AF976" s="17">
        <v>708</v>
      </c>
      <c r="AG976" s="17">
        <v>373</v>
      </c>
      <c r="AI976" s="17">
        <v>818.3</v>
      </c>
      <c r="AJ976" s="17">
        <v>884.1</v>
      </c>
      <c r="AL976" s="17">
        <v>716.2</v>
      </c>
      <c r="AM976" s="17">
        <v>832.3</v>
      </c>
      <c r="AO976" s="17">
        <v>1280.7</v>
      </c>
      <c r="AP976" s="17">
        <v>1837.7</v>
      </c>
      <c r="AR976" s="17">
        <v>4447.6000000000004</v>
      </c>
      <c r="AS976" s="17">
        <v>1837.7</v>
      </c>
    </row>
    <row r="977" spans="1:45" x14ac:dyDescent="0.35">
      <c r="A977" s="2">
        <v>648.79999999999995</v>
      </c>
      <c r="B977" s="2">
        <v>760.9</v>
      </c>
      <c r="C977" s="17">
        <v>1006.7</v>
      </c>
      <c r="D977" s="17">
        <v>1013.6</v>
      </c>
      <c r="E977" s="17">
        <v>1006.7</v>
      </c>
      <c r="F977" s="17">
        <v>649.20000000000005</v>
      </c>
      <c r="G977" s="17">
        <v>1013.6</v>
      </c>
      <c r="H977" s="17">
        <v>649.20000000000005</v>
      </c>
      <c r="I977" s="2">
        <v>718.8</v>
      </c>
      <c r="J977" s="2">
        <v>853.6</v>
      </c>
      <c r="K977" s="17">
        <v>880.2</v>
      </c>
      <c r="L977" s="17">
        <v>860.7</v>
      </c>
      <c r="M977" s="17">
        <v>833.5</v>
      </c>
      <c r="N977" s="17">
        <v>798</v>
      </c>
      <c r="O977" s="17">
        <v>844.4</v>
      </c>
      <c r="P977" s="17">
        <v>831.7</v>
      </c>
      <c r="R977" s="17">
        <v>785.7</v>
      </c>
      <c r="S977" s="17">
        <v>742.8</v>
      </c>
      <c r="T977" s="2">
        <v>395.7</v>
      </c>
      <c r="U977" s="2">
        <v>505.2</v>
      </c>
      <c r="V977" s="17">
        <v>917.8</v>
      </c>
      <c r="W977" s="17">
        <v>1030</v>
      </c>
      <c r="X977" s="17">
        <v>522.20000000000005</v>
      </c>
      <c r="Y977" s="17">
        <v>426.4</v>
      </c>
      <c r="Z977" s="17">
        <v>736.9</v>
      </c>
      <c r="AA977" s="17">
        <v>848.3</v>
      </c>
      <c r="AB977" s="17">
        <v>707.9</v>
      </c>
      <c r="AC977" s="17">
        <v>585</v>
      </c>
      <c r="AD977" s="17">
        <v>722.4</v>
      </c>
      <c r="AE977" s="17">
        <v>369.7</v>
      </c>
      <c r="AF977" s="17">
        <v>441.8</v>
      </c>
      <c r="AG977" s="17">
        <v>371</v>
      </c>
      <c r="AI977" s="17">
        <v>760.9</v>
      </c>
      <c r="AJ977" s="17">
        <v>853.6</v>
      </c>
      <c r="AL977" s="17">
        <v>649.20000000000005</v>
      </c>
      <c r="AM977" s="17">
        <v>831.7</v>
      </c>
      <c r="AO977" s="17">
        <v>785.7</v>
      </c>
      <c r="AP977" s="17">
        <v>707.9</v>
      </c>
      <c r="AR977" s="17">
        <v>2956.4</v>
      </c>
      <c r="AS977" s="17">
        <v>707.9</v>
      </c>
    </row>
    <row r="978" spans="1:45" x14ac:dyDescent="0.35">
      <c r="A978" s="2">
        <v>524.9</v>
      </c>
      <c r="B978" s="2">
        <v>676.1</v>
      </c>
      <c r="C978" s="17">
        <v>1000.6</v>
      </c>
      <c r="D978" s="17">
        <v>965</v>
      </c>
      <c r="E978" s="17">
        <v>1000.6</v>
      </c>
      <c r="F978" s="17">
        <v>660.8</v>
      </c>
      <c r="G978" s="17">
        <v>965</v>
      </c>
      <c r="H978" s="17">
        <v>660.8</v>
      </c>
      <c r="I978" s="2">
        <v>794</v>
      </c>
      <c r="J978" s="2">
        <v>903.4</v>
      </c>
      <c r="K978" s="17">
        <v>644.70000000000005</v>
      </c>
      <c r="L978" s="17">
        <v>760.9</v>
      </c>
      <c r="M978" s="17">
        <v>888.2</v>
      </c>
      <c r="N978" s="17">
        <v>797.4</v>
      </c>
      <c r="O978" s="17">
        <v>854.7</v>
      </c>
      <c r="P978" s="17">
        <v>823.9</v>
      </c>
      <c r="R978" s="17">
        <v>1599.8</v>
      </c>
      <c r="S978" s="17">
        <v>1795.8</v>
      </c>
      <c r="T978" s="2">
        <v>399.3</v>
      </c>
      <c r="U978" s="2">
        <v>506.8</v>
      </c>
      <c r="V978" s="17">
        <v>267</v>
      </c>
      <c r="W978" s="17">
        <v>326.60000000000002</v>
      </c>
      <c r="X978" s="17">
        <v>524.70000000000005</v>
      </c>
      <c r="Y978" s="17">
        <v>474</v>
      </c>
      <c r="Z978" s="17">
        <v>684.2</v>
      </c>
      <c r="AA978" s="17">
        <v>714.6</v>
      </c>
      <c r="AB978" s="17">
        <v>692.7</v>
      </c>
      <c r="AC978" s="17">
        <v>557.1</v>
      </c>
      <c r="AD978" s="17">
        <v>1629.9</v>
      </c>
      <c r="AE978" s="17">
        <v>369.6</v>
      </c>
      <c r="AF978" s="17">
        <v>550.1</v>
      </c>
      <c r="AG978" s="17">
        <v>370.6</v>
      </c>
      <c r="AI978" s="17">
        <v>676.1</v>
      </c>
      <c r="AJ978" s="17">
        <v>903.4</v>
      </c>
      <c r="AL978" s="17">
        <v>660.8</v>
      </c>
      <c r="AM978" s="17">
        <v>823.9</v>
      </c>
      <c r="AO978" s="17">
        <v>1599.8</v>
      </c>
      <c r="AP978" s="17">
        <v>692.7</v>
      </c>
      <c r="AR978" s="17">
        <v>1594.6</v>
      </c>
      <c r="AS978" s="17">
        <v>692.7</v>
      </c>
    </row>
    <row r="979" spans="1:45" x14ac:dyDescent="0.35">
      <c r="A979" s="2">
        <v>636.70000000000005</v>
      </c>
      <c r="B979" s="2">
        <v>793.2</v>
      </c>
      <c r="C979" s="17">
        <v>1016.8</v>
      </c>
      <c r="D979" s="17">
        <v>971</v>
      </c>
      <c r="E979" s="17">
        <v>1016.8</v>
      </c>
      <c r="F979" s="17">
        <v>739.2</v>
      </c>
      <c r="G979" s="17">
        <v>971</v>
      </c>
      <c r="H979" s="17">
        <v>739.2</v>
      </c>
      <c r="I979" s="2">
        <v>728.4</v>
      </c>
      <c r="J979" s="2">
        <v>845.8</v>
      </c>
      <c r="K979" s="17">
        <v>688.9</v>
      </c>
      <c r="L979" s="17">
        <v>834.2</v>
      </c>
      <c r="M979" s="17">
        <v>816.6</v>
      </c>
      <c r="N979" s="17">
        <v>794.5</v>
      </c>
      <c r="O979" s="17">
        <v>775.5</v>
      </c>
      <c r="P979" s="17">
        <v>823.1</v>
      </c>
      <c r="R979" s="17">
        <v>902.7</v>
      </c>
      <c r="S979" s="17">
        <v>922.4</v>
      </c>
      <c r="T979" s="2">
        <v>415.6</v>
      </c>
      <c r="U979" s="2">
        <v>506.9</v>
      </c>
      <c r="V979" s="17">
        <v>543.1</v>
      </c>
      <c r="W979" s="17">
        <v>570.20000000000005</v>
      </c>
      <c r="X979" s="17">
        <v>525.1</v>
      </c>
      <c r="Y979" s="17">
        <v>564</v>
      </c>
      <c r="Z979" s="17">
        <v>298.3</v>
      </c>
      <c r="AA979" s="17">
        <v>334.9</v>
      </c>
      <c r="AB979" s="17">
        <v>318.39999999999998</v>
      </c>
      <c r="AC979" s="17">
        <v>257.10000000000002</v>
      </c>
      <c r="AD979" s="17">
        <v>910.8</v>
      </c>
      <c r="AE979" s="17">
        <v>369.6</v>
      </c>
      <c r="AF979" s="17">
        <v>647</v>
      </c>
      <c r="AG979" s="17">
        <v>369.7</v>
      </c>
      <c r="AI979" s="17">
        <v>793.2</v>
      </c>
      <c r="AJ979" s="17">
        <v>845.8</v>
      </c>
      <c r="AL979" s="17">
        <v>739.2</v>
      </c>
      <c r="AM979" s="17">
        <v>823.1</v>
      </c>
      <c r="AO979" s="17">
        <v>902.7</v>
      </c>
      <c r="AP979" s="17">
        <v>318.39999999999998</v>
      </c>
      <c r="AR979" s="17">
        <v>825.2</v>
      </c>
      <c r="AS979" s="17">
        <v>318.39999999999998</v>
      </c>
    </row>
    <row r="980" spans="1:45" x14ac:dyDescent="0.35">
      <c r="A980" s="2">
        <v>432.4</v>
      </c>
      <c r="B980" s="2">
        <v>502.1</v>
      </c>
      <c r="C980" s="17">
        <v>893.8</v>
      </c>
      <c r="D980" s="17">
        <v>851.7</v>
      </c>
      <c r="E980" s="17">
        <v>893.8</v>
      </c>
      <c r="F980" s="17">
        <v>547.20000000000005</v>
      </c>
      <c r="G980" s="17">
        <v>851.7</v>
      </c>
      <c r="H980" s="17">
        <v>547.20000000000005</v>
      </c>
      <c r="I980" s="2">
        <v>688</v>
      </c>
      <c r="J980" s="2">
        <v>826.4</v>
      </c>
      <c r="K980" s="17">
        <v>918.2</v>
      </c>
      <c r="L980" s="17">
        <v>909.9</v>
      </c>
      <c r="M980" s="17">
        <v>661.3</v>
      </c>
      <c r="N980" s="17">
        <v>794.2</v>
      </c>
      <c r="O980" s="17">
        <v>789.3</v>
      </c>
      <c r="P980" s="17">
        <v>822.2</v>
      </c>
      <c r="R980" s="17">
        <v>1587.1</v>
      </c>
      <c r="S980" s="17">
        <v>1995.2</v>
      </c>
      <c r="T980" s="2">
        <v>437</v>
      </c>
      <c r="U980" s="2">
        <v>507.2</v>
      </c>
      <c r="V980" s="17">
        <v>921.3</v>
      </c>
      <c r="W980" s="17">
        <v>1006.4</v>
      </c>
      <c r="X980" s="17">
        <v>525.20000000000005</v>
      </c>
      <c r="Y980" s="17">
        <v>492.2</v>
      </c>
      <c r="Z980" s="17">
        <v>1505.5</v>
      </c>
      <c r="AA980" s="17">
        <v>1635.4</v>
      </c>
      <c r="AB980" s="17">
        <v>1635.6</v>
      </c>
      <c r="AC980" s="17">
        <v>794.2</v>
      </c>
      <c r="AD980" s="17">
        <v>574.79999999999995</v>
      </c>
      <c r="AE980" s="17">
        <v>368.9</v>
      </c>
      <c r="AF980" s="17">
        <v>1238.9000000000001</v>
      </c>
      <c r="AG980" s="17">
        <v>369.6</v>
      </c>
      <c r="AI980" s="17">
        <v>502.1</v>
      </c>
      <c r="AJ980" s="17">
        <v>826.4</v>
      </c>
      <c r="AL980" s="17">
        <v>547.20000000000005</v>
      </c>
      <c r="AM980" s="17">
        <v>822.2</v>
      </c>
      <c r="AO980" s="17">
        <v>1587.1</v>
      </c>
      <c r="AP980" s="17">
        <v>1635.6</v>
      </c>
      <c r="AR980" s="17">
        <v>4602.3</v>
      </c>
      <c r="AS980" s="17">
        <v>1635.6</v>
      </c>
    </row>
    <row r="981" spans="1:45" x14ac:dyDescent="0.35">
      <c r="A981" s="2">
        <v>430.9</v>
      </c>
      <c r="B981" s="2">
        <v>542.1</v>
      </c>
      <c r="C981" s="17">
        <v>1001.3</v>
      </c>
      <c r="D981" s="17">
        <v>910.2</v>
      </c>
      <c r="E981" s="17">
        <v>1001.3</v>
      </c>
      <c r="F981" s="17">
        <v>683.7</v>
      </c>
      <c r="G981" s="17">
        <v>910.2</v>
      </c>
      <c r="H981" s="17">
        <v>683.7</v>
      </c>
      <c r="I981" s="2">
        <v>733.9</v>
      </c>
      <c r="J981" s="2">
        <v>889.4</v>
      </c>
      <c r="K981" s="17">
        <v>841.1</v>
      </c>
      <c r="L981" s="17">
        <v>859.7</v>
      </c>
      <c r="M981" s="17">
        <v>145.19999999999999</v>
      </c>
      <c r="N981" s="17">
        <v>793.5</v>
      </c>
      <c r="O981" s="17">
        <v>739.5</v>
      </c>
      <c r="P981" s="17">
        <v>821.9</v>
      </c>
      <c r="R981" s="17">
        <v>2996.5</v>
      </c>
      <c r="S981" s="17">
        <v>3270.8</v>
      </c>
      <c r="T981" s="2">
        <v>389.1</v>
      </c>
      <c r="U981" s="2">
        <v>508.1</v>
      </c>
      <c r="V981" s="17">
        <v>570.5</v>
      </c>
      <c r="W981" s="17">
        <v>657.5</v>
      </c>
      <c r="X981" s="17">
        <v>525.5</v>
      </c>
      <c r="Y981" s="17">
        <v>570.20000000000005</v>
      </c>
      <c r="Z981" s="17">
        <v>824.8</v>
      </c>
      <c r="AA981" s="17">
        <v>889.9</v>
      </c>
      <c r="AB981" s="17">
        <v>689.1</v>
      </c>
      <c r="AC981" s="17">
        <v>610.1</v>
      </c>
      <c r="AD981" s="17">
        <v>603.29999999999995</v>
      </c>
      <c r="AE981" s="17">
        <v>367.4</v>
      </c>
      <c r="AF981" s="17">
        <v>794.2</v>
      </c>
      <c r="AG981" s="17">
        <v>369.6</v>
      </c>
      <c r="AI981" s="17">
        <v>542.1</v>
      </c>
      <c r="AJ981" s="17">
        <v>889.4</v>
      </c>
      <c r="AL981" s="17">
        <v>683.7</v>
      </c>
      <c r="AM981" s="17">
        <v>821.9</v>
      </c>
      <c r="AO981" s="17">
        <v>2996.5</v>
      </c>
      <c r="AP981" s="17">
        <v>689.1</v>
      </c>
      <c r="AR981" s="17">
        <v>2934.9</v>
      </c>
      <c r="AS981" s="17">
        <v>689.1</v>
      </c>
    </row>
    <row r="982" spans="1:45" x14ac:dyDescent="0.35">
      <c r="A982" s="2">
        <v>452.5</v>
      </c>
      <c r="B982" s="2">
        <v>889.9</v>
      </c>
      <c r="C982" s="17">
        <v>1135.3</v>
      </c>
      <c r="D982" s="17">
        <v>901.3</v>
      </c>
      <c r="E982" s="17">
        <v>1135.3</v>
      </c>
      <c r="F982" s="17">
        <v>907</v>
      </c>
      <c r="G982" s="17">
        <v>901.3</v>
      </c>
      <c r="H982" s="17">
        <v>907</v>
      </c>
      <c r="I982" s="2">
        <v>1073.8</v>
      </c>
      <c r="J982" s="2">
        <v>1329.6</v>
      </c>
      <c r="K982" s="17">
        <v>940</v>
      </c>
      <c r="L982" s="17">
        <v>862.7</v>
      </c>
      <c r="M982" s="17">
        <v>385</v>
      </c>
      <c r="N982" s="17">
        <v>793.4</v>
      </c>
      <c r="O982" s="17">
        <v>925.5</v>
      </c>
      <c r="P982" s="17">
        <v>819.3</v>
      </c>
      <c r="R982" s="17">
        <v>1017.3</v>
      </c>
      <c r="S982" s="17">
        <v>1012</v>
      </c>
      <c r="T982" s="2">
        <v>496.8</v>
      </c>
      <c r="U982" s="2">
        <v>508.5</v>
      </c>
      <c r="V982" s="17">
        <v>677.8</v>
      </c>
      <c r="W982" s="17">
        <v>774.7</v>
      </c>
      <c r="X982" s="17">
        <v>527.70000000000005</v>
      </c>
      <c r="Y982" s="17">
        <v>527.5</v>
      </c>
      <c r="Z982" s="17">
        <v>829.3</v>
      </c>
      <c r="AA982" s="17">
        <v>853.7</v>
      </c>
      <c r="AB982" s="17">
        <v>799.1</v>
      </c>
      <c r="AC982" s="17">
        <v>691.1</v>
      </c>
      <c r="AD982" s="17">
        <v>313.5</v>
      </c>
      <c r="AE982" s="17">
        <v>365.3</v>
      </c>
      <c r="AF982" s="17">
        <v>448.2</v>
      </c>
      <c r="AG982" s="17">
        <v>368.9</v>
      </c>
      <c r="AI982" s="17">
        <v>889.9</v>
      </c>
      <c r="AJ982" s="17">
        <v>1329.6</v>
      </c>
      <c r="AL982" s="17">
        <v>907</v>
      </c>
      <c r="AM982" s="17">
        <v>819.3</v>
      </c>
      <c r="AO982" s="17">
        <v>1017.3</v>
      </c>
      <c r="AP982" s="17">
        <v>799.1</v>
      </c>
      <c r="AR982" s="17">
        <v>1063.5</v>
      </c>
      <c r="AS982" s="17">
        <v>799.1</v>
      </c>
    </row>
    <row r="983" spans="1:45" x14ac:dyDescent="0.35">
      <c r="A983" s="2">
        <v>527.29999999999995</v>
      </c>
      <c r="B983" s="2">
        <v>670.4</v>
      </c>
      <c r="C983" s="17">
        <v>699.9</v>
      </c>
      <c r="D983" s="17">
        <v>710</v>
      </c>
      <c r="E983" s="17">
        <v>699.9</v>
      </c>
      <c r="F983" s="17">
        <v>579</v>
      </c>
      <c r="G983" s="17">
        <v>710</v>
      </c>
      <c r="H983" s="17">
        <v>579</v>
      </c>
      <c r="I983" s="2">
        <v>769.5</v>
      </c>
      <c r="J983" s="2">
        <v>924.5</v>
      </c>
      <c r="K983" s="17">
        <v>478</v>
      </c>
      <c r="L983" s="17">
        <v>891.4</v>
      </c>
      <c r="M983" s="17">
        <v>680.6</v>
      </c>
      <c r="N983" s="17">
        <v>793.3</v>
      </c>
      <c r="O983" s="17">
        <v>850.4</v>
      </c>
      <c r="P983" s="17">
        <v>819</v>
      </c>
      <c r="R983" s="17">
        <v>1072.0999999999999</v>
      </c>
      <c r="S983" s="17">
        <v>980.8</v>
      </c>
      <c r="T983" s="2">
        <v>482.2</v>
      </c>
      <c r="U983" s="2">
        <v>509.6</v>
      </c>
      <c r="V983" s="17">
        <v>1640.5</v>
      </c>
      <c r="W983" s="17">
        <v>1545.2</v>
      </c>
      <c r="X983" s="17">
        <v>530.5</v>
      </c>
      <c r="Y983" s="17">
        <v>493.3</v>
      </c>
      <c r="Z983" s="17">
        <v>1061.2</v>
      </c>
      <c r="AA983" s="17">
        <v>1027.5999999999999</v>
      </c>
      <c r="AB983" s="17">
        <v>1001.9</v>
      </c>
      <c r="AC983" s="17">
        <v>792.1</v>
      </c>
      <c r="AD983" s="17">
        <v>502.3</v>
      </c>
      <c r="AE983" s="17">
        <v>363</v>
      </c>
      <c r="AF983" s="17">
        <v>511.4</v>
      </c>
      <c r="AG983" s="17">
        <v>367.4</v>
      </c>
      <c r="AI983" s="17">
        <v>670.4</v>
      </c>
      <c r="AJ983" s="17">
        <v>924.5</v>
      </c>
      <c r="AL983" s="17">
        <v>579</v>
      </c>
      <c r="AM983" s="17">
        <v>819</v>
      </c>
      <c r="AO983" s="17">
        <v>1072.0999999999999</v>
      </c>
      <c r="AP983" s="17">
        <v>1001.9</v>
      </c>
      <c r="AR983" s="17">
        <v>1008.5</v>
      </c>
      <c r="AS983" s="17">
        <v>1001.9</v>
      </c>
    </row>
    <row r="984" spans="1:45" x14ac:dyDescent="0.35">
      <c r="A984" s="2">
        <v>541.1</v>
      </c>
      <c r="B984" s="2">
        <v>701.3</v>
      </c>
      <c r="C984" s="17">
        <v>795.4</v>
      </c>
      <c r="D984" s="17">
        <v>756.9</v>
      </c>
      <c r="E984" s="17">
        <v>795.4</v>
      </c>
      <c r="F984" s="17">
        <v>565.9</v>
      </c>
      <c r="G984" s="17">
        <v>756.9</v>
      </c>
      <c r="H984" s="17">
        <v>565.9</v>
      </c>
      <c r="I984" s="2">
        <v>732.7</v>
      </c>
      <c r="J984" s="2">
        <v>851.3</v>
      </c>
      <c r="K984" s="17">
        <v>529.20000000000005</v>
      </c>
      <c r="L984" s="17">
        <v>716.4</v>
      </c>
      <c r="M984" s="17">
        <v>819.5</v>
      </c>
      <c r="N984" s="17">
        <v>788.4</v>
      </c>
      <c r="O984" s="17">
        <v>736.3</v>
      </c>
      <c r="P984" s="17">
        <v>816</v>
      </c>
      <c r="R984" s="17">
        <v>1249</v>
      </c>
      <c r="S984" s="17">
        <v>1394.5</v>
      </c>
      <c r="T984" s="2">
        <v>371.1</v>
      </c>
      <c r="U984" s="2">
        <v>515.1</v>
      </c>
      <c r="V984" s="17">
        <v>2109.8000000000002</v>
      </c>
      <c r="W984" s="17">
        <v>2186.5</v>
      </c>
      <c r="X984" s="17">
        <v>530.6</v>
      </c>
      <c r="Y984" s="17">
        <v>428.8</v>
      </c>
      <c r="Z984" s="17">
        <v>1353.5</v>
      </c>
      <c r="AA984" s="17">
        <v>1036.0999999999999</v>
      </c>
      <c r="AB984" s="17">
        <v>1478</v>
      </c>
      <c r="AC984" s="17">
        <v>1061.2</v>
      </c>
      <c r="AD984" s="17">
        <v>1084.0999999999999</v>
      </c>
      <c r="AE984" s="17">
        <v>362.6</v>
      </c>
      <c r="AF984" s="17">
        <v>254</v>
      </c>
      <c r="AG984" s="17">
        <v>365.3</v>
      </c>
      <c r="AI984" s="17">
        <v>701.3</v>
      </c>
      <c r="AJ984" s="17">
        <v>851.3</v>
      </c>
      <c r="AL984" s="17">
        <v>565.9</v>
      </c>
      <c r="AM984" s="17">
        <v>816</v>
      </c>
      <c r="AO984" s="17">
        <v>1249</v>
      </c>
      <c r="AP984" s="17">
        <v>1478</v>
      </c>
      <c r="AR984" s="17">
        <v>1326.6</v>
      </c>
      <c r="AS984" s="17">
        <v>1478</v>
      </c>
    </row>
    <row r="985" spans="1:45" x14ac:dyDescent="0.35">
      <c r="A985" s="2">
        <v>190.1</v>
      </c>
      <c r="B985" s="2">
        <v>304.8</v>
      </c>
      <c r="C985" s="17">
        <v>875.8</v>
      </c>
      <c r="D985" s="17">
        <v>816.1</v>
      </c>
      <c r="E985" s="17">
        <v>875.8</v>
      </c>
      <c r="F985" s="17">
        <v>507.3</v>
      </c>
      <c r="G985" s="17">
        <v>816.1</v>
      </c>
      <c r="H985" s="17">
        <v>507.3</v>
      </c>
      <c r="I985" s="2">
        <v>724.8</v>
      </c>
      <c r="J985" s="2">
        <v>855</v>
      </c>
      <c r="K985" s="17">
        <v>873.5</v>
      </c>
      <c r="L985" s="17">
        <v>798</v>
      </c>
      <c r="M985" s="17">
        <v>545.5</v>
      </c>
      <c r="N985" s="17">
        <v>785.6</v>
      </c>
      <c r="O985" s="17">
        <v>888.3</v>
      </c>
      <c r="P985" s="17">
        <v>812.5</v>
      </c>
      <c r="R985" s="17">
        <v>44.6</v>
      </c>
      <c r="S985" s="17">
        <v>37.700000000000003</v>
      </c>
      <c r="T985" s="2">
        <v>368.7</v>
      </c>
      <c r="U985" s="2">
        <v>515.79999999999995</v>
      </c>
      <c r="V985" s="17">
        <v>696.2</v>
      </c>
      <c r="W985" s="17">
        <v>756.4</v>
      </c>
      <c r="X985" s="17">
        <v>530.9</v>
      </c>
      <c r="Y985" s="17">
        <v>594.9</v>
      </c>
      <c r="Z985" s="17">
        <v>11.8</v>
      </c>
      <c r="AA985" s="17">
        <v>13.8</v>
      </c>
      <c r="AB985" s="17">
        <v>29.4</v>
      </c>
      <c r="AC985" s="17">
        <v>10.3</v>
      </c>
      <c r="AD985" s="17">
        <v>1488.4</v>
      </c>
      <c r="AE985" s="17">
        <v>359.9</v>
      </c>
      <c r="AF985" s="17">
        <v>420</v>
      </c>
      <c r="AG985" s="17">
        <v>363</v>
      </c>
      <c r="AI985" s="17">
        <v>304.8</v>
      </c>
      <c r="AJ985" s="17">
        <v>855</v>
      </c>
      <c r="AL985" s="17">
        <v>507.3</v>
      </c>
      <c r="AM985" s="17">
        <v>812.5</v>
      </c>
      <c r="AO985" s="17">
        <v>44.6</v>
      </c>
      <c r="AP985" s="17">
        <v>29.4</v>
      </c>
      <c r="AR985" s="17">
        <v>72.099999999999994</v>
      </c>
      <c r="AS985" s="17">
        <v>29.4</v>
      </c>
    </row>
    <row r="986" spans="1:45" x14ac:dyDescent="0.35">
      <c r="A986" s="2">
        <v>469.5</v>
      </c>
      <c r="B986" s="2">
        <v>568.1</v>
      </c>
      <c r="C986" s="17">
        <v>645.79999999999995</v>
      </c>
      <c r="D986" s="17">
        <v>649.9</v>
      </c>
      <c r="E986" s="17">
        <v>645.79999999999995</v>
      </c>
      <c r="F986" s="17">
        <v>515.9</v>
      </c>
      <c r="G986" s="17">
        <v>649.9</v>
      </c>
      <c r="H986" s="17">
        <v>515.9</v>
      </c>
      <c r="I986" s="2">
        <v>666.2</v>
      </c>
      <c r="J986" s="2">
        <v>822.8</v>
      </c>
      <c r="K986" s="17">
        <v>221.2</v>
      </c>
      <c r="L986" s="17">
        <v>587.29999999999995</v>
      </c>
      <c r="M986" s="17">
        <v>565.20000000000005</v>
      </c>
      <c r="N986" s="17">
        <v>777.7</v>
      </c>
      <c r="O986" s="17">
        <v>845.3</v>
      </c>
      <c r="P986" s="17">
        <v>810.5</v>
      </c>
      <c r="R986" s="17">
        <v>1123.5</v>
      </c>
      <c r="S986" s="17">
        <v>1114.5</v>
      </c>
      <c r="T986" s="2">
        <v>410.1</v>
      </c>
      <c r="U986" s="2">
        <v>517.6</v>
      </c>
      <c r="V986" s="17">
        <v>870.7</v>
      </c>
      <c r="W986" s="17">
        <v>748.1</v>
      </c>
      <c r="X986" s="17">
        <v>530.9</v>
      </c>
      <c r="Y986" s="17">
        <v>524.70000000000005</v>
      </c>
      <c r="Z986" s="17">
        <v>1085.5</v>
      </c>
      <c r="AA986" s="17">
        <v>983.3</v>
      </c>
      <c r="AB986" s="17">
        <v>1124.7</v>
      </c>
      <c r="AC986" s="17">
        <v>860.2</v>
      </c>
      <c r="AD986" s="17">
        <v>1043.8</v>
      </c>
      <c r="AE986" s="17">
        <v>359.7</v>
      </c>
      <c r="AF986" s="17">
        <v>899.3</v>
      </c>
      <c r="AG986" s="17">
        <v>362.6</v>
      </c>
      <c r="AI986" s="17">
        <v>568.1</v>
      </c>
      <c r="AJ986" s="17">
        <v>822.8</v>
      </c>
      <c r="AL986" s="17">
        <v>515.9</v>
      </c>
      <c r="AM986" s="17">
        <v>810.5</v>
      </c>
      <c r="AO986" s="17">
        <v>1123.5</v>
      </c>
      <c r="AP986" s="17">
        <v>1124.7</v>
      </c>
      <c r="AR986" s="17">
        <v>1075.9000000000001</v>
      </c>
      <c r="AS986" s="17">
        <v>1124.7</v>
      </c>
    </row>
    <row r="987" spans="1:45" x14ac:dyDescent="0.35">
      <c r="A987" s="2">
        <v>190.1</v>
      </c>
      <c r="B987" s="2">
        <v>255.9</v>
      </c>
      <c r="C987" s="17">
        <v>845.6</v>
      </c>
      <c r="D987" s="17">
        <v>805.6</v>
      </c>
      <c r="E987" s="17">
        <v>845.6</v>
      </c>
      <c r="F987" s="17">
        <v>436.9</v>
      </c>
      <c r="G987" s="17">
        <v>805.6</v>
      </c>
      <c r="H987" s="17">
        <v>436.9</v>
      </c>
      <c r="I987" s="2">
        <v>741.5</v>
      </c>
      <c r="J987" s="2">
        <v>875.3</v>
      </c>
      <c r="K987" s="17">
        <v>833.5</v>
      </c>
      <c r="L987" s="17">
        <v>787.2</v>
      </c>
      <c r="M987" s="17">
        <v>774.1</v>
      </c>
      <c r="N987" s="17">
        <v>776.3</v>
      </c>
      <c r="O987" s="17">
        <v>754.6</v>
      </c>
      <c r="P987" s="17">
        <v>810.5</v>
      </c>
      <c r="R987" s="17">
        <v>348.8</v>
      </c>
      <c r="S987" s="17">
        <v>336.2</v>
      </c>
      <c r="T987" s="2">
        <v>382.9</v>
      </c>
      <c r="U987" s="2">
        <v>518.70000000000005</v>
      </c>
      <c r="V987" s="17">
        <v>2158.1999999999998</v>
      </c>
      <c r="W987" s="17">
        <v>1709.7</v>
      </c>
      <c r="X987" s="17">
        <v>531.20000000000005</v>
      </c>
      <c r="Y987" s="17">
        <v>423</v>
      </c>
      <c r="Z987" s="17">
        <v>480.2</v>
      </c>
      <c r="AA987" s="17">
        <v>529</v>
      </c>
      <c r="AB987" s="17">
        <v>565.4</v>
      </c>
      <c r="AC987" s="17">
        <v>432.1</v>
      </c>
      <c r="AD987" s="17">
        <v>615.9</v>
      </c>
      <c r="AE987" s="17">
        <v>358.6</v>
      </c>
      <c r="AF987" s="17">
        <v>1260.7</v>
      </c>
      <c r="AG987" s="17">
        <v>359.9</v>
      </c>
      <c r="AI987" s="17">
        <v>255.9</v>
      </c>
      <c r="AJ987" s="17">
        <v>875.3</v>
      </c>
      <c r="AL987" s="17">
        <v>436.9</v>
      </c>
      <c r="AM987" s="17">
        <v>810.5</v>
      </c>
      <c r="AO987" s="17">
        <v>348.8</v>
      </c>
      <c r="AP987" s="17">
        <v>565.4</v>
      </c>
      <c r="AR987" s="17">
        <v>1319.9</v>
      </c>
      <c r="AS987" s="17">
        <v>565.4</v>
      </c>
    </row>
    <row r="988" spans="1:45" x14ac:dyDescent="0.35">
      <c r="A988" s="2">
        <v>582.5</v>
      </c>
      <c r="B988" s="2">
        <v>768.5</v>
      </c>
      <c r="C988" s="17">
        <v>909.2</v>
      </c>
      <c r="D988" s="17">
        <v>885.1</v>
      </c>
      <c r="E988" s="17">
        <v>909.2</v>
      </c>
      <c r="F988" s="17">
        <v>636.20000000000005</v>
      </c>
      <c r="G988" s="17">
        <v>885.1</v>
      </c>
      <c r="H988" s="17">
        <v>636.20000000000005</v>
      </c>
      <c r="I988" s="2">
        <v>691.2</v>
      </c>
      <c r="J988" s="2">
        <v>861.2</v>
      </c>
      <c r="K988" s="17">
        <v>888.2</v>
      </c>
      <c r="L988" s="17">
        <v>855.7</v>
      </c>
      <c r="M988" s="17">
        <v>718.5</v>
      </c>
      <c r="N988" s="17">
        <v>774.1</v>
      </c>
      <c r="O988" s="17">
        <v>860.7</v>
      </c>
      <c r="P988" s="17">
        <v>810</v>
      </c>
      <c r="R988" s="17">
        <v>568.1</v>
      </c>
      <c r="S988" s="17">
        <v>594</v>
      </c>
      <c r="T988" s="2">
        <v>219</v>
      </c>
      <c r="U988" s="2">
        <v>519.20000000000005</v>
      </c>
      <c r="V988" s="17">
        <v>324.39999999999998</v>
      </c>
      <c r="W988" s="17">
        <v>349.7</v>
      </c>
      <c r="X988" s="17">
        <v>531.6</v>
      </c>
      <c r="Y988" s="17">
        <v>552.5</v>
      </c>
      <c r="Z988" s="17">
        <v>621</v>
      </c>
      <c r="AA988" s="17">
        <v>635.9</v>
      </c>
      <c r="AB988" s="17">
        <v>579</v>
      </c>
      <c r="AC988" s="17">
        <v>509.8</v>
      </c>
      <c r="AD988" s="17">
        <v>779.2</v>
      </c>
      <c r="AE988" s="17">
        <v>358.1</v>
      </c>
      <c r="AF988" s="17">
        <v>878.3</v>
      </c>
      <c r="AG988" s="17">
        <v>359.7</v>
      </c>
      <c r="AI988" s="17">
        <v>768.5</v>
      </c>
      <c r="AJ988" s="17">
        <v>861.2</v>
      </c>
      <c r="AL988" s="17">
        <v>636.20000000000005</v>
      </c>
      <c r="AM988" s="17">
        <v>810</v>
      </c>
      <c r="AO988" s="17">
        <v>568.1</v>
      </c>
      <c r="AP988" s="17">
        <v>579</v>
      </c>
      <c r="AR988" s="17">
        <v>525.5</v>
      </c>
      <c r="AS988" s="17">
        <v>579</v>
      </c>
    </row>
    <row r="989" spans="1:45" x14ac:dyDescent="0.35">
      <c r="A989" s="2">
        <v>262.8</v>
      </c>
      <c r="B989" s="2">
        <v>504.2</v>
      </c>
      <c r="C989" s="17">
        <v>815.9</v>
      </c>
      <c r="D989" s="17">
        <v>610.70000000000005</v>
      </c>
      <c r="E989" s="17">
        <v>815.9</v>
      </c>
      <c r="F989" s="17">
        <v>469.9</v>
      </c>
      <c r="G989" s="17">
        <v>610.70000000000005</v>
      </c>
      <c r="H989" s="17">
        <v>469.9</v>
      </c>
      <c r="I989" s="2">
        <v>1015.8</v>
      </c>
      <c r="J989" s="2">
        <v>1240.7</v>
      </c>
      <c r="K989" s="17">
        <v>816.6</v>
      </c>
      <c r="L989" s="17">
        <v>660.2</v>
      </c>
      <c r="M989" s="17">
        <v>813.5</v>
      </c>
      <c r="N989" s="17">
        <v>772</v>
      </c>
      <c r="O989" s="17">
        <v>760.9</v>
      </c>
      <c r="P989" s="17">
        <v>809.1</v>
      </c>
      <c r="R989" s="17">
        <v>1169.2</v>
      </c>
      <c r="S989" s="17">
        <v>1087.7</v>
      </c>
      <c r="T989" s="2">
        <v>237.9</v>
      </c>
      <c r="U989" s="2">
        <v>519.79999999999995</v>
      </c>
      <c r="V989" s="17">
        <v>1431.6</v>
      </c>
      <c r="W989" s="17">
        <v>1281.8</v>
      </c>
      <c r="X989" s="17">
        <v>531.6</v>
      </c>
      <c r="Y989" s="17">
        <v>409.5</v>
      </c>
      <c r="Z989" s="17">
        <v>852.1</v>
      </c>
      <c r="AA989" s="17">
        <v>930.1</v>
      </c>
      <c r="AB989" s="17">
        <v>868</v>
      </c>
      <c r="AC989" s="17">
        <v>708</v>
      </c>
      <c r="AD989" s="17">
        <v>556.6</v>
      </c>
      <c r="AE989" s="17">
        <v>358</v>
      </c>
      <c r="AF989" s="17">
        <v>526.1</v>
      </c>
      <c r="AG989" s="17">
        <v>358.6</v>
      </c>
      <c r="AI989" s="17">
        <v>504.2</v>
      </c>
      <c r="AJ989" s="17">
        <v>1240.7</v>
      </c>
      <c r="AL989" s="17">
        <v>469.9</v>
      </c>
      <c r="AM989" s="17">
        <v>809.1</v>
      </c>
      <c r="AO989" s="17">
        <v>1169.2</v>
      </c>
      <c r="AP989" s="17">
        <v>868</v>
      </c>
      <c r="AR989" s="17">
        <v>1003.4</v>
      </c>
      <c r="AS989" s="17">
        <v>868</v>
      </c>
    </row>
    <row r="990" spans="1:45" x14ac:dyDescent="0.35">
      <c r="A990" s="2">
        <v>300.8</v>
      </c>
      <c r="B990" s="2">
        <v>482.3</v>
      </c>
      <c r="C990" s="17">
        <v>943.2</v>
      </c>
      <c r="D990" s="17">
        <v>993.2</v>
      </c>
      <c r="E990" s="17">
        <v>943.2</v>
      </c>
      <c r="F990" s="17">
        <v>642.70000000000005</v>
      </c>
      <c r="G990" s="17">
        <v>993.2</v>
      </c>
      <c r="H990" s="17">
        <v>642.70000000000005</v>
      </c>
      <c r="I990" s="2">
        <v>721.6</v>
      </c>
      <c r="J990" s="2">
        <v>825.6</v>
      </c>
      <c r="K990" s="17">
        <v>661.3</v>
      </c>
      <c r="L990" s="17">
        <v>762.6</v>
      </c>
      <c r="M990" s="17">
        <v>809.3</v>
      </c>
      <c r="N990" s="17">
        <v>771.6</v>
      </c>
      <c r="O990" s="17">
        <v>834.2</v>
      </c>
      <c r="P990" s="17">
        <v>806.7</v>
      </c>
      <c r="R990" s="17">
        <v>707</v>
      </c>
      <c r="S990" s="17">
        <v>620.1</v>
      </c>
      <c r="T990" s="2">
        <v>420.2</v>
      </c>
      <c r="U990" s="2">
        <v>520.1</v>
      </c>
      <c r="V990" s="17">
        <v>907.6</v>
      </c>
      <c r="W990" s="17">
        <v>1052.3</v>
      </c>
      <c r="X990" s="17">
        <v>532</v>
      </c>
      <c r="Y990" s="17">
        <v>520.4</v>
      </c>
      <c r="Z990" s="17">
        <v>497.9</v>
      </c>
      <c r="AA990" s="17">
        <v>597</v>
      </c>
      <c r="AB990" s="17">
        <v>486.9</v>
      </c>
      <c r="AC990" s="17">
        <v>441.8</v>
      </c>
      <c r="AD990" s="17">
        <v>531.4</v>
      </c>
      <c r="AE990" s="17">
        <v>357.2</v>
      </c>
      <c r="AF990" s="17">
        <v>596.4</v>
      </c>
      <c r="AG990" s="17">
        <v>358.1</v>
      </c>
      <c r="AI990" s="17">
        <v>482.3</v>
      </c>
      <c r="AJ990" s="17">
        <v>825.6</v>
      </c>
      <c r="AL990" s="17">
        <v>642.70000000000005</v>
      </c>
      <c r="AM990" s="17">
        <v>806.7</v>
      </c>
      <c r="AO990" s="17">
        <v>707</v>
      </c>
      <c r="AP990" s="17">
        <v>486.9</v>
      </c>
      <c r="AR990" s="17">
        <v>699.1</v>
      </c>
      <c r="AS990" s="17">
        <v>486.9</v>
      </c>
    </row>
    <row r="991" spans="1:45" x14ac:dyDescent="0.35">
      <c r="A991" s="2">
        <v>529.5</v>
      </c>
      <c r="B991" s="2">
        <v>697.1</v>
      </c>
      <c r="C991" s="17">
        <v>846.5</v>
      </c>
      <c r="D991" s="17">
        <v>802.3</v>
      </c>
      <c r="E991" s="17">
        <v>846.5</v>
      </c>
      <c r="F991" s="17">
        <v>644.1</v>
      </c>
      <c r="G991" s="17">
        <v>802.3</v>
      </c>
      <c r="H991" s="17">
        <v>644.1</v>
      </c>
      <c r="I991" s="2">
        <v>744</v>
      </c>
      <c r="J991" s="2">
        <v>901</v>
      </c>
      <c r="K991" s="17">
        <v>145.19999999999999</v>
      </c>
      <c r="L991" s="17">
        <v>545.20000000000005</v>
      </c>
      <c r="M991" s="17">
        <v>716.7</v>
      </c>
      <c r="N991" s="17">
        <v>771.2</v>
      </c>
      <c r="O991" s="17">
        <v>909.9</v>
      </c>
      <c r="P991" s="17">
        <v>805.4</v>
      </c>
      <c r="R991" s="17">
        <v>812.6</v>
      </c>
      <c r="S991" s="17">
        <v>785.4</v>
      </c>
      <c r="T991" s="2">
        <v>456.1</v>
      </c>
      <c r="U991" s="2">
        <v>520.20000000000005</v>
      </c>
      <c r="V991" s="17">
        <v>1001.6</v>
      </c>
      <c r="W991" s="17">
        <v>1246.8</v>
      </c>
      <c r="X991" s="17">
        <v>534.9</v>
      </c>
      <c r="Y991" s="17">
        <v>584.79999999999995</v>
      </c>
      <c r="Z991" s="17">
        <v>657.4</v>
      </c>
      <c r="AA991" s="17">
        <v>729.6</v>
      </c>
      <c r="AB991" s="17">
        <v>645.4</v>
      </c>
      <c r="AC991" s="17">
        <v>550.1</v>
      </c>
      <c r="AD991" s="17">
        <v>503.1</v>
      </c>
      <c r="AE991" s="17">
        <v>356.9</v>
      </c>
      <c r="AF991" s="17">
        <v>470.5</v>
      </c>
      <c r="AG991" s="17">
        <v>358</v>
      </c>
      <c r="AI991" s="17">
        <v>697.1</v>
      </c>
      <c r="AJ991" s="17">
        <v>901</v>
      </c>
      <c r="AL991" s="17">
        <v>644.1</v>
      </c>
      <c r="AM991" s="17">
        <v>805.4</v>
      </c>
      <c r="AO991" s="17">
        <v>812.6</v>
      </c>
      <c r="AP991" s="17">
        <v>645.4</v>
      </c>
      <c r="AR991" s="17">
        <v>772.9</v>
      </c>
      <c r="AS991" s="17">
        <v>645.4</v>
      </c>
    </row>
    <row r="992" spans="1:45" x14ac:dyDescent="0.35">
      <c r="A992" s="2">
        <v>724.7</v>
      </c>
      <c r="B992" s="2">
        <v>807.9</v>
      </c>
      <c r="C992" s="17">
        <v>981.7</v>
      </c>
      <c r="D992" s="17">
        <v>938.7</v>
      </c>
      <c r="E992" s="17">
        <v>981.7</v>
      </c>
      <c r="F992" s="17">
        <v>704</v>
      </c>
      <c r="G992" s="17">
        <v>938.7</v>
      </c>
      <c r="H992" s="17">
        <v>704</v>
      </c>
      <c r="I992" s="2">
        <v>704.4</v>
      </c>
      <c r="J992" s="2">
        <v>833.3</v>
      </c>
      <c r="K992" s="17">
        <v>385</v>
      </c>
      <c r="L992" s="17">
        <v>476.6</v>
      </c>
      <c r="M992" s="17">
        <v>453.5</v>
      </c>
      <c r="N992" s="17">
        <v>768.4</v>
      </c>
      <c r="O992" s="17">
        <v>859.7</v>
      </c>
      <c r="P992" s="17">
        <v>805.1</v>
      </c>
      <c r="R992" s="17">
        <v>1816.9</v>
      </c>
      <c r="S992" s="17">
        <v>1722.9</v>
      </c>
      <c r="T992" s="2">
        <v>425.1</v>
      </c>
      <c r="U992" s="2">
        <v>522.20000000000005</v>
      </c>
      <c r="V992" s="17">
        <v>1270.5999999999999</v>
      </c>
      <c r="W992" s="17">
        <v>1428.2</v>
      </c>
      <c r="X992" s="17">
        <v>535.70000000000005</v>
      </c>
      <c r="Y992" s="17">
        <v>535.70000000000005</v>
      </c>
      <c r="Z992" s="17">
        <v>706</v>
      </c>
      <c r="AA992" s="17">
        <v>829.9</v>
      </c>
      <c r="AB992" s="17">
        <v>722.4</v>
      </c>
      <c r="AC992" s="17">
        <v>647</v>
      </c>
      <c r="AD992" s="17">
        <v>1293.0999999999999</v>
      </c>
      <c r="AE992" s="17">
        <v>356.8</v>
      </c>
      <c r="AF992" s="17">
        <v>402.1</v>
      </c>
      <c r="AG992" s="17">
        <v>357.2</v>
      </c>
      <c r="AI992" s="17">
        <v>807.9</v>
      </c>
      <c r="AJ992" s="17">
        <v>833.3</v>
      </c>
      <c r="AL992" s="17">
        <v>704</v>
      </c>
      <c r="AM992" s="17">
        <v>805.1</v>
      </c>
      <c r="AO992" s="17">
        <v>1816.9</v>
      </c>
      <c r="AP992" s="17">
        <v>722.4</v>
      </c>
      <c r="AR992" s="17">
        <v>1670.2</v>
      </c>
      <c r="AS992" s="17">
        <v>722.4</v>
      </c>
    </row>
    <row r="993" spans="1:45" x14ac:dyDescent="0.35">
      <c r="A993" s="2">
        <v>602.1</v>
      </c>
      <c r="B993" s="2">
        <v>813.5</v>
      </c>
      <c r="C993" s="17">
        <v>865.4</v>
      </c>
      <c r="D993" s="17">
        <v>852.9</v>
      </c>
      <c r="E993" s="17">
        <v>865.4</v>
      </c>
      <c r="F993" s="17">
        <v>606.20000000000005</v>
      </c>
      <c r="G993" s="17">
        <v>852.9</v>
      </c>
      <c r="H993" s="17">
        <v>606.20000000000005</v>
      </c>
      <c r="I993" s="2">
        <v>721.7</v>
      </c>
      <c r="J993" s="2">
        <v>869.9</v>
      </c>
      <c r="K993" s="17">
        <v>680.6</v>
      </c>
      <c r="L993" s="17">
        <v>746.6</v>
      </c>
      <c r="M993" s="17">
        <v>787.7</v>
      </c>
      <c r="N993" s="17">
        <v>767.7</v>
      </c>
      <c r="O993" s="17">
        <v>862.7</v>
      </c>
      <c r="P993" s="17">
        <v>803.8</v>
      </c>
      <c r="R993" s="17">
        <v>2614.4</v>
      </c>
      <c r="S993" s="17">
        <v>2572.3000000000002</v>
      </c>
      <c r="T993" s="2">
        <v>427.2</v>
      </c>
      <c r="U993" s="2">
        <v>524.70000000000005</v>
      </c>
      <c r="V993" s="17">
        <v>919.7</v>
      </c>
      <c r="W993" s="17">
        <v>884.5</v>
      </c>
      <c r="X993" s="17">
        <v>536.6</v>
      </c>
      <c r="Y993" s="17">
        <v>440.3</v>
      </c>
      <c r="Z993" s="17">
        <v>1747.4</v>
      </c>
      <c r="AA993" s="17">
        <v>1753.8</v>
      </c>
      <c r="AB993" s="17">
        <v>1629.9</v>
      </c>
      <c r="AC993" s="17">
        <v>1238.9000000000001</v>
      </c>
      <c r="AD993" s="17">
        <v>622.9</v>
      </c>
      <c r="AE993" s="17">
        <v>356.5</v>
      </c>
      <c r="AF993" s="17">
        <v>392.8</v>
      </c>
      <c r="AG993" s="17">
        <v>356.9</v>
      </c>
      <c r="AI993" s="17">
        <v>813.5</v>
      </c>
      <c r="AJ993" s="17">
        <v>869.9</v>
      </c>
      <c r="AL993" s="17">
        <v>606.20000000000005</v>
      </c>
      <c r="AM993" s="17">
        <v>803.8</v>
      </c>
      <c r="AO993" s="17">
        <v>2614.4</v>
      </c>
      <c r="AP993" s="17">
        <v>1629.9</v>
      </c>
      <c r="AR993" s="17">
        <v>3196.5</v>
      </c>
      <c r="AS993" s="17">
        <v>1629.9</v>
      </c>
    </row>
    <row r="994" spans="1:45" x14ac:dyDescent="0.35">
      <c r="A994" s="2">
        <v>221.8</v>
      </c>
      <c r="B994" s="2">
        <v>340.9</v>
      </c>
      <c r="C994" s="17">
        <v>1024</v>
      </c>
      <c r="D994" s="17">
        <v>1020.9</v>
      </c>
      <c r="E994" s="17">
        <v>1024</v>
      </c>
      <c r="F994" s="17">
        <v>595.79999999999995</v>
      </c>
      <c r="G994" s="17">
        <v>1020.9</v>
      </c>
      <c r="H994" s="17">
        <v>595.79999999999995</v>
      </c>
      <c r="I994" s="2">
        <v>729.1</v>
      </c>
      <c r="J994" s="2">
        <v>907.6</v>
      </c>
      <c r="K994" s="17">
        <v>819.5</v>
      </c>
      <c r="L994" s="17">
        <v>842.2</v>
      </c>
      <c r="M994" s="17">
        <v>838.1</v>
      </c>
      <c r="N994" s="17">
        <v>764.5</v>
      </c>
      <c r="O994" s="17">
        <v>891.4</v>
      </c>
      <c r="P994" s="17">
        <v>803.6</v>
      </c>
      <c r="R994" s="17">
        <v>737.8</v>
      </c>
      <c r="S994" s="17">
        <v>759.1</v>
      </c>
      <c r="T994" s="2">
        <v>490.1</v>
      </c>
      <c r="U994" s="2">
        <v>525.1</v>
      </c>
      <c r="V994" s="17">
        <v>938.3</v>
      </c>
      <c r="W994" s="17">
        <v>945.1</v>
      </c>
      <c r="X994" s="17">
        <v>540.5</v>
      </c>
      <c r="Y994" s="17">
        <v>472.2</v>
      </c>
      <c r="Z994" s="17">
        <v>869.9</v>
      </c>
      <c r="AA994" s="17">
        <v>905</v>
      </c>
      <c r="AB994" s="17">
        <v>910.8</v>
      </c>
      <c r="AC994" s="17">
        <v>794.2</v>
      </c>
      <c r="AD994" s="17">
        <v>1697.1</v>
      </c>
      <c r="AE994" s="17">
        <v>355</v>
      </c>
      <c r="AF994" s="17">
        <v>1132.7</v>
      </c>
      <c r="AG994" s="17">
        <v>356.8</v>
      </c>
      <c r="AI994" s="17">
        <v>340.9</v>
      </c>
      <c r="AJ994" s="17">
        <v>907.6</v>
      </c>
      <c r="AL994" s="17">
        <v>595.79999999999995</v>
      </c>
      <c r="AM994" s="17">
        <v>803.6</v>
      </c>
      <c r="AO994" s="17">
        <v>737.8</v>
      </c>
      <c r="AP994" s="17">
        <v>910.8</v>
      </c>
      <c r="AR994" s="17">
        <v>744.5</v>
      </c>
      <c r="AS994" s="17">
        <v>910.8</v>
      </c>
    </row>
    <row r="995" spans="1:45" x14ac:dyDescent="0.35">
      <c r="A995" s="2">
        <v>285.10000000000002</v>
      </c>
      <c r="B995" s="2">
        <v>464.2</v>
      </c>
      <c r="C995" s="17">
        <v>959.4</v>
      </c>
      <c r="D995" s="17">
        <v>987</v>
      </c>
      <c r="E995" s="17">
        <v>959.4</v>
      </c>
      <c r="F995" s="17">
        <v>504.4</v>
      </c>
      <c r="G995" s="17">
        <v>987</v>
      </c>
      <c r="H995" s="17">
        <v>504.4</v>
      </c>
      <c r="I995" s="2">
        <v>757</v>
      </c>
      <c r="J995" s="2">
        <v>930.6</v>
      </c>
      <c r="K995" s="17">
        <v>545.5</v>
      </c>
      <c r="L995" s="17">
        <v>755.8</v>
      </c>
      <c r="M995" s="17">
        <v>621</v>
      </c>
      <c r="N995" s="17">
        <v>764.2</v>
      </c>
      <c r="O995" s="17">
        <v>716.4</v>
      </c>
      <c r="P995" s="17">
        <v>803.5</v>
      </c>
      <c r="R995" s="17">
        <v>765</v>
      </c>
      <c r="S995" s="17">
        <v>931.1</v>
      </c>
      <c r="T995" s="2">
        <v>353.2</v>
      </c>
      <c r="U995" s="2">
        <v>525.20000000000005</v>
      </c>
      <c r="V995" s="17">
        <v>482.2</v>
      </c>
      <c r="W995" s="17">
        <v>518.29999999999995</v>
      </c>
      <c r="X995" s="17">
        <v>540.79999999999995</v>
      </c>
      <c r="Y995" s="17">
        <v>515.70000000000005</v>
      </c>
      <c r="Z995" s="17">
        <v>541.6</v>
      </c>
      <c r="AA995" s="17">
        <v>576.6</v>
      </c>
      <c r="AB995" s="17">
        <v>574.79999999999995</v>
      </c>
      <c r="AC995" s="17">
        <v>448.2</v>
      </c>
      <c r="AD995" s="17">
        <v>929.4</v>
      </c>
      <c r="AE995" s="17">
        <v>352.8</v>
      </c>
      <c r="AF995" s="17">
        <v>526.5</v>
      </c>
      <c r="AG995" s="17">
        <v>356.5</v>
      </c>
      <c r="AI995" s="17">
        <v>464.2</v>
      </c>
      <c r="AJ995" s="17">
        <v>930.6</v>
      </c>
      <c r="AL995" s="17">
        <v>504.4</v>
      </c>
      <c r="AM995" s="17">
        <v>803.5</v>
      </c>
      <c r="AO995" s="17">
        <v>765</v>
      </c>
      <c r="AP995" s="17">
        <v>574.79999999999995</v>
      </c>
      <c r="AR995" s="17">
        <v>1065.9000000000001</v>
      </c>
      <c r="AS995" s="17">
        <v>574.79999999999995</v>
      </c>
    </row>
    <row r="996" spans="1:45" x14ac:dyDescent="0.35">
      <c r="A996" s="2">
        <v>611.20000000000005</v>
      </c>
      <c r="B996" s="2">
        <v>773</v>
      </c>
      <c r="C996" s="17">
        <v>836.7</v>
      </c>
      <c r="D996" s="17">
        <v>840.7</v>
      </c>
      <c r="E996" s="17">
        <v>836.7</v>
      </c>
      <c r="F996" s="17">
        <v>606.70000000000005</v>
      </c>
      <c r="G996" s="17">
        <v>840.7</v>
      </c>
      <c r="H996" s="17">
        <v>606.70000000000005</v>
      </c>
      <c r="I996" s="2">
        <v>695.3</v>
      </c>
      <c r="J996" s="2">
        <v>846.4</v>
      </c>
      <c r="K996" s="17">
        <v>565.20000000000005</v>
      </c>
      <c r="L996" s="17">
        <v>713</v>
      </c>
      <c r="M996" s="17">
        <v>832.2</v>
      </c>
      <c r="N996" s="17">
        <v>763.6</v>
      </c>
      <c r="O996" s="17">
        <v>798</v>
      </c>
      <c r="P996" s="17">
        <v>801.8</v>
      </c>
      <c r="R996" s="17">
        <v>2048.1</v>
      </c>
      <c r="S996" s="17">
        <v>2268.4</v>
      </c>
      <c r="T996" s="2">
        <v>543.1</v>
      </c>
      <c r="U996" s="2">
        <v>525.5</v>
      </c>
      <c r="V996" s="17">
        <v>3046.3</v>
      </c>
      <c r="W996" s="17">
        <v>1749.5</v>
      </c>
      <c r="X996" s="17">
        <v>541.4</v>
      </c>
      <c r="Y996" s="17">
        <v>271</v>
      </c>
      <c r="Z996" s="17">
        <v>711.5</v>
      </c>
      <c r="AA996" s="17">
        <v>783.6</v>
      </c>
      <c r="AB996" s="17">
        <v>603.29999999999995</v>
      </c>
      <c r="AC996" s="17">
        <v>511.4</v>
      </c>
      <c r="AD996" s="17">
        <v>673.3</v>
      </c>
      <c r="AE996" s="17">
        <v>352</v>
      </c>
      <c r="AF996" s="17">
        <v>1488.6</v>
      </c>
      <c r="AG996" s="17">
        <v>355</v>
      </c>
      <c r="AI996" s="17">
        <v>773</v>
      </c>
      <c r="AJ996" s="17">
        <v>846.4</v>
      </c>
      <c r="AL996" s="17">
        <v>606.70000000000005</v>
      </c>
      <c r="AM996" s="17">
        <v>801.8</v>
      </c>
      <c r="AO996" s="17">
        <v>2048.1</v>
      </c>
      <c r="AP996" s="17">
        <v>603.29999999999995</v>
      </c>
      <c r="AR996" s="17">
        <v>2001.1</v>
      </c>
      <c r="AS996" s="17">
        <v>603.29999999999995</v>
      </c>
    </row>
    <row r="997" spans="1:45" x14ac:dyDescent="0.35">
      <c r="A997" s="2">
        <v>58.1</v>
      </c>
      <c r="B997" s="2">
        <v>85</v>
      </c>
      <c r="C997" s="17">
        <v>502.6</v>
      </c>
      <c r="D997" s="17">
        <v>490.9</v>
      </c>
      <c r="E997" s="17">
        <v>502.6</v>
      </c>
      <c r="F997" s="17">
        <v>169.6</v>
      </c>
      <c r="G997" s="17">
        <v>490.9</v>
      </c>
      <c r="H997" s="17">
        <v>169.6</v>
      </c>
      <c r="I997" s="2">
        <v>729</v>
      </c>
      <c r="J997" s="2">
        <v>866.5</v>
      </c>
      <c r="K997" s="17">
        <v>774.1</v>
      </c>
      <c r="L997" s="17">
        <v>877.4</v>
      </c>
      <c r="M997" s="17">
        <v>590.1</v>
      </c>
      <c r="N997" s="17">
        <v>762.1</v>
      </c>
      <c r="O997" s="17">
        <v>587.29999999999995</v>
      </c>
      <c r="P997" s="17">
        <v>799.8</v>
      </c>
      <c r="R997" s="17">
        <v>355.7</v>
      </c>
      <c r="S997" s="17">
        <v>363.4</v>
      </c>
      <c r="T997" s="2">
        <v>465.4</v>
      </c>
      <c r="U997" s="2">
        <v>527.70000000000005</v>
      </c>
      <c r="V997" s="17">
        <v>655.7</v>
      </c>
      <c r="W997" s="17">
        <v>618.6</v>
      </c>
      <c r="X997" s="17">
        <v>543.6</v>
      </c>
      <c r="Y997" s="17">
        <v>581.1</v>
      </c>
      <c r="Z997" s="17">
        <v>334.1</v>
      </c>
      <c r="AA997" s="17">
        <v>365.3</v>
      </c>
      <c r="AB997" s="17">
        <v>313.5</v>
      </c>
      <c r="AC997" s="17">
        <v>254</v>
      </c>
      <c r="AD997" s="17">
        <v>148.5</v>
      </c>
      <c r="AE997" s="17">
        <v>352</v>
      </c>
      <c r="AF997" s="17">
        <v>842.4</v>
      </c>
      <c r="AG997" s="17">
        <v>352.8</v>
      </c>
      <c r="AI997" s="17">
        <v>85</v>
      </c>
      <c r="AJ997" s="17">
        <v>866.5</v>
      </c>
      <c r="AL997" s="17">
        <v>169.6</v>
      </c>
      <c r="AM997" s="17">
        <v>799.8</v>
      </c>
      <c r="AO997" s="17">
        <v>355.7</v>
      </c>
      <c r="AP997" s="17">
        <v>313.5</v>
      </c>
      <c r="AR997" s="17">
        <v>332</v>
      </c>
      <c r="AS997" s="17">
        <v>313.5</v>
      </c>
    </row>
    <row r="998" spans="1:45" x14ac:dyDescent="0.35">
      <c r="A998" s="2">
        <v>604.4</v>
      </c>
      <c r="B998" s="2">
        <v>717.6</v>
      </c>
      <c r="C998" s="17">
        <v>786.8</v>
      </c>
      <c r="D998" s="17">
        <v>779.9</v>
      </c>
      <c r="E998" s="17">
        <v>786.8</v>
      </c>
      <c r="F998" s="17">
        <v>565.79999999999995</v>
      </c>
      <c r="G998" s="17">
        <v>779.9</v>
      </c>
      <c r="H998" s="17">
        <v>565.79999999999995</v>
      </c>
      <c r="I998" s="2">
        <v>649.70000000000005</v>
      </c>
      <c r="J998" s="2">
        <v>811.2</v>
      </c>
      <c r="K998" s="17">
        <v>718.5</v>
      </c>
      <c r="L998" s="17">
        <v>804.3</v>
      </c>
      <c r="M998" s="17">
        <v>791</v>
      </c>
      <c r="N998" s="17">
        <v>760.4</v>
      </c>
      <c r="O998" s="17">
        <v>787.2</v>
      </c>
      <c r="P998" s="17">
        <v>798</v>
      </c>
      <c r="R998" s="17">
        <v>1347.7</v>
      </c>
      <c r="S998" s="17">
        <v>1544.6</v>
      </c>
      <c r="T998" s="2">
        <v>453.3</v>
      </c>
      <c r="U998" s="2">
        <v>530.5</v>
      </c>
      <c r="V998" s="17">
        <v>963.8</v>
      </c>
      <c r="W998" s="17">
        <v>1226.5999999999999</v>
      </c>
      <c r="X998" s="17">
        <v>544.29999999999995</v>
      </c>
      <c r="Y998" s="17">
        <v>532.4</v>
      </c>
      <c r="Z998" s="17">
        <v>515.6</v>
      </c>
      <c r="AA998" s="17">
        <v>545.79999999999995</v>
      </c>
      <c r="AB998" s="17">
        <v>502.3</v>
      </c>
      <c r="AC998" s="17">
        <v>420</v>
      </c>
      <c r="AD998" s="17">
        <v>404.9</v>
      </c>
      <c r="AE998" s="17">
        <v>351.9</v>
      </c>
      <c r="AF998" s="17">
        <v>408.2</v>
      </c>
      <c r="AG998" s="17">
        <v>352</v>
      </c>
      <c r="AI998" s="17">
        <v>717.6</v>
      </c>
      <c r="AJ998" s="17">
        <v>811.2</v>
      </c>
      <c r="AL998" s="17">
        <v>565.79999999999995</v>
      </c>
      <c r="AM998" s="17">
        <v>798</v>
      </c>
      <c r="AO998" s="17">
        <v>1347.7</v>
      </c>
      <c r="AP998" s="17">
        <v>502.3</v>
      </c>
      <c r="AR998" s="17">
        <v>1418.4</v>
      </c>
      <c r="AS998" s="17">
        <v>502.3</v>
      </c>
    </row>
    <row r="999" spans="1:45" x14ac:dyDescent="0.35">
      <c r="A999" s="2">
        <v>683</v>
      </c>
      <c r="B999" s="2">
        <v>833.9</v>
      </c>
      <c r="C999" s="17">
        <v>939.5</v>
      </c>
      <c r="D999" s="17">
        <v>898.1</v>
      </c>
      <c r="E999" s="17">
        <v>939.5</v>
      </c>
      <c r="F999" s="17">
        <v>677.9</v>
      </c>
      <c r="G999" s="17">
        <v>898.1</v>
      </c>
      <c r="H999" s="17">
        <v>677.9</v>
      </c>
      <c r="I999" s="2">
        <v>711.4</v>
      </c>
      <c r="J999" s="2">
        <v>839.6</v>
      </c>
      <c r="K999" s="17">
        <v>813.5</v>
      </c>
      <c r="L999" s="17">
        <v>846.8</v>
      </c>
      <c r="M999" s="17">
        <v>849</v>
      </c>
      <c r="N999" s="17">
        <v>758.4</v>
      </c>
      <c r="O999" s="17">
        <v>855.7</v>
      </c>
      <c r="P999" s="17">
        <v>797.4</v>
      </c>
      <c r="R999" s="17">
        <v>1136.9000000000001</v>
      </c>
      <c r="S999" s="17">
        <v>1076.5</v>
      </c>
      <c r="T999" s="2">
        <v>359.9</v>
      </c>
      <c r="U999" s="2">
        <v>530.6</v>
      </c>
      <c r="V999" s="17">
        <v>535.9</v>
      </c>
      <c r="W999" s="17">
        <v>624</v>
      </c>
      <c r="X999" s="17">
        <v>544.70000000000005</v>
      </c>
      <c r="Y999" s="17">
        <v>421.5</v>
      </c>
      <c r="Z999" s="17">
        <v>1131</v>
      </c>
      <c r="AA999" s="17">
        <v>1068.3</v>
      </c>
      <c r="AB999" s="17">
        <v>1084.0999999999999</v>
      </c>
      <c r="AC999" s="17">
        <v>899.3</v>
      </c>
      <c r="AD999" s="17">
        <v>444.9</v>
      </c>
      <c r="AE999" s="17">
        <v>351.8</v>
      </c>
      <c r="AF999" s="17">
        <v>105.4</v>
      </c>
      <c r="AG999" s="17">
        <v>352</v>
      </c>
      <c r="AI999" s="17">
        <v>833.9</v>
      </c>
      <c r="AJ999" s="17">
        <v>839.6</v>
      </c>
      <c r="AL999" s="17">
        <v>677.9</v>
      </c>
      <c r="AM999" s="17">
        <v>797.4</v>
      </c>
      <c r="AO999" s="17">
        <v>1136.9000000000001</v>
      </c>
      <c r="AP999" s="17">
        <v>1084.0999999999999</v>
      </c>
      <c r="AR999" s="17">
        <v>1126.7</v>
      </c>
      <c r="AS999" s="17">
        <v>1084.0999999999999</v>
      </c>
    </row>
    <row r="1000" spans="1:45" x14ac:dyDescent="0.35">
      <c r="A1000" s="2">
        <v>629.6</v>
      </c>
      <c r="B1000" s="2">
        <v>749.8</v>
      </c>
      <c r="C1000" s="17">
        <v>945.6</v>
      </c>
      <c r="D1000" s="17">
        <v>946.5</v>
      </c>
      <c r="E1000" s="17">
        <v>945.6</v>
      </c>
      <c r="F1000" s="17">
        <v>684.2</v>
      </c>
      <c r="G1000" s="17">
        <v>946.5</v>
      </c>
      <c r="H1000" s="17">
        <v>684.2</v>
      </c>
      <c r="I1000" s="2">
        <v>658.2</v>
      </c>
      <c r="J1000" s="2">
        <v>830.2</v>
      </c>
      <c r="K1000" s="17">
        <v>809.3</v>
      </c>
      <c r="L1000" s="17">
        <v>786.6</v>
      </c>
      <c r="M1000" s="17">
        <v>577.9</v>
      </c>
      <c r="N1000" s="17">
        <v>757</v>
      </c>
      <c r="O1000" s="17">
        <v>660.2</v>
      </c>
      <c r="P1000" s="17">
        <v>794.5</v>
      </c>
      <c r="R1000" s="17">
        <v>1242.4000000000001</v>
      </c>
      <c r="S1000" s="17">
        <v>1184.2</v>
      </c>
      <c r="T1000" s="2">
        <v>496.2</v>
      </c>
      <c r="U1000" s="2">
        <v>530.9</v>
      </c>
      <c r="V1000" s="17">
        <v>1631.2</v>
      </c>
      <c r="W1000" s="17">
        <v>1747.1</v>
      </c>
      <c r="X1000" s="17">
        <v>545.1</v>
      </c>
      <c r="Y1000" s="17">
        <v>393.6</v>
      </c>
      <c r="Z1000" s="17">
        <v>1487.3</v>
      </c>
      <c r="AA1000" s="17">
        <v>1461.5</v>
      </c>
      <c r="AB1000" s="17">
        <v>1488.4</v>
      </c>
      <c r="AC1000" s="17">
        <v>1260.7</v>
      </c>
      <c r="AD1000" s="17">
        <v>770.1</v>
      </c>
      <c r="AE1000" s="17">
        <v>351.7</v>
      </c>
      <c r="AF1000" s="17">
        <v>291.2</v>
      </c>
      <c r="AG1000" s="17">
        <v>351.9</v>
      </c>
      <c r="AI1000" s="17">
        <v>749.8</v>
      </c>
      <c r="AJ1000" s="17">
        <v>830.2</v>
      </c>
      <c r="AL1000" s="17">
        <v>684.2</v>
      </c>
      <c r="AM1000" s="17">
        <v>794.5</v>
      </c>
      <c r="AO1000" s="17">
        <v>1242.4000000000001</v>
      </c>
      <c r="AP1000" s="17">
        <v>1488.4</v>
      </c>
      <c r="AR1000" s="17">
        <v>1334.4</v>
      </c>
      <c r="AS1000" s="17">
        <v>1488.4</v>
      </c>
    </row>
    <row r="1001" spans="1:45" x14ac:dyDescent="0.35">
      <c r="A1001" s="2">
        <v>170.6</v>
      </c>
      <c r="B1001" s="2">
        <v>739.7</v>
      </c>
      <c r="C1001" s="17">
        <v>1230.9000000000001</v>
      </c>
      <c r="D1001" s="17">
        <v>570.1</v>
      </c>
      <c r="E1001" s="17">
        <v>1230.9000000000001</v>
      </c>
      <c r="F1001" s="17">
        <v>660.6</v>
      </c>
      <c r="G1001" s="17">
        <v>570.1</v>
      </c>
      <c r="H1001" s="17">
        <v>660.6</v>
      </c>
      <c r="I1001" s="2">
        <v>2742</v>
      </c>
      <c r="J1001" s="2">
        <v>3409.8</v>
      </c>
      <c r="K1001" s="17">
        <v>716.7</v>
      </c>
      <c r="L1001" s="17">
        <v>717</v>
      </c>
      <c r="M1001" s="17">
        <v>844.7</v>
      </c>
      <c r="N1001" s="17">
        <v>755.8</v>
      </c>
      <c r="O1001" s="17">
        <v>762.6</v>
      </c>
      <c r="P1001" s="17">
        <v>794.2</v>
      </c>
      <c r="R1001" s="17">
        <v>1528.4</v>
      </c>
      <c r="S1001" s="17">
        <v>1571</v>
      </c>
      <c r="T1001" s="2">
        <v>456.7</v>
      </c>
      <c r="U1001" s="2">
        <v>530.9</v>
      </c>
      <c r="V1001" s="17">
        <v>832.1</v>
      </c>
      <c r="W1001" s="17">
        <v>961.5</v>
      </c>
      <c r="X1001" s="17">
        <v>546.29999999999995</v>
      </c>
      <c r="Y1001" s="17">
        <v>582</v>
      </c>
      <c r="Z1001" s="17">
        <v>1098.0999999999999</v>
      </c>
      <c r="AA1001" s="17">
        <v>1112.5</v>
      </c>
      <c r="AB1001" s="17">
        <v>1043.8</v>
      </c>
      <c r="AC1001" s="17">
        <v>878.3</v>
      </c>
      <c r="AD1001" s="17">
        <v>1820</v>
      </c>
      <c r="AE1001" s="17">
        <v>351.4</v>
      </c>
      <c r="AF1001" s="17">
        <v>385.7</v>
      </c>
      <c r="AG1001" s="17">
        <v>351.8</v>
      </c>
      <c r="AI1001" s="17">
        <v>739.7</v>
      </c>
      <c r="AJ1001" s="17">
        <v>3409.8</v>
      </c>
      <c r="AL1001" s="17">
        <v>660.6</v>
      </c>
      <c r="AM1001" s="17">
        <v>794.2</v>
      </c>
      <c r="AO1001" s="17">
        <v>1528.4</v>
      </c>
      <c r="AP1001" s="17">
        <v>1043.8</v>
      </c>
      <c r="AR1001" s="17">
        <v>1543.7</v>
      </c>
      <c r="AS1001" s="17">
        <v>1043.8</v>
      </c>
    </row>
    <row r="1002" spans="1:45" x14ac:dyDescent="0.35">
      <c r="A1002" s="2">
        <v>54.4</v>
      </c>
      <c r="B1002" s="2">
        <v>85.3</v>
      </c>
      <c r="C1002" s="17">
        <v>461.3</v>
      </c>
      <c r="D1002" s="17">
        <v>384.1</v>
      </c>
      <c r="E1002" s="17">
        <v>461.3</v>
      </c>
      <c r="F1002" s="17">
        <v>146.69999999999999</v>
      </c>
      <c r="G1002" s="17">
        <v>384.1</v>
      </c>
      <c r="H1002" s="17">
        <v>146.69999999999999</v>
      </c>
      <c r="I1002" s="2">
        <v>925.7</v>
      </c>
      <c r="J1002" s="2">
        <v>1095.5</v>
      </c>
      <c r="K1002" s="17">
        <v>453.5</v>
      </c>
      <c r="L1002" s="17">
        <v>607.79999999999995</v>
      </c>
      <c r="M1002" s="17">
        <v>830.3</v>
      </c>
      <c r="N1002" s="17">
        <v>754.5</v>
      </c>
      <c r="O1002" s="17">
        <v>545.20000000000005</v>
      </c>
      <c r="P1002" s="17">
        <v>793.5</v>
      </c>
      <c r="R1002" s="17">
        <v>970.8</v>
      </c>
      <c r="S1002" s="17">
        <v>998.9</v>
      </c>
      <c r="T1002" s="2">
        <v>461.3</v>
      </c>
      <c r="U1002" s="2">
        <v>531.20000000000005</v>
      </c>
      <c r="V1002" s="17">
        <v>392.3</v>
      </c>
      <c r="W1002" s="17">
        <v>476.8</v>
      </c>
      <c r="X1002" s="17">
        <v>546.5</v>
      </c>
      <c r="Y1002" s="17">
        <v>522.9</v>
      </c>
      <c r="Z1002" s="17">
        <v>612.9</v>
      </c>
      <c r="AA1002" s="17">
        <v>674.3</v>
      </c>
      <c r="AB1002" s="17">
        <v>615.9</v>
      </c>
      <c r="AC1002" s="17">
        <v>526.1</v>
      </c>
      <c r="AD1002" s="17">
        <v>396.7</v>
      </c>
      <c r="AE1002" s="17">
        <v>351.1</v>
      </c>
      <c r="AF1002" s="17">
        <v>617.20000000000005</v>
      </c>
      <c r="AG1002" s="17">
        <v>351.7</v>
      </c>
      <c r="AI1002" s="17">
        <v>85.3</v>
      </c>
      <c r="AJ1002" s="17">
        <v>1095.5</v>
      </c>
      <c r="AL1002" s="17">
        <v>146.69999999999999</v>
      </c>
      <c r="AM1002" s="17">
        <v>793.5</v>
      </c>
      <c r="AO1002" s="17">
        <v>970.8</v>
      </c>
      <c r="AP1002" s="17">
        <v>615.9</v>
      </c>
      <c r="AR1002" s="17">
        <v>2374.3000000000002</v>
      </c>
      <c r="AS1002" s="17">
        <v>615.9</v>
      </c>
    </row>
    <row r="1003" spans="1:45" x14ac:dyDescent="0.35">
      <c r="A1003" s="2">
        <v>121.5</v>
      </c>
      <c r="B1003" s="2">
        <v>164.6</v>
      </c>
      <c r="C1003" s="17">
        <v>288.89999999999998</v>
      </c>
      <c r="D1003" s="17">
        <v>304.5</v>
      </c>
      <c r="E1003" s="17">
        <v>288.89999999999998</v>
      </c>
      <c r="F1003" s="17">
        <v>225.4</v>
      </c>
      <c r="G1003" s="17">
        <v>304.5</v>
      </c>
      <c r="H1003" s="17">
        <v>225.4</v>
      </c>
      <c r="I1003" s="2">
        <v>616.20000000000005</v>
      </c>
      <c r="J1003" s="2">
        <v>839.1</v>
      </c>
      <c r="K1003" s="17">
        <v>787.7</v>
      </c>
      <c r="L1003" s="17">
        <v>772.8</v>
      </c>
      <c r="M1003" s="17">
        <v>648.20000000000005</v>
      </c>
      <c r="N1003" s="17">
        <v>753.1</v>
      </c>
      <c r="O1003" s="17">
        <v>476.6</v>
      </c>
      <c r="P1003" s="17">
        <v>793.4</v>
      </c>
      <c r="R1003" s="17">
        <v>1014.4</v>
      </c>
      <c r="S1003" s="17">
        <v>1046.4000000000001</v>
      </c>
      <c r="T1003" s="2">
        <v>586.5</v>
      </c>
      <c r="U1003" s="2">
        <v>531.6</v>
      </c>
      <c r="V1003" s="17">
        <v>102.2</v>
      </c>
      <c r="W1003" s="17">
        <v>108.7</v>
      </c>
      <c r="X1003" s="17">
        <v>546.6</v>
      </c>
      <c r="Y1003" s="17">
        <v>144.4</v>
      </c>
      <c r="Z1003" s="17">
        <v>836.3</v>
      </c>
      <c r="AA1003" s="17">
        <v>802.7</v>
      </c>
      <c r="AB1003" s="17">
        <v>779.2</v>
      </c>
      <c r="AC1003" s="17">
        <v>596.4</v>
      </c>
      <c r="AD1003" s="17">
        <v>857.6</v>
      </c>
      <c r="AE1003" s="17">
        <v>350</v>
      </c>
      <c r="AF1003" s="17">
        <v>1317.8</v>
      </c>
      <c r="AG1003" s="17">
        <v>351.4</v>
      </c>
      <c r="AI1003" s="17">
        <v>164.6</v>
      </c>
      <c r="AJ1003" s="17">
        <v>839.1</v>
      </c>
      <c r="AL1003" s="17">
        <v>225.4</v>
      </c>
      <c r="AM1003" s="17">
        <v>793.4</v>
      </c>
      <c r="AO1003" s="17">
        <v>1014.4</v>
      </c>
      <c r="AP1003" s="17">
        <v>779.2</v>
      </c>
      <c r="AR1003" s="17">
        <v>965.9</v>
      </c>
      <c r="AS1003" s="17">
        <v>779.2</v>
      </c>
    </row>
    <row r="1004" spans="1:45" x14ac:dyDescent="0.35">
      <c r="A1004" s="2">
        <v>469.9</v>
      </c>
      <c r="B1004" s="2">
        <v>604.6</v>
      </c>
      <c r="C1004" s="17">
        <v>929.6</v>
      </c>
      <c r="D1004" s="17">
        <v>924.9</v>
      </c>
      <c r="E1004" s="17">
        <v>929.6</v>
      </c>
      <c r="F1004" s="17">
        <v>572.1</v>
      </c>
      <c r="G1004" s="17">
        <v>924.9</v>
      </c>
      <c r="H1004" s="17">
        <v>572.1</v>
      </c>
      <c r="I1004" s="2">
        <v>727</v>
      </c>
      <c r="J1004" s="2">
        <v>875.6</v>
      </c>
      <c r="K1004" s="17">
        <v>838.1</v>
      </c>
      <c r="L1004" s="17">
        <v>766.4</v>
      </c>
      <c r="M1004" s="17">
        <v>642.1</v>
      </c>
      <c r="N1004" s="17">
        <v>751.7</v>
      </c>
      <c r="O1004" s="17">
        <v>746.6</v>
      </c>
      <c r="P1004" s="17">
        <v>793.3</v>
      </c>
      <c r="R1004" s="17">
        <v>511.5</v>
      </c>
      <c r="S1004" s="17">
        <v>500.4</v>
      </c>
      <c r="T1004" s="2">
        <v>352.9</v>
      </c>
      <c r="U1004" s="2">
        <v>531.6</v>
      </c>
      <c r="V1004" s="17">
        <v>363.5</v>
      </c>
      <c r="W1004" s="17">
        <v>365.9</v>
      </c>
      <c r="X1004" s="17">
        <v>547.4</v>
      </c>
      <c r="Y1004" s="17">
        <v>541.20000000000005</v>
      </c>
      <c r="Z1004" s="17">
        <v>479.7</v>
      </c>
      <c r="AA1004" s="17">
        <v>506.4</v>
      </c>
      <c r="AB1004" s="17">
        <v>556.6</v>
      </c>
      <c r="AC1004" s="17">
        <v>470.5</v>
      </c>
      <c r="AD1004" s="17">
        <v>667.1</v>
      </c>
      <c r="AE1004" s="17">
        <v>349.5</v>
      </c>
      <c r="AF1004" s="17">
        <v>353.3</v>
      </c>
      <c r="AG1004" s="17">
        <v>351.1</v>
      </c>
      <c r="AI1004" s="17">
        <v>604.6</v>
      </c>
      <c r="AJ1004" s="17">
        <v>875.6</v>
      </c>
      <c r="AL1004" s="17">
        <v>572.1</v>
      </c>
      <c r="AM1004" s="17">
        <v>793.3</v>
      </c>
      <c r="AO1004" s="17">
        <v>511.5</v>
      </c>
      <c r="AP1004" s="17">
        <v>556.6</v>
      </c>
      <c r="AR1004" s="17">
        <v>509.6</v>
      </c>
      <c r="AS1004" s="17">
        <v>556.6</v>
      </c>
    </row>
    <row r="1005" spans="1:45" x14ac:dyDescent="0.35">
      <c r="A1005" s="2">
        <v>605.70000000000005</v>
      </c>
      <c r="B1005" s="2">
        <v>816.9</v>
      </c>
      <c r="C1005" s="17">
        <v>1038.9000000000001</v>
      </c>
      <c r="D1005" s="17">
        <v>984.1</v>
      </c>
      <c r="E1005" s="17">
        <v>1038.9000000000001</v>
      </c>
      <c r="F1005" s="17">
        <v>735</v>
      </c>
      <c r="G1005" s="17">
        <v>984.1</v>
      </c>
      <c r="H1005" s="17">
        <v>735</v>
      </c>
      <c r="I1005" s="2">
        <v>722.1</v>
      </c>
      <c r="J1005" s="2">
        <v>870.4</v>
      </c>
      <c r="K1005" s="17">
        <v>621</v>
      </c>
      <c r="L1005" s="17">
        <v>797</v>
      </c>
      <c r="M1005" s="17">
        <v>893.1</v>
      </c>
      <c r="N1005" s="17">
        <v>751.6</v>
      </c>
      <c r="O1005" s="17">
        <v>842.2</v>
      </c>
      <c r="P1005" s="17">
        <v>788.4</v>
      </c>
      <c r="R1005" s="17">
        <v>1773.4</v>
      </c>
      <c r="S1005" s="17">
        <v>2679.7</v>
      </c>
      <c r="T1005" s="2">
        <v>604.29999999999995</v>
      </c>
      <c r="U1005" s="2">
        <v>532</v>
      </c>
      <c r="V1005" s="17">
        <v>808.5</v>
      </c>
      <c r="W1005" s="17">
        <v>778.9</v>
      </c>
      <c r="X1005" s="17">
        <v>550.70000000000005</v>
      </c>
      <c r="Y1005" s="17">
        <v>520.79999999999995</v>
      </c>
      <c r="Z1005" s="17">
        <v>606.6</v>
      </c>
      <c r="AA1005" s="17">
        <v>597.4</v>
      </c>
      <c r="AB1005" s="17">
        <v>531.4</v>
      </c>
      <c r="AC1005" s="17">
        <v>402.1</v>
      </c>
      <c r="AD1005" s="17">
        <v>1073.5999999999999</v>
      </c>
      <c r="AE1005" s="17">
        <v>349.5</v>
      </c>
      <c r="AF1005" s="17">
        <v>761.9</v>
      </c>
      <c r="AG1005" s="17">
        <v>350</v>
      </c>
      <c r="AI1005" s="17">
        <v>816.9</v>
      </c>
      <c r="AJ1005" s="17">
        <v>870.4</v>
      </c>
      <c r="AL1005" s="17">
        <v>735</v>
      </c>
      <c r="AM1005" s="17">
        <v>788.4</v>
      </c>
      <c r="AO1005" s="17">
        <v>1773.4</v>
      </c>
      <c r="AP1005" s="17">
        <v>531.4</v>
      </c>
      <c r="AR1005" s="17">
        <v>2205.4</v>
      </c>
      <c r="AS1005" s="17">
        <v>531.4</v>
      </c>
    </row>
    <row r="1006" spans="1:45" x14ac:dyDescent="0.35">
      <c r="A1006" s="2">
        <v>215</v>
      </c>
      <c r="B1006" s="2">
        <v>282.39999999999998</v>
      </c>
      <c r="C1006" s="17">
        <v>562.1</v>
      </c>
      <c r="D1006" s="17">
        <v>567.6</v>
      </c>
      <c r="E1006" s="17">
        <v>562.1</v>
      </c>
      <c r="F1006" s="17">
        <v>366.3</v>
      </c>
      <c r="G1006" s="17">
        <v>567.6</v>
      </c>
      <c r="H1006" s="17">
        <v>366.3</v>
      </c>
      <c r="I1006" s="2">
        <v>697.9</v>
      </c>
      <c r="J1006" s="2">
        <v>838.2</v>
      </c>
      <c r="K1006" s="17">
        <v>832.2</v>
      </c>
      <c r="L1006" s="17">
        <v>801.1</v>
      </c>
      <c r="M1006" s="17">
        <v>688.7</v>
      </c>
      <c r="N1006" s="17">
        <v>747.6</v>
      </c>
      <c r="O1006" s="17">
        <v>755.8</v>
      </c>
      <c r="P1006" s="17">
        <v>785.6</v>
      </c>
      <c r="R1006" s="17">
        <v>666.5</v>
      </c>
      <c r="S1006" s="17">
        <v>687.6</v>
      </c>
      <c r="T1006" s="2">
        <v>531.1</v>
      </c>
      <c r="U1006" s="2">
        <v>534.9</v>
      </c>
      <c r="V1006" s="17">
        <v>692.1</v>
      </c>
      <c r="W1006" s="17">
        <v>811.2</v>
      </c>
      <c r="X1006" s="17">
        <v>551.1</v>
      </c>
      <c r="Y1006" s="17">
        <v>532.79999999999995</v>
      </c>
      <c r="Z1006" s="17">
        <v>521.5</v>
      </c>
      <c r="AA1006" s="17">
        <v>554</v>
      </c>
      <c r="AB1006" s="17">
        <v>503.1</v>
      </c>
      <c r="AC1006" s="17">
        <v>392.8</v>
      </c>
      <c r="AD1006" s="17">
        <v>999.9</v>
      </c>
      <c r="AE1006" s="17">
        <v>349</v>
      </c>
      <c r="AF1006" s="17">
        <v>556.9</v>
      </c>
      <c r="AG1006" s="17">
        <v>349.5</v>
      </c>
      <c r="AI1006" s="17">
        <v>282.39999999999998</v>
      </c>
      <c r="AJ1006" s="17">
        <v>838.2</v>
      </c>
      <c r="AL1006" s="17">
        <v>366.3</v>
      </c>
      <c r="AM1006" s="17">
        <v>785.6</v>
      </c>
      <c r="AO1006" s="17">
        <v>666.5</v>
      </c>
      <c r="AP1006" s="17">
        <v>503.1</v>
      </c>
      <c r="AR1006" s="17">
        <v>625.9</v>
      </c>
      <c r="AS1006" s="17">
        <v>503.1</v>
      </c>
    </row>
    <row r="1007" spans="1:45" x14ac:dyDescent="0.35">
      <c r="A1007" s="2">
        <v>252.4</v>
      </c>
      <c r="B1007" s="2">
        <v>456.1</v>
      </c>
      <c r="C1007" s="17">
        <v>859.2</v>
      </c>
      <c r="D1007" s="17">
        <v>927.3</v>
      </c>
      <c r="E1007" s="17">
        <v>859.2</v>
      </c>
      <c r="F1007" s="17">
        <v>505.9</v>
      </c>
      <c r="G1007" s="17">
        <v>927.3</v>
      </c>
      <c r="H1007" s="17">
        <v>505.9</v>
      </c>
      <c r="I1007" s="2">
        <v>650.29999999999995</v>
      </c>
      <c r="J1007" s="2">
        <v>739.3</v>
      </c>
      <c r="K1007" s="17">
        <v>590.1</v>
      </c>
      <c r="L1007" s="17">
        <v>712.8</v>
      </c>
      <c r="M1007" s="17">
        <v>692.1</v>
      </c>
      <c r="N1007" s="17">
        <v>745.6</v>
      </c>
      <c r="O1007" s="17">
        <v>713</v>
      </c>
      <c r="P1007" s="17">
        <v>777.7</v>
      </c>
      <c r="R1007" s="17">
        <v>1155.0999999999999</v>
      </c>
      <c r="S1007" s="17">
        <v>1161.4000000000001</v>
      </c>
      <c r="T1007" s="2">
        <v>447.9</v>
      </c>
      <c r="U1007" s="2">
        <v>535.70000000000005</v>
      </c>
      <c r="V1007" s="17">
        <v>1249.0999999999999</v>
      </c>
      <c r="W1007" s="17">
        <v>1408.1</v>
      </c>
      <c r="X1007" s="17">
        <v>551.1</v>
      </c>
      <c r="Y1007" s="17">
        <v>517.79999999999995</v>
      </c>
      <c r="Z1007" s="17">
        <v>1348.9</v>
      </c>
      <c r="AA1007" s="17">
        <v>1308.3</v>
      </c>
      <c r="AB1007" s="17">
        <v>1293.0999999999999</v>
      </c>
      <c r="AC1007" s="17">
        <v>1132.7</v>
      </c>
      <c r="AD1007" s="17">
        <v>456.2</v>
      </c>
      <c r="AE1007" s="17">
        <v>349</v>
      </c>
      <c r="AF1007" s="17">
        <v>847.1</v>
      </c>
      <c r="AG1007" s="17">
        <v>349.5</v>
      </c>
      <c r="AI1007" s="17">
        <v>456.1</v>
      </c>
      <c r="AJ1007" s="17">
        <v>739.3</v>
      </c>
      <c r="AL1007" s="17">
        <v>505.9</v>
      </c>
      <c r="AM1007" s="17">
        <v>777.7</v>
      </c>
      <c r="AO1007" s="17">
        <v>1155.0999999999999</v>
      </c>
      <c r="AP1007" s="17">
        <v>1293.0999999999999</v>
      </c>
      <c r="AR1007" s="17">
        <v>1335.5</v>
      </c>
      <c r="AS1007" s="17">
        <v>1293.0999999999999</v>
      </c>
    </row>
    <row r="1008" spans="1:45" x14ac:dyDescent="0.35">
      <c r="A1008" s="2">
        <v>333</v>
      </c>
      <c r="B1008" s="2">
        <v>801.8</v>
      </c>
      <c r="C1008" s="17">
        <v>1012.3</v>
      </c>
      <c r="D1008" s="17">
        <v>637.20000000000005</v>
      </c>
      <c r="E1008" s="17">
        <v>1012.3</v>
      </c>
      <c r="F1008" s="17">
        <v>778.9</v>
      </c>
      <c r="G1008" s="17">
        <v>637.20000000000005</v>
      </c>
      <c r="H1008" s="17">
        <v>778.9</v>
      </c>
      <c r="I1008" s="2">
        <v>1352</v>
      </c>
      <c r="J1008" s="2">
        <v>1765.4</v>
      </c>
      <c r="K1008" s="17">
        <v>791</v>
      </c>
      <c r="L1008" s="17">
        <v>758.5</v>
      </c>
      <c r="M1008" s="17">
        <v>698.2</v>
      </c>
      <c r="N1008" s="17">
        <v>745.1</v>
      </c>
      <c r="O1008" s="17">
        <v>877.4</v>
      </c>
      <c r="P1008" s="17">
        <v>776.3</v>
      </c>
      <c r="R1008" s="17">
        <v>682.7</v>
      </c>
      <c r="S1008" s="17">
        <v>667.3</v>
      </c>
      <c r="T1008" s="2">
        <v>491.6</v>
      </c>
      <c r="U1008" s="2">
        <v>536.6</v>
      </c>
      <c r="V1008" s="17">
        <v>283.7</v>
      </c>
      <c r="W1008" s="17">
        <v>363.8</v>
      </c>
      <c r="X1008" s="17">
        <v>551.5</v>
      </c>
      <c r="Y1008" s="17">
        <v>542.29999999999995</v>
      </c>
      <c r="Z1008" s="17">
        <v>630</v>
      </c>
      <c r="AA1008" s="17">
        <v>692.7</v>
      </c>
      <c r="AB1008" s="17">
        <v>622.9</v>
      </c>
      <c r="AC1008" s="17">
        <v>526.5</v>
      </c>
      <c r="AD1008" s="17">
        <v>254.7</v>
      </c>
      <c r="AE1008" s="17">
        <v>347.5</v>
      </c>
      <c r="AF1008" s="17">
        <v>716.6</v>
      </c>
      <c r="AG1008" s="17">
        <v>349</v>
      </c>
      <c r="AI1008" s="17">
        <v>801.8</v>
      </c>
      <c r="AJ1008" s="17">
        <v>1765.4</v>
      </c>
      <c r="AL1008" s="17">
        <v>778.9</v>
      </c>
      <c r="AM1008" s="17">
        <v>776.3</v>
      </c>
      <c r="AO1008" s="17">
        <v>682.7</v>
      </c>
      <c r="AP1008" s="17">
        <v>622.9</v>
      </c>
      <c r="AR1008" s="17">
        <v>652</v>
      </c>
      <c r="AS1008" s="17">
        <v>622.9</v>
      </c>
    </row>
    <row r="1009" spans="1:45" x14ac:dyDescent="0.35">
      <c r="A1009" s="2">
        <v>503.1</v>
      </c>
      <c r="B1009" s="2">
        <v>617.4</v>
      </c>
      <c r="C1009" s="17">
        <v>964.2</v>
      </c>
      <c r="D1009" s="17">
        <v>926.4</v>
      </c>
      <c r="E1009" s="17">
        <v>964.2</v>
      </c>
      <c r="F1009" s="17">
        <v>660.2</v>
      </c>
      <c r="G1009" s="17">
        <v>926.4</v>
      </c>
      <c r="H1009" s="17">
        <v>660.2</v>
      </c>
      <c r="I1009" s="2">
        <v>703</v>
      </c>
      <c r="J1009" s="2">
        <v>859.6</v>
      </c>
      <c r="K1009" s="17">
        <v>849</v>
      </c>
      <c r="L1009" s="17">
        <v>802.8</v>
      </c>
      <c r="M1009" s="17">
        <v>698</v>
      </c>
      <c r="N1009" s="17">
        <v>744.4</v>
      </c>
      <c r="O1009" s="17">
        <v>804.3</v>
      </c>
      <c r="P1009" s="17">
        <v>774.1</v>
      </c>
      <c r="R1009" s="17">
        <v>1845.9</v>
      </c>
      <c r="S1009" s="17">
        <v>1749.7</v>
      </c>
      <c r="T1009" s="2">
        <v>485.3</v>
      </c>
      <c r="U1009" s="2">
        <v>540.5</v>
      </c>
      <c r="V1009" s="17">
        <v>612.4</v>
      </c>
      <c r="W1009" s="17">
        <v>811.3</v>
      </c>
      <c r="X1009" s="17">
        <v>551.79999999999995</v>
      </c>
      <c r="Y1009" s="17">
        <v>584.9</v>
      </c>
      <c r="Z1009" s="17">
        <v>1795.3</v>
      </c>
      <c r="AA1009" s="17">
        <v>1847.2</v>
      </c>
      <c r="AB1009" s="17">
        <v>1697.1</v>
      </c>
      <c r="AC1009" s="17">
        <v>1488.6</v>
      </c>
      <c r="AD1009" s="17">
        <v>514</v>
      </c>
      <c r="AE1009" s="17">
        <v>347.1</v>
      </c>
      <c r="AF1009" s="17">
        <v>382.9</v>
      </c>
      <c r="AG1009" s="17">
        <v>349</v>
      </c>
      <c r="AI1009" s="17">
        <v>617.4</v>
      </c>
      <c r="AJ1009" s="17">
        <v>859.6</v>
      </c>
      <c r="AL1009" s="17">
        <v>660.2</v>
      </c>
      <c r="AM1009" s="17">
        <v>774.1</v>
      </c>
      <c r="AO1009" s="17">
        <v>1845.9</v>
      </c>
      <c r="AP1009" s="17">
        <v>1697.1</v>
      </c>
      <c r="AR1009" s="17">
        <v>1686</v>
      </c>
      <c r="AS1009" s="17">
        <v>1697.1</v>
      </c>
    </row>
    <row r="1010" spans="1:45" x14ac:dyDescent="0.35">
      <c r="A1010" s="2">
        <v>459.6</v>
      </c>
      <c r="B1010" s="2">
        <v>597.5</v>
      </c>
      <c r="C1010" s="17">
        <v>705.2</v>
      </c>
      <c r="D1010" s="17">
        <v>680.8</v>
      </c>
      <c r="E1010" s="17">
        <v>705.2</v>
      </c>
      <c r="F1010" s="17">
        <v>526</v>
      </c>
      <c r="G1010" s="17">
        <v>680.8</v>
      </c>
      <c r="H1010" s="17">
        <v>526</v>
      </c>
      <c r="I1010" s="2">
        <v>657.6</v>
      </c>
      <c r="J1010" s="2">
        <v>800.3</v>
      </c>
      <c r="K1010" s="17">
        <v>577.9</v>
      </c>
      <c r="L1010" s="17">
        <v>753.8</v>
      </c>
      <c r="M1010" s="17">
        <v>618.29999999999995</v>
      </c>
      <c r="N1010" s="17">
        <v>743.3</v>
      </c>
      <c r="O1010" s="17">
        <v>846.8</v>
      </c>
      <c r="P1010" s="17">
        <v>772</v>
      </c>
      <c r="R1010" s="17">
        <v>1037.0999999999999</v>
      </c>
      <c r="S1010" s="17">
        <v>974</v>
      </c>
      <c r="T1010" s="2">
        <v>513.1</v>
      </c>
      <c r="U1010" s="2">
        <v>540.79999999999995</v>
      </c>
      <c r="V1010" s="17">
        <v>424.1</v>
      </c>
      <c r="W1010" s="17">
        <v>603.29999999999995</v>
      </c>
      <c r="X1010" s="17">
        <v>553.6</v>
      </c>
      <c r="Y1010" s="17">
        <v>550</v>
      </c>
      <c r="Z1010" s="17">
        <v>932.7</v>
      </c>
      <c r="AA1010" s="17">
        <v>996.8</v>
      </c>
      <c r="AB1010" s="17">
        <v>929.4</v>
      </c>
      <c r="AC1010" s="17">
        <v>842.4</v>
      </c>
      <c r="AD1010" s="17">
        <v>766.8</v>
      </c>
      <c r="AE1010" s="17">
        <v>345.9</v>
      </c>
      <c r="AF1010" s="17">
        <v>208</v>
      </c>
      <c r="AG1010" s="17">
        <v>347.5</v>
      </c>
      <c r="AI1010" s="17">
        <v>597.5</v>
      </c>
      <c r="AJ1010" s="17">
        <v>800.3</v>
      </c>
      <c r="AL1010" s="17">
        <v>526</v>
      </c>
      <c r="AM1010" s="17">
        <v>772</v>
      </c>
      <c r="AO1010" s="17">
        <v>1037.0999999999999</v>
      </c>
      <c r="AP1010" s="17">
        <v>929.4</v>
      </c>
      <c r="AR1010" s="17">
        <v>1206.5999999999999</v>
      </c>
      <c r="AS1010" s="17">
        <v>929.4</v>
      </c>
    </row>
    <row r="1011" spans="1:45" x14ac:dyDescent="0.35">
      <c r="A1011" s="2">
        <v>629.9</v>
      </c>
      <c r="B1011" s="2">
        <v>748.2</v>
      </c>
      <c r="C1011" s="17">
        <v>896.5</v>
      </c>
      <c r="D1011" s="17">
        <v>903.3</v>
      </c>
      <c r="E1011" s="17">
        <v>896.5</v>
      </c>
      <c r="F1011" s="17">
        <v>661.8</v>
      </c>
      <c r="G1011" s="17">
        <v>903.3</v>
      </c>
      <c r="H1011" s="17">
        <v>661.8</v>
      </c>
      <c r="I1011" s="2">
        <v>666.2</v>
      </c>
      <c r="J1011" s="2">
        <v>814.6</v>
      </c>
      <c r="K1011" s="17">
        <v>844.7</v>
      </c>
      <c r="L1011" s="17">
        <v>707.8</v>
      </c>
      <c r="M1011" s="17">
        <v>485.4</v>
      </c>
      <c r="N1011" s="17">
        <v>742.5</v>
      </c>
      <c r="O1011" s="17">
        <v>786.6</v>
      </c>
      <c r="P1011" s="17">
        <v>771.6</v>
      </c>
      <c r="R1011" s="17">
        <v>653.20000000000005</v>
      </c>
      <c r="S1011" s="17">
        <v>683.2</v>
      </c>
      <c r="T1011" s="2">
        <v>662.7</v>
      </c>
      <c r="U1011" s="2">
        <v>541.4</v>
      </c>
      <c r="V1011" s="17">
        <v>1003.8</v>
      </c>
      <c r="W1011" s="17">
        <v>1050.5</v>
      </c>
      <c r="X1011" s="17">
        <v>555.1</v>
      </c>
      <c r="Y1011" s="17">
        <v>549.79999999999995</v>
      </c>
      <c r="Z1011" s="17">
        <v>621.1</v>
      </c>
      <c r="AA1011" s="17">
        <v>695.6</v>
      </c>
      <c r="AB1011" s="17">
        <v>673.3</v>
      </c>
      <c r="AC1011" s="17">
        <v>408.2</v>
      </c>
      <c r="AD1011" s="17">
        <v>1166.5</v>
      </c>
      <c r="AE1011" s="17">
        <v>345.7</v>
      </c>
      <c r="AF1011" s="17">
        <v>385</v>
      </c>
      <c r="AG1011" s="17">
        <v>347.1</v>
      </c>
      <c r="AI1011" s="17">
        <v>748.2</v>
      </c>
      <c r="AJ1011" s="17">
        <v>814.6</v>
      </c>
      <c r="AL1011" s="17">
        <v>661.8</v>
      </c>
      <c r="AM1011" s="17">
        <v>771.6</v>
      </c>
      <c r="AO1011" s="17">
        <v>653.20000000000005</v>
      </c>
      <c r="AP1011" s="17">
        <v>673.3</v>
      </c>
      <c r="AR1011" s="17">
        <v>1225</v>
      </c>
      <c r="AS1011" s="17">
        <v>673.3</v>
      </c>
    </row>
    <row r="1012" spans="1:45" x14ac:dyDescent="0.35">
      <c r="A1012" s="2">
        <v>526</v>
      </c>
      <c r="B1012" s="2">
        <v>658.2</v>
      </c>
      <c r="C1012" s="17">
        <v>882.7</v>
      </c>
      <c r="D1012" s="17">
        <v>882.6</v>
      </c>
      <c r="E1012" s="17">
        <v>882.7</v>
      </c>
      <c r="F1012" s="17">
        <v>607.29999999999995</v>
      </c>
      <c r="G1012" s="17">
        <v>882.6</v>
      </c>
      <c r="H1012" s="17">
        <v>607.29999999999995</v>
      </c>
      <c r="I1012" s="2">
        <v>564.1</v>
      </c>
      <c r="J1012" s="2">
        <v>682.4</v>
      </c>
      <c r="K1012" s="17">
        <v>830.3</v>
      </c>
      <c r="L1012" s="17">
        <v>766.6</v>
      </c>
      <c r="M1012" s="17">
        <v>671.6</v>
      </c>
      <c r="N1012" s="17">
        <v>737.9</v>
      </c>
      <c r="O1012" s="17">
        <v>717</v>
      </c>
      <c r="P1012" s="17">
        <v>771.2</v>
      </c>
      <c r="R1012" s="17">
        <v>131.80000000000001</v>
      </c>
      <c r="S1012" s="17">
        <v>114.8</v>
      </c>
      <c r="T1012" s="2">
        <v>613.20000000000005</v>
      </c>
      <c r="U1012" s="2">
        <v>543.6</v>
      </c>
      <c r="V1012" s="17">
        <v>838.8</v>
      </c>
      <c r="W1012" s="17">
        <v>868.9</v>
      </c>
      <c r="X1012" s="17">
        <v>556.1</v>
      </c>
      <c r="Y1012" s="17">
        <v>543.29999999999995</v>
      </c>
      <c r="Z1012" s="17">
        <v>109.9</v>
      </c>
      <c r="AA1012" s="17">
        <v>120.5</v>
      </c>
      <c r="AB1012" s="17">
        <v>148.5</v>
      </c>
      <c r="AC1012" s="17">
        <v>105.4</v>
      </c>
      <c r="AD1012" s="17">
        <v>701.8</v>
      </c>
      <c r="AE1012" s="17">
        <v>345.7</v>
      </c>
      <c r="AF1012" s="17">
        <v>674.8</v>
      </c>
      <c r="AG1012" s="17">
        <v>345.9</v>
      </c>
      <c r="AI1012" s="17">
        <v>658.2</v>
      </c>
      <c r="AJ1012" s="17">
        <v>682.4</v>
      </c>
      <c r="AL1012" s="17">
        <v>607.29999999999995</v>
      </c>
      <c r="AM1012" s="17">
        <v>771.2</v>
      </c>
      <c r="AO1012" s="17">
        <v>131.80000000000001</v>
      </c>
      <c r="AP1012" s="17">
        <v>148.5</v>
      </c>
      <c r="AR1012" s="17">
        <v>98.3</v>
      </c>
      <c r="AS1012" s="17">
        <v>148.5</v>
      </c>
    </row>
    <row r="1013" spans="1:45" x14ac:dyDescent="0.35">
      <c r="A1013" s="2">
        <v>225.2</v>
      </c>
      <c r="B1013" s="2">
        <v>347.7</v>
      </c>
      <c r="C1013" s="17">
        <v>965.9</v>
      </c>
      <c r="D1013" s="17">
        <v>967.3</v>
      </c>
      <c r="E1013" s="17">
        <v>965.9</v>
      </c>
      <c r="F1013" s="17">
        <v>456.8</v>
      </c>
      <c r="G1013" s="17">
        <v>967.3</v>
      </c>
      <c r="H1013" s="17">
        <v>456.8</v>
      </c>
      <c r="I1013" s="2">
        <v>826</v>
      </c>
      <c r="J1013" s="2">
        <v>992.5</v>
      </c>
      <c r="K1013" s="17">
        <v>648.20000000000005</v>
      </c>
      <c r="L1013" s="17">
        <v>768.8</v>
      </c>
      <c r="M1013" s="17">
        <v>689.1</v>
      </c>
      <c r="N1013" s="17">
        <v>737.4</v>
      </c>
      <c r="O1013" s="17">
        <v>607.79999999999995</v>
      </c>
      <c r="P1013" s="17">
        <v>768.4</v>
      </c>
      <c r="R1013" s="17">
        <v>418.9</v>
      </c>
      <c r="S1013" s="17">
        <v>354.3</v>
      </c>
      <c r="T1013" s="2">
        <v>471</v>
      </c>
      <c r="U1013" s="2">
        <v>544.29999999999995</v>
      </c>
      <c r="V1013" s="17">
        <v>337.4</v>
      </c>
      <c r="W1013" s="17">
        <v>341</v>
      </c>
      <c r="X1013" s="17">
        <v>556.20000000000005</v>
      </c>
      <c r="Y1013" s="17">
        <v>532.20000000000005</v>
      </c>
      <c r="Z1013" s="17">
        <v>316.7</v>
      </c>
      <c r="AA1013" s="17">
        <v>339.9</v>
      </c>
      <c r="AB1013" s="17">
        <v>404.9</v>
      </c>
      <c r="AC1013" s="17">
        <v>291.2</v>
      </c>
      <c r="AD1013" s="17">
        <v>368.9</v>
      </c>
      <c r="AE1013" s="17">
        <v>345.2</v>
      </c>
      <c r="AF1013" s="17">
        <v>981.7</v>
      </c>
      <c r="AG1013" s="17">
        <v>345.7</v>
      </c>
      <c r="AI1013" s="17">
        <v>347.7</v>
      </c>
      <c r="AJ1013" s="17">
        <v>992.5</v>
      </c>
      <c r="AL1013" s="17">
        <v>456.8</v>
      </c>
      <c r="AM1013" s="17">
        <v>768.4</v>
      </c>
      <c r="AO1013" s="17">
        <v>418.9</v>
      </c>
      <c r="AP1013" s="17">
        <v>404.9</v>
      </c>
      <c r="AR1013" s="17">
        <v>360.3</v>
      </c>
      <c r="AS1013" s="17">
        <v>404.9</v>
      </c>
    </row>
    <row r="1014" spans="1:45" x14ac:dyDescent="0.35">
      <c r="A1014" s="2">
        <v>490.8</v>
      </c>
      <c r="B1014" s="2">
        <v>611.4</v>
      </c>
      <c r="C1014" s="17">
        <v>803</v>
      </c>
      <c r="D1014" s="17">
        <v>814.3</v>
      </c>
      <c r="E1014" s="17">
        <v>803</v>
      </c>
      <c r="F1014" s="17">
        <v>588.29999999999995</v>
      </c>
      <c r="G1014" s="17">
        <v>814.3</v>
      </c>
      <c r="H1014" s="17">
        <v>588.29999999999995</v>
      </c>
      <c r="I1014" s="2">
        <v>618.9</v>
      </c>
      <c r="J1014" s="2">
        <v>752.7</v>
      </c>
      <c r="K1014" s="17">
        <v>642.1</v>
      </c>
      <c r="L1014" s="17">
        <v>765.7</v>
      </c>
      <c r="M1014" s="17">
        <v>338.5</v>
      </c>
      <c r="N1014" s="17">
        <v>734.9</v>
      </c>
      <c r="O1014" s="17">
        <v>772.8</v>
      </c>
      <c r="P1014" s="17">
        <v>767.7</v>
      </c>
      <c r="R1014" s="17">
        <v>872.8</v>
      </c>
      <c r="S1014" s="17">
        <v>875.9</v>
      </c>
      <c r="T1014" s="2">
        <v>522.29999999999995</v>
      </c>
      <c r="U1014" s="2">
        <v>544.70000000000005</v>
      </c>
      <c r="V1014" s="17">
        <v>154.9</v>
      </c>
      <c r="W1014" s="17">
        <v>193</v>
      </c>
      <c r="X1014" s="17">
        <v>567.20000000000005</v>
      </c>
      <c r="Y1014" s="17">
        <v>503.5</v>
      </c>
      <c r="Z1014" s="17">
        <v>527.9</v>
      </c>
      <c r="AA1014" s="17">
        <v>602.29999999999995</v>
      </c>
      <c r="AB1014" s="17">
        <v>444.9</v>
      </c>
      <c r="AC1014" s="17">
        <v>385.7</v>
      </c>
      <c r="AD1014" s="17">
        <v>432.3</v>
      </c>
      <c r="AE1014" s="17">
        <v>344.8</v>
      </c>
      <c r="AF1014" s="17">
        <v>624.9</v>
      </c>
      <c r="AG1014" s="17">
        <v>345.7</v>
      </c>
      <c r="AI1014" s="17">
        <v>611.4</v>
      </c>
      <c r="AJ1014" s="17">
        <v>752.7</v>
      </c>
      <c r="AL1014" s="17">
        <v>588.29999999999995</v>
      </c>
      <c r="AM1014" s="17">
        <v>767.7</v>
      </c>
      <c r="AO1014" s="17">
        <v>872.8</v>
      </c>
      <c r="AP1014" s="17">
        <v>444.9</v>
      </c>
      <c r="AR1014" s="17">
        <v>778.1</v>
      </c>
      <c r="AS1014" s="17">
        <v>444.9</v>
      </c>
    </row>
    <row r="1015" spans="1:45" x14ac:dyDescent="0.35">
      <c r="A1015" s="2">
        <v>543.79999999999995</v>
      </c>
      <c r="B1015" s="2">
        <v>646.29999999999995</v>
      </c>
      <c r="C1015" s="17">
        <v>854.9</v>
      </c>
      <c r="D1015" s="17">
        <v>890.4</v>
      </c>
      <c r="E1015" s="17">
        <v>854.9</v>
      </c>
      <c r="F1015" s="17">
        <v>617</v>
      </c>
      <c r="G1015" s="17">
        <v>890.4</v>
      </c>
      <c r="H1015" s="17">
        <v>617</v>
      </c>
      <c r="I1015" s="2">
        <v>622.29999999999995</v>
      </c>
      <c r="J1015" s="2">
        <v>748</v>
      </c>
      <c r="K1015" s="17">
        <v>893.1</v>
      </c>
      <c r="L1015" s="17">
        <v>825.4</v>
      </c>
      <c r="M1015" s="17">
        <v>315.39999999999998</v>
      </c>
      <c r="N1015" s="17">
        <v>734.1</v>
      </c>
      <c r="O1015" s="17">
        <v>766.4</v>
      </c>
      <c r="P1015" s="17">
        <v>764.5</v>
      </c>
      <c r="R1015" s="17">
        <v>889.3</v>
      </c>
      <c r="S1015" s="17">
        <v>878.5</v>
      </c>
      <c r="T1015" s="2">
        <v>332.5</v>
      </c>
      <c r="U1015" s="2">
        <v>545.1</v>
      </c>
      <c r="V1015" s="17">
        <v>439.9</v>
      </c>
      <c r="W1015" s="17">
        <v>475.2</v>
      </c>
      <c r="X1015" s="17">
        <v>570.9</v>
      </c>
      <c r="Y1015" s="17">
        <v>74.599999999999994</v>
      </c>
      <c r="Z1015" s="17">
        <v>817.7</v>
      </c>
      <c r="AA1015" s="17">
        <v>790.8</v>
      </c>
      <c r="AB1015" s="17">
        <v>770.1</v>
      </c>
      <c r="AC1015" s="17">
        <v>617.20000000000005</v>
      </c>
      <c r="AD1015" s="17">
        <v>485.2</v>
      </c>
      <c r="AE1015" s="17">
        <v>343.9</v>
      </c>
      <c r="AF1015" s="17">
        <v>338.1</v>
      </c>
      <c r="AG1015" s="17">
        <v>345.2</v>
      </c>
      <c r="AI1015" s="17">
        <v>646.29999999999995</v>
      </c>
      <c r="AJ1015" s="17">
        <v>748</v>
      </c>
      <c r="AL1015" s="17">
        <v>617</v>
      </c>
      <c r="AM1015" s="17">
        <v>764.5</v>
      </c>
      <c r="AO1015" s="17">
        <v>889.3</v>
      </c>
      <c r="AP1015" s="17">
        <v>770.1</v>
      </c>
      <c r="AR1015" s="17">
        <v>869.3</v>
      </c>
      <c r="AS1015" s="17">
        <v>770.1</v>
      </c>
    </row>
    <row r="1016" spans="1:45" x14ac:dyDescent="0.35">
      <c r="A1016" s="2">
        <v>325.7</v>
      </c>
      <c r="B1016" s="2">
        <v>462.2</v>
      </c>
      <c r="C1016" s="17">
        <v>879.5</v>
      </c>
      <c r="D1016" s="17">
        <v>894.3</v>
      </c>
      <c r="E1016" s="17">
        <v>879.5</v>
      </c>
      <c r="F1016" s="17">
        <v>497</v>
      </c>
      <c r="G1016" s="17">
        <v>894.3</v>
      </c>
      <c r="H1016" s="17">
        <v>497</v>
      </c>
      <c r="I1016" s="2">
        <v>715.2</v>
      </c>
      <c r="J1016" s="2">
        <v>805.9</v>
      </c>
      <c r="K1016" s="17">
        <v>688.7</v>
      </c>
      <c r="L1016" s="17">
        <v>719.9</v>
      </c>
      <c r="M1016" s="17">
        <v>493.1</v>
      </c>
      <c r="N1016" s="17">
        <v>733.8</v>
      </c>
      <c r="O1016" s="17">
        <v>797</v>
      </c>
      <c r="P1016" s="17">
        <v>764.2</v>
      </c>
      <c r="R1016" s="17">
        <v>1464.1</v>
      </c>
      <c r="S1016" s="17">
        <v>1447.2</v>
      </c>
      <c r="T1016" s="2">
        <v>605.5</v>
      </c>
      <c r="U1016" s="2">
        <v>546.29999999999995</v>
      </c>
      <c r="V1016" s="17">
        <v>885.5</v>
      </c>
      <c r="W1016" s="17">
        <v>994.5</v>
      </c>
      <c r="X1016" s="17">
        <v>571.4</v>
      </c>
      <c r="Y1016" s="17">
        <v>459.9</v>
      </c>
      <c r="Z1016" s="17">
        <v>1749.5</v>
      </c>
      <c r="AA1016" s="17">
        <v>1374.7</v>
      </c>
      <c r="AB1016" s="17">
        <v>1820</v>
      </c>
      <c r="AC1016" s="17">
        <v>1317.8</v>
      </c>
      <c r="AD1016" s="17">
        <v>464.2</v>
      </c>
      <c r="AE1016" s="17">
        <v>342.5</v>
      </c>
      <c r="AF1016" s="17">
        <v>350.1</v>
      </c>
      <c r="AG1016" s="17">
        <v>344.8</v>
      </c>
      <c r="AI1016" s="17">
        <v>462.2</v>
      </c>
      <c r="AJ1016" s="17">
        <v>805.9</v>
      </c>
      <c r="AL1016" s="17">
        <v>497</v>
      </c>
      <c r="AM1016" s="17">
        <v>764.2</v>
      </c>
      <c r="AO1016" s="17">
        <v>1464.1</v>
      </c>
      <c r="AP1016" s="17">
        <v>1820</v>
      </c>
      <c r="AR1016" s="17">
        <v>1330.6</v>
      </c>
      <c r="AS1016" s="17">
        <v>1820</v>
      </c>
    </row>
    <row r="1017" spans="1:45" x14ac:dyDescent="0.35">
      <c r="A1017" s="2">
        <v>592.29999999999995</v>
      </c>
      <c r="B1017" s="2">
        <v>717.9</v>
      </c>
      <c r="C1017" s="17">
        <v>821.5</v>
      </c>
      <c r="D1017" s="17">
        <v>823.2</v>
      </c>
      <c r="E1017" s="17">
        <v>821.5</v>
      </c>
      <c r="F1017" s="17">
        <v>593.4</v>
      </c>
      <c r="G1017" s="17">
        <v>823.2</v>
      </c>
      <c r="H1017" s="17">
        <v>593.4</v>
      </c>
      <c r="I1017" s="2">
        <v>683.3</v>
      </c>
      <c r="J1017" s="2">
        <v>774.6</v>
      </c>
      <c r="K1017" s="17">
        <v>692.1</v>
      </c>
      <c r="L1017" s="17">
        <v>728.7</v>
      </c>
      <c r="M1017" s="17">
        <v>382.1</v>
      </c>
      <c r="N1017" s="17">
        <v>733.4</v>
      </c>
      <c r="O1017" s="17">
        <v>801.1</v>
      </c>
      <c r="P1017" s="17">
        <v>763.6</v>
      </c>
      <c r="R1017" s="17">
        <v>393.6</v>
      </c>
      <c r="S1017" s="17">
        <v>325.89999999999998</v>
      </c>
      <c r="T1017" s="2">
        <v>447.3</v>
      </c>
      <c r="U1017" s="2">
        <v>546.5</v>
      </c>
      <c r="V1017" s="17">
        <v>1083.4000000000001</v>
      </c>
      <c r="W1017" s="17">
        <v>1213.5</v>
      </c>
      <c r="X1017" s="17">
        <v>571.70000000000005</v>
      </c>
      <c r="Y1017" s="17">
        <v>557.29999999999995</v>
      </c>
      <c r="Z1017" s="17">
        <v>399.4</v>
      </c>
      <c r="AA1017" s="17">
        <v>440.4</v>
      </c>
      <c r="AB1017" s="17">
        <v>396.7</v>
      </c>
      <c r="AC1017" s="17">
        <v>353.3</v>
      </c>
      <c r="AD1017" s="17">
        <v>451.7</v>
      </c>
      <c r="AE1017" s="17">
        <v>340.7</v>
      </c>
      <c r="AF1017" s="17">
        <v>423.3</v>
      </c>
      <c r="AG1017" s="17">
        <v>343.9</v>
      </c>
      <c r="AI1017" s="17">
        <v>717.9</v>
      </c>
      <c r="AJ1017" s="17">
        <v>774.6</v>
      </c>
      <c r="AL1017" s="17">
        <v>593.4</v>
      </c>
      <c r="AM1017" s="17">
        <v>763.6</v>
      </c>
      <c r="AO1017" s="17">
        <v>393.6</v>
      </c>
      <c r="AP1017" s="17">
        <v>396.7</v>
      </c>
      <c r="AR1017" s="17">
        <v>362.2</v>
      </c>
      <c r="AS1017" s="17">
        <v>396.7</v>
      </c>
    </row>
    <row r="1018" spans="1:45" x14ac:dyDescent="0.35">
      <c r="A1018" s="2">
        <v>189.8</v>
      </c>
      <c r="B1018" s="2">
        <v>402.7</v>
      </c>
      <c r="C1018" s="17">
        <v>585.79999999999995</v>
      </c>
      <c r="D1018" s="17">
        <v>455.9</v>
      </c>
      <c r="E1018" s="17">
        <v>585.79999999999995</v>
      </c>
      <c r="F1018" s="17">
        <v>383.8</v>
      </c>
      <c r="G1018" s="17">
        <v>455.9</v>
      </c>
      <c r="H1018" s="17">
        <v>383.8</v>
      </c>
      <c r="I1018" s="2">
        <v>871.4</v>
      </c>
      <c r="J1018" s="2">
        <v>1153.2</v>
      </c>
      <c r="K1018" s="17">
        <v>698.2</v>
      </c>
      <c r="L1018" s="17">
        <v>750.1</v>
      </c>
      <c r="M1018" s="17">
        <v>580</v>
      </c>
      <c r="N1018" s="17">
        <v>732</v>
      </c>
      <c r="O1018" s="17">
        <v>712.8</v>
      </c>
      <c r="P1018" s="17">
        <v>762.1</v>
      </c>
      <c r="R1018" s="17">
        <v>832.1</v>
      </c>
      <c r="S1018" s="17">
        <v>792.6</v>
      </c>
      <c r="T1018" s="2">
        <v>430.2</v>
      </c>
      <c r="U1018" s="2">
        <v>547.4</v>
      </c>
      <c r="V1018" s="17">
        <v>437.6</v>
      </c>
      <c r="W1018" s="17">
        <v>437.1</v>
      </c>
      <c r="X1018" s="17">
        <v>571.79999999999995</v>
      </c>
      <c r="Y1018" s="17">
        <v>553.20000000000005</v>
      </c>
      <c r="Z1018" s="17">
        <v>869.6</v>
      </c>
      <c r="AA1018" s="17">
        <v>852.2</v>
      </c>
      <c r="AB1018" s="17">
        <v>857.6</v>
      </c>
      <c r="AC1018" s="17">
        <v>761.9</v>
      </c>
      <c r="AD1018" s="17">
        <v>483.5</v>
      </c>
      <c r="AE1018" s="17">
        <v>340.1</v>
      </c>
      <c r="AF1018" s="17">
        <v>416.7</v>
      </c>
      <c r="AG1018" s="17">
        <v>342.5</v>
      </c>
      <c r="AI1018" s="17">
        <v>402.7</v>
      </c>
      <c r="AJ1018" s="17">
        <v>1153.2</v>
      </c>
      <c r="AL1018" s="17">
        <v>383.8</v>
      </c>
      <c r="AM1018" s="17">
        <v>762.1</v>
      </c>
      <c r="AO1018" s="17">
        <v>832.1</v>
      </c>
      <c r="AP1018" s="17">
        <v>857.6</v>
      </c>
      <c r="AR1018" s="17">
        <v>804.3</v>
      </c>
      <c r="AS1018" s="17">
        <v>857.6</v>
      </c>
    </row>
    <row r="1019" spans="1:45" x14ac:dyDescent="0.35">
      <c r="A1019" s="2">
        <v>533.4</v>
      </c>
      <c r="B1019" s="2">
        <v>699.4</v>
      </c>
      <c r="C1019" s="17">
        <v>899.7</v>
      </c>
      <c r="D1019" s="17">
        <v>886.9</v>
      </c>
      <c r="E1019" s="17">
        <v>899.7</v>
      </c>
      <c r="F1019" s="17">
        <v>627.5</v>
      </c>
      <c r="G1019" s="17">
        <v>886.9</v>
      </c>
      <c r="H1019" s="17">
        <v>627.5</v>
      </c>
      <c r="I1019" s="2">
        <v>636</v>
      </c>
      <c r="J1019" s="2">
        <v>758.9</v>
      </c>
      <c r="K1019" s="17">
        <v>698</v>
      </c>
      <c r="L1019" s="17">
        <v>711.6</v>
      </c>
      <c r="M1019" s="17">
        <v>840.5</v>
      </c>
      <c r="N1019" s="17">
        <v>730.4</v>
      </c>
      <c r="O1019" s="17">
        <v>758.5</v>
      </c>
      <c r="P1019" s="17">
        <v>760.4</v>
      </c>
      <c r="R1019" s="17">
        <v>607.20000000000005</v>
      </c>
      <c r="S1019" s="17">
        <v>540.20000000000005</v>
      </c>
      <c r="T1019" s="2">
        <v>443.2</v>
      </c>
      <c r="U1019" s="2">
        <v>550.70000000000005</v>
      </c>
      <c r="V1019" s="17">
        <v>274</v>
      </c>
      <c r="W1019" s="17">
        <v>362.7</v>
      </c>
      <c r="X1019" s="17">
        <v>573.1</v>
      </c>
      <c r="Y1019" s="17">
        <v>26</v>
      </c>
      <c r="Z1019" s="17">
        <v>619.20000000000005</v>
      </c>
      <c r="AA1019" s="17">
        <v>727.8</v>
      </c>
      <c r="AB1019" s="17">
        <v>667.1</v>
      </c>
      <c r="AC1019" s="17">
        <v>556.9</v>
      </c>
      <c r="AD1019" s="17">
        <v>506.7</v>
      </c>
      <c r="AE1019" s="17">
        <v>339.6</v>
      </c>
      <c r="AF1019" s="17">
        <v>376.5</v>
      </c>
      <c r="AG1019" s="17">
        <v>340.7</v>
      </c>
      <c r="AI1019" s="17">
        <v>699.4</v>
      </c>
      <c r="AJ1019" s="17">
        <v>758.9</v>
      </c>
      <c r="AL1019" s="17">
        <v>627.5</v>
      </c>
      <c r="AM1019" s="17">
        <v>760.4</v>
      </c>
      <c r="AO1019" s="17">
        <v>607.20000000000005</v>
      </c>
      <c r="AP1019" s="17">
        <v>667.1</v>
      </c>
      <c r="AR1019" s="17">
        <v>669.9</v>
      </c>
      <c r="AS1019" s="17">
        <v>667.1</v>
      </c>
    </row>
    <row r="1020" spans="1:45" x14ac:dyDescent="0.35">
      <c r="A1020" s="2">
        <v>525.70000000000005</v>
      </c>
      <c r="B1020" s="2">
        <v>683.1</v>
      </c>
      <c r="C1020" s="17">
        <v>720.1</v>
      </c>
      <c r="D1020" s="17">
        <v>713.9</v>
      </c>
      <c r="E1020" s="17">
        <v>720.1</v>
      </c>
      <c r="F1020" s="17">
        <v>517.79999999999995</v>
      </c>
      <c r="G1020" s="17">
        <v>713.9</v>
      </c>
      <c r="H1020" s="17">
        <v>517.79999999999995</v>
      </c>
      <c r="I1020" s="2">
        <v>619.79999999999995</v>
      </c>
      <c r="J1020" s="2">
        <v>787.3</v>
      </c>
      <c r="K1020" s="17">
        <v>618.29999999999995</v>
      </c>
      <c r="L1020" s="17">
        <v>736.2</v>
      </c>
      <c r="M1020" s="17">
        <v>894</v>
      </c>
      <c r="N1020" s="17">
        <v>730</v>
      </c>
      <c r="O1020" s="17">
        <v>802.8</v>
      </c>
      <c r="P1020" s="17">
        <v>758.4</v>
      </c>
      <c r="R1020" s="17">
        <v>142.80000000000001</v>
      </c>
      <c r="S1020" s="17">
        <v>923.9</v>
      </c>
      <c r="T1020" s="2">
        <v>470.8</v>
      </c>
      <c r="U1020" s="2">
        <v>551.1</v>
      </c>
      <c r="V1020" s="17">
        <v>908</v>
      </c>
      <c r="W1020" s="17">
        <v>817</v>
      </c>
      <c r="X1020" s="17">
        <v>574.6</v>
      </c>
      <c r="Y1020" s="17">
        <v>525.79999999999995</v>
      </c>
      <c r="Z1020" s="17">
        <v>466.1</v>
      </c>
      <c r="AA1020" s="17">
        <v>476.2</v>
      </c>
      <c r="AB1020" s="17">
        <v>1073.5999999999999</v>
      </c>
      <c r="AC1020" s="17">
        <v>847.1</v>
      </c>
      <c r="AD1020" s="17">
        <v>429.5</v>
      </c>
      <c r="AE1020" s="17">
        <v>339.6</v>
      </c>
      <c r="AF1020" s="17">
        <v>468.9</v>
      </c>
      <c r="AG1020" s="17">
        <v>340.1</v>
      </c>
      <c r="AI1020" s="17">
        <v>683.1</v>
      </c>
      <c r="AJ1020" s="17">
        <v>787.3</v>
      </c>
      <c r="AL1020" s="17">
        <v>517.79999999999995</v>
      </c>
      <c r="AM1020" s="17">
        <v>758.4</v>
      </c>
      <c r="AO1020" s="17">
        <v>142.80000000000001</v>
      </c>
      <c r="AP1020" s="17">
        <v>1073.5999999999999</v>
      </c>
      <c r="AR1020" s="17">
        <v>1012.2</v>
      </c>
      <c r="AS1020" s="17">
        <v>1073.5999999999999</v>
      </c>
    </row>
    <row r="1021" spans="1:45" x14ac:dyDescent="0.35">
      <c r="A1021" s="2">
        <v>323.89999999999998</v>
      </c>
      <c r="B1021" s="2">
        <v>454.4</v>
      </c>
      <c r="C1021" s="17">
        <v>863.6</v>
      </c>
      <c r="D1021" s="17">
        <v>881.7</v>
      </c>
      <c r="E1021" s="17">
        <v>863.6</v>
      </c>
      <c r="F1021" s="17">
        <v>527.79999999999995</v>
      </c>
      <c r="G1021" s="17">
        <v>881.7</v>
      </c>
      <c r="H1021" s="17">
        <v>527.79999999999995</v>
      </c>
      <c r="I1021" s="2">
        <v>641.70000000000005</v>
      </c>
      <c r="J1021" s="2">
        <v>757</v>
      </c>
      <c r="K1021" s="17">
        <v>485.4</v>
      </c>
      <c r="L1021" s="17">
        <v>727.9</v>
      </c>
      <c r="M1021" s="17">
        <v>703.5</v>
      </c>
      <c r="N1021" s="17">
        <v>728.6</v>
      </c>
      <c r="O1021" s="17">
        <v>753.8</v>
      </c>
      <c r="P1021" s="17">
        <v>757</v>
      </c>
      <c r="R1021" s="17">
        <v>891.9</v>
      </c>
      <c r="S1021" s="17">
        <v>929.6</v>
      </c>
      <c r="T1021" s="2">
        <v>562.70000000000005</v>
      </c>
      <c r="U1021" s="2">
        <v>551.1</v>
      </c>
      <c r="V1021" s="17">
        <v>348.8</v>
      </c>
      <c r="W1021" s="17">
        <v>458.2</v>
      </c>
      <c r="X1021" s="17">
        <v>575.4</v>
      </c>
      <c r="Y1021" s="17">
        <v>593</v>
      </c>
      <c r="Z1021" s="17">
        <v>952.8</v>
      </c>
      <c r="AA1021" s="17">
        <v>709.6</v>
      </c>
      <c r="AB1021" s="17">
        <v>999.9</v>
      </c>
      <c r="AC1021" s="17">
        <v>716.6</v>
      </c>
      <c r="AD1021" s="17">
        <v>493.2</v>
      </c>
      <c r="AE1021" s="17">
        <v>339.4</v>
      </c>
      <c r="AF1021" s="17">
        <v>477.6</v>
      </c>
      <c r="AG1021" s="17">
        <v>339.6</v>
      </c>
      <c r="AI1021" s="17">
        <v>454.4</v>
      </c>
      <c r="AJ1021" s="17">
        <v>757</v>
      </c>
      <c r="AL1021" s="17">
        <v>527.79999999999995</v>
      </c>
      <c r="AM1021" s="17">
        <v>757</v>
      </c>
      <c r="AO1021" s="17">
        <v>891.9</v>
      </c>
      <c r="AP1021" s="17">
        <v>999.9</v>
      </c>
      <c r="AR1021" s="17">
        <v>1126</v>
      </c>
      <c r="AS1021" s="17">
        <v>999.9</v>
      </c>
    </row>
    <row r="1022" spans="1:45" x14ac:dyDescent="0.35">
      <c r="A1022" s="2">
        <v>627</v>
      </c>
      <c r="B1022" s="2">
        <v>736.6</v>
      </c>
      <c r="C1022" s="17">
        <v>893.1</v>
      </c>
      <c r="D1022" s="17">
        <v>947.8</v>
      </c>
      <c r="E1022" s="17">
        <v>893.1</v>
      </c>
      <c r="F1022" s="17">
        <v>640.1</v>
      </c>
      <c r="G1022" s="17">
        <v>947.8</v>
      </c>
      <c r="H1022" s="17">
        <v>640.1</v>
      </c>
      <c r="I1022" s="2">
        <v>616.6</v>
      </c>
      <c r="J1022" s="2">
        <v>754.5</v>
      </c>
      <c r="K1022" s="17">
        <v>671.6</v>
      </c>
      <c r="L1022" s="17">
        <v>781.1</v>
      </c>
      <c r="M1022" s="17">
        <v>780.3</v>
      </c>
      <c r="N1022" s="17">
        <v>726.7</v>
      </c>
      <c r="O1022" s="17">
        <v>707.8</v>
      </c>
      <c r="P1022" s="17">
        <v>755.8</v>
      </c>
      <c r="R1022" s="17">
        <v>356.6</v>
      </c>
      <c r="S1022" s="17">
        <v>353.9</v>
      </c>
      <c r="T1022" s="2">
        <v>521.9</v>
      </c>
      <c r="U1022" s="2">
        <v>551.5</v>
      </c>
      <c r="V1022" s="17">
        <v>2108.3000000000002</v>
      </c>
      <c r="W1022" s="17">
        <v>1840.6</v>
      </c>
      <c r="X1022" s="17">
        <v>577.20000000000005</v>
      </c>
      <c r="Y1022" s="17">
        <v>537.1</v>
      </c>
      <c r="Z1022" s="17">
        <v>372.5</v>
      </c>
      <c r="AA1022" s="17">
        <v>396</v>
      </c>
      <c r="AB1022" s="17">
        <v>456.2</v>
      </c>
      <c r="AC1022" s="17">
        <v>382.9</v>
      </c>
      <c r="AD1022" s="17">
        <v>607.4</v>
      </c>
      <c r="AE1022" s="17">
        <v>339.3</v>
      </c>
      <c r="AF1022" s="17">
        <v>379.3</v>
      </c>
      <c r="AG1022" s="17">
        <v>339.6</v>
      </c>
      <c r="AI1022" s="17">
        <v>736.6</v>
      </c>
      <c r="AJ1022" s="17">
        <v>754.5</v>
      </c>
      <c r="AL1022" s="17">
        <v>640.1</v>
      </c>
      <c r="AM1022" s="17">
        <v>755.8</v>
      </c>
      <c r="AO1022" s="17">
        <v>356.6</v>
      </c>
      <c r="AP1022" s="17">
        <v>456.2</v>
      </c>
      <c r="AR1022" s="17">
        <v>337.1</v>
      </c>
      <c r="AS1022" s="17">
        <v>456.2</v>
      </c>
    </row>
    <row r="1023" spans="1:45" x14ac:dyDescent="0.35">
      <c r="A1023" s="2">
        <v>619.20000000000005</v>
      </c>
      <c r="B1023" s="2">
        <v>743.6</v>
      </c>
      <c r="C1023" s="17">
        <v>871.5</v>
      </c>
      <c r="D1023" s="17">
        <v>821</v>
      </c>
      <c r="E1023" s="17">
        <v>871.5</v>
      </c>
      <c r="F1023" s="17">
        <v>617.79999999999995</v>
      </c>
      <c r="G1023" s="17">
        <v>821</v>
      </c>
      <c r="H1023" s="17">
        <v>617.79999999999995</v>
      </c>
      <c r="I1023" s="2">
        <v>679.1</v>
      </c>
      <c r="J1023" s="2">
        <v>807.9</v>
      </c>
      <c r="K1023" s="17">
        <v>689.1</v>
      </c>
      <c r="L1023" s="17">
        <v>740.2</v>
      </c>
      <c r="M1023" s="17">
        <v>696.4</v>
      </c>
      <c r="N1023" s="17">
        <v>726.4</v>
      </c>
      <c r="O1023" s="17">
        <v>766.6</v>
      </c>
      <c r="P1023" s="17">
        <v>754.5</v>
      </c>
      <c r="R1023" s="17">
        <v>206.9</v>
      </c>
      <c r="S1023" s="17">
        <v>198.7</v>
      </c>
      <c r="T1023" s="2">
        <v>463.6</v>
      </c>
      <c r="U1023" s="2">
        <v>551.79999999999995</v>
      </c>
      <c r="V1023" s="17">
        <v>398.5</v>
      </c>
      <c r="W1023" s="17">
        <v>406.5</v>
      </c>
      <c r="X1023" s="17">
        <v>580.79999999999995</v>
      </c>
      <c r="Y1023" s="17">
        <v>497.1</v>
      </c>
      <c r="Z1023" s="17">
        <v>235.3</v>
      </c>
      <c r="AA1023" s="17">
        <v>245.5</v>
      </c>
      <c r="AB1023" s="17">
        <v>254.7</v>
      </c>
      <c r="AC1023" s="17">
        <v>208</v>
      </c>
      <c r="AD1023" s="17">
        <v>1159.4000000000001</v>
      </c>
      <c r="AE1023" s="17">
        <v>339</v>
      </c>
      <c r="AF1023" s="17">
        <v>404.5</v>
      </c>
      <c r="AG1023" s="17">
        <v>339.4</v>
      </c>
      <c r="AI1023" s="17">
        <v>743.6</v>
      </c>
      <c r="AJ1023" s="17">
        <v>807.9</v>
      </c>
      <c r="AL1023" s="17">
        <v>617.79999999999995</v>
      </c>
      <c r="AM1023" s="17">
        <v>754.5</v>
      </c>
      <c r="AO1023" s="17">
        <v>206.9</v>
      </c>
      <c r="AP1023" s="17">
        <v>254.7</v>
      </c>
      <c r="AR1023" s="17">
        <v>228.5</v>
      </c>
      <c r="AS1023" s="17">
        <v>254.7</v>
      </c>
    </row>
    <row r="1024" spans="1:45" x14ac:dyDescent="0.35">
      <c r="A1024" s="2">
        <v>464.6</v>
      </c>
      <c r="B1024" s="2">
        <v>595.20000000000005</v>
      </c>
      <c r="C1024" s="17">
        <v>713.6</v>
      </c>
      <c r="D1024" s="17">
        <v>719.4</v>
      </c>
      <c r="E1024" s="17">
        <v>713.6</v>
      </c>
      <c r="F1024" s="17">
        <v>551.20000000000005</v>
      </c>
      <c r="G1024" s="17">
        <v>719.4</v>
      </c>
      <c r="H1024" s="17">
        <v>551.20000000000005</v>
      </c>
      <c r="I1024" s="2">
        <v>626.9</v>
      </c>
      <c r="J1024" s="2">
        <v>791.9</v>
      </c>
      <c r="K1024" s="17">
        <v>338.5</v>
      </c>
      <c r="L1024" s="17">
        <v>647.4</v>
      </c>
      <c r="M1024" s="17">
        <v>391.9</v>
      </c>
      <c r="N1024" s="17">
        <v>721.7</v>
      </c>
      <c r="O1024" s="17">
        <v>768.8</v>
      </c>
      <c r="P1024" s="17">
        <v>753.1</v>
      </c>
      <c r="R1024" s="17">
        <v>533.29999999999995</v>
      </c>
      <c r="S1024" s="17">
        <v>486.1</v>
      </c>
      <c r="T1024" s="2">
        <v>505.3</v>
      </c>
      <c r="U1024" s="2">
        <v>553.6</v>
      </c>
      <c r="V1024" s="17">
        <v>2475.8000000000002</v>
      </c>
      <c r="W1024" s="17">
        <v>1892.7</v>
      </c>
      <c r="X1024" s="17">
        <v>580.9</v>
      </c>
      <c r="Y1024" s="17">
        <v>523.4</v>
      </c>
      <c r="Z1024" s="17">
        <v>455.4</v>
      </c>
      <c r="AA1024" s="17">
        <v>481.7</v>
      </c>
      <c r="AB1024" s="17">
        <v>514</v>
      </c>
      <c r="AC1024" s="17">
        <v>385</v>
      </c>
      <c r="AD1024" s="17">
        <v>775.5</v>
      </c>
      <c r="AE1024" s="17">
        <v>338.6</v>
      </c>
      <c r="AF1024" s="17">
        <v>496.7</v>
      </c>
      <c r="AG1024" s="17">
        <v>339.3</v>
      </c>
      <c r="AI1024" s="17">
        <v>595.20000000000005</v>
      </c>
      <c r="AJ1024" s="17">
        <v>791.9</v>
      </c>
      <c r="AL1024" s="17">
        <v>551.20000000000005</v>
      </c>
      <c r="AM1024" s="17">
        <v>753.1</v>
      </c>
      <c r="AO1024" s="17">
        <v>533.29999999999995</v>
      </c>
      <c r="AP1024" s="17">
        <v>514</v>
      </c>
      <c r="AR1024" s="17">
        <v>656.4</v>
      </c>
      <c r="AS1024" s="17">
        <v>514</v>
      </c>
    </row>
    <row r="1025" spans="1:45" x14ac:dyDescent="0.35">
      <c r="A1025" s="2">
        <v>465.5</v>
      </c>
      <c r="B1025" s="2">
        <v>459</v>
      </c>
      <c r="C1025" s="17">
        <v>802.7</v>
      </c>
      <c r="D1025" s="17">
        <v>800.2</v>
      </c>
      <c r="E1025" s="17">
        <v>802.7</v>
      </c>
      <c r="F1025" s="17">
        <v>520.70000000000005</v>
      </c>
      <c r="G1025" s="17">
        <v>800.2</v>
      </c>
      <c r="H1025" s="17">
        <v>520.70000000000005</v>
      </c>
      <c r="I1025" s="2">
        <v>662.3</v>
      </c>
      <c r="J1025" s="2">
        <v>780.3</v>
      </c>
      <c r="K1025" s="17">
        <v>315.39999999999998</v>
      </c>
      <c r="L1025" s="17">
        <v>665.2</v>
      </c>
      <c r="M1025" s="17">
        <v>761.8</v>
      </c>
      <c r="N1025" s="17">
        <v>721</v>
      </c>
      <c r="O1025" s="17">
        <v>765.7</v>
      </c>
      <c r="P1025" s="17">
        <v>751.7</v>
      </c>
      <c r="R1025" s="17">
        <v>988.1</v>
      </c>
      <c r="S1025" s="17">
        <v>993.4</v>
      </c>
      <c r="T1025" s="2">
        <v>489</v>
      </c>
      <c r="U1025" s="2">
        <v>555.1</v>
      </c>
      <c r="V1025" s="17">
        <v>559</v>
      </c>
      <c r="W1025" s="17">
        <v>473.2</v>
      </c>
      <c r="X1025" s="17">
        <v>581.9</v>
      </c>
      <c r="Y1025" s="17">
        <v>552.1</v>
      </c>
      <c r="Z1025" s="17">
        <v>874.9</v>
      </c>
      <c r="AA1025" s="17">
        <v>981.3</v>
      </c>
      <c r="AB1025" s="17">
        <v>766.8</v>
      </c>
      <c r="AC1025" s="17">
        <v>674.8</v>
      </c>
      <c r="AD1025" s="17">
        <v>601.70000000000005</v>
      </c>
      <c r="AE1025" s="17">
        <v>338</v>
      </c>
      <c r="AF1025" s="17">
        <v>971.3</v>
      </c>
      <c r="AG1025" s="17">
        <v>339</v>
      </c>
      <c r="AI1025" s="17">
        <v>459</v>
      </c>
      <c r="AJ1025" s="17">
        <v>780.3</v>
      </c>
      <c r="AL1025" s="17">
        <v>520.70000000000005</v>
      </c>
      <c r="AM1025" s="17">
        <v>751.7</v>
      </c>
      <c r="AO1025" s="17">
        <v>988.1</v>
      </c>
      <c r="AP1025" s="17">
        <v>766.8</v>
      </c>
      <c r="AR1025" s="17">
        <v>973.3</v>
      </c>
      <c r="AS1025" s="17">
        <v>766.8</v>
      </c>
    </row>
    <row r="1026" spans="1:45" x14ac:dyDescent="0.35">
      <c r="A1026" s="2">
        <v>601.5</v>
      </c>
      <c r="B1026" s="2">
        <v>707.5</v>
      </c>
      <c r="C1026" s="17">
        <v>769.6</v>
      </c>
      <c r="D1026" s="17">
        <v>738.4</v>
      </c>
      <c r="E1026" s="17">
        <v>769.6</v>
      </c>
      <c r="F1026" s="17">
        <v>527.4</v>
      </c>
      <c r="G1026" s="17">
        <v>738.4</v>
      </c>
      <c r="H1026" s="17">
        <v>527.4</v>
      </c>
      <c r="I1026" s="2">
        <v>637.5</v>
      </c>
      <c r="J1026" s="2">
        <v>777.6</v>
      </c>
      <c r="K1026" s="17">
        <v>493.1</v>
      </c>
      <c r="L1026" s="17">
        <v>659.5</v>
      </c>
      <c r="M1026" s="17">
        <v>745.9</v>
      </c>
      <c r="N1026" s="17">
        <v>715.7</v>
      </c>
      <c r="O1026" s="17">
        <v>825.4</v>
      </c>
      <c r="P1026" s="17">
        <v>751.6</v>
      </c>
      <c r="R1026" s="17">
        <v>1189.3</v>
      </c>
      <c r="S1026" s="17">
        <v>1171.8</v>
      </c>
      <c r="T1026" s="2">
        <v>616.9</v>
      </c>
      <c r="U1026" s="2">
        <v>556.1</v>
      </c>
      <c r="V1026" s="17">
        <v>518</v>
      </c>
      <c r="W1026" s="17">
        <v>459.7</v>
      </c>
      <c r="X1026" s="17">
        <v>582.5</v>
      </c>
      <c r="Y1026" s="17">
        <v>488.1</v>
      </c>
      <c r="Z1026" s="17">
        <v>1227.4000000000001</v>
      </c>
      <c r="AA1026" s="17">
        <v>1177.5999999999999</v>
      </c>
      <c r="AB1026" s="17">
        <v>1166.5</v>
      </c>
      <c r="AC1026" s="17">
        <v>981.7</v>
      </c>
      <c r="AD1026" s="17">
        <v>538.6</v>
      </c>
      <c r="AE1026" s="17">
        <v>336.8</v>
      </c>
      <c r="AF1026" s="17">
        <v>626.79999999999995</v>
      </c>
      <c r="AG1026" s="17">
        <v>338.6</v>
      </c>
      <c r="AI1026" s="17">
        <v>707.5</v>
      </c>
      <c r="AJ1026" s="17">
        <v>777.6</v>
      </c>
      <c r="AL1026" s="17">
        <v>527.4</v>
      </c>
      <c r="AM1026" s="17">
        <v>751.6</v>
      </c>
      <c r="AO1026" s="17">
        <v>1189.3</v>
      </c>
      <c r="AP1026" s="17">
        <v>1166.5</v>
      </c>
      <c r="AR1026" s="17">
        <v>1265</v>
      </c>
      <c r="AS1026" s="17">
        <v>1166.5</v>
      </c>
    </row>
    <row r="1027" spans="1:45" x14ac:dyDescent="0.35">
      <c r="A1027" s="2">
        <v>434.7</v>
      </c>
      <c r="B1027" s="2">
        <v>792.8</v>
      </c>
      <c r="C1027" s="17">
        <v>907.7</v>
      </c>
      <c r="D1027" s="17">
        <v>733.5</v>
      </c>
      <c r="E1027" s="17">
        <v>907.7</v>
      </c>
      <c r="F1027" s="17">
        <v>696.7</v>
      </c>
      <c r="G1027" s="17">
        <v>733.5</v>
      </c>
      <c r="H1027" s="17">
        <v>696.7</v>
      </c>
      <c r="I1027" s="2">
        <v>892.8</v>
      </c>
      <c r="J1027" s="2">
        <v>1186.8</v>
      </c>
      <c r="K1027" s="17">
        <v>382.1</v>
      </c>
      <c r="L1027" s="17">
        <v>643.70000000000005</v>
      </c>
      <c r="M1027" s="17">
        <v>247.3</v>
      </c>
      <c r="N1027" s="17">
        <v>715.6</v>
      </c>
      <c r="O1027" s="17">
        <v>719.9</v>
      </c>
      <c r="P1027" s="17">
        <v>747.6</v>
      </c>
      <c r="R1027" s="17">
        <v>496.3</v>
      </c>
      <c r="S1027" s="17">
        <v>505.9</v>
      </c>
      <c r="T1027" s="2">
        <v>554</v>
      </c>
      <c r="U1027" s="2">
        <v>556.20000000000005</v>
      </c>
      <c r="V1027" s="17">
        <v>1110.9000000000001</v>
      </c>
      <c r="W1027" s="17">
        <v>1002.8</v>
      </c>
      <c r="X1027" s="17">
        <v>582.79999999999995</v>
      </c>
      <c r="Y1027" s="17">
        <v>401.8</v>
      </c>
      <c r="Z1027" s="17">
        <v>678.5</v>
      </c>
      <c r="AA1027" s="17">
        <v>763.3</v>
      </c>
      <c r="AB1027" s="17">
        <v>701.8</v>
      </c>
      <c r="AC1027" s="17">
        <v>624.9</v>
      </c>
      <c r="AD1027" s="17">
        <v>485.2</v>
      </c>
      <c r="AE1027" s="17">
        <v>336.5</v>
      </c>
      <c r="AF1027" s="17">
        <v>505.1</v>
      </c>
      <c r="AG1027" s="17">
        <v>338</v>
      </c>
      <c r="AI1027" s="17">
        <v>792.8</v>
      </c>
      <c r="AJ1027" s="17">
        <v>1186.8</v>
      </c>
      <c r="AL1027" s="17">
        <v>696.7</v>
      </c>
      <c r="AM1027" s="17">
        <v>747.6</v>
      </c>
      <c r="AO1027" s="17">
        <v>496.3</v>
      </c>
      <c r="AP1027" s="17">
        <v>701.8</v>
      </c>
      <c r="AR1027" s="17">
        <v>430</v>
      </c>
      <c r="AS1027" s="17">
        <v>701.8</v>
      </c>
    </row>
    <row r="1028" spans="1:45" x14ac:dyDescent="0.35">
      <c r="A1028" s="2">
        <v>284.39999999999998</v>
      </c>
      <c r="B1028" s="2">
        <v>429.6</v>
      </c>
      <c r="C1028" s="17">
        <v>802.6</v>
      </c>
      <c r="D1028" s="17">
        <v>829.5</v>
      </c>
      <c r="E1028" s="17">
        <v>802.6</v>
      </c>
      <c r="F1028" s="17">
        <v>499.3</v>
      </c>
      <c r="G1028" s="17">
        <v>829.5</v>
      </c>
      <c r="H1028" s="17">
        <v>499.3</v>
      </c>
      <c r="I1028" s="2">
        <v>603.9</v>
      </c>
      <c r="J1028" s="2">
        <v>763.6</v>
      </c>
      <c r="K1028" s="17">
        <v>580</v>
      </c>
      <c r="L1028" s="17">
        <v>764.4</v>
      </c>
      <c r="M1028" s="17">
        <v>748</v>
      </c>
      <c r="N1028" s="17">
        <v>715.2</v>
      </c>
      <c r="O1028" s="17">
        <v>728.7</v>
      </c>
      <c r="P1028" s="17">
        <v>745.6</v>
      </c>
      <c r="R1028" s="17">
        <v>366.2</v>
      </c>
      <c r="S1028" s="17">
        <v>349.5</v>
      </c>
      <c r="T1028" s="2">
        <v>570.1</v>
      </c>
      <c r="U1028" s="2">
        <v>567.20000000000005</v>
      </c>
      <c r="V1028" s="17">
        <v>879</v>
      </c>
      <c r="W1028" s="17">
        <v>837.5</v>
      </c>
      <c r="X1028" s="17">
        <v>584.9</v>
      </c>
      <c r="Y1028" s="17">
        <v>535.4</v>
      </c>
      <c r="Z1028" s="17">
        <v>375.3</v>
      </c>
      <c r="AA1028" s="17">
        <v>403.5</v>
      </c>
      <c r="AB1028" s="17">
        <v>368.9</v>
      </c>
      <c r="AC1028" s="17">
        <v>338.1</v>
      </c>
      <c r="AD1028" s="17">
        <v>595.29999999999995</v>
      </c>
      <c r="AE1028" s="17">
        <v>335.5</v>
      </c>
      <c r="AF1028" s="17">
        <v>522.79999999999995</v>
      </c>
      <c r="AG1028" s="17">
        <v>336.8</v>
      </c>
      <c r="AI1028" s="17">
        <v>429.6</v>
      </c>
      <c r="AJ1028" s="17">
        <v>763.6</v>
      </c>
      <c r="AL1028" s="17">
        <v>499.3</v>
      </c>
      <c r="AM1028" s="17">
        <v>745.6</v>
      </c>
      <c r="AO1028" s="17">
        <v>366.2</v>
      </c>
      <c r="AP1028" s="17">
        <v>368.9</v>
      </c>
      <c r="AR1028" s="17">
        <v>471.7</v>
      </c>
      <c r="AS1028" s="17">
        <v>368.9</v>
      </c>
    </row>
    <row r="1029" spans="1:45" x14ac:dyDescent="0.35">
      <c r="A1029" s="2">
        <v>367.6</v>
      </c>
      <c r="B1029" s="2">
        <v>515.79999999999995</v>
      </c>
      <c r="C1029" s="17">
        <v>818.8</v>
      </c>
      <c r="D1029" s="17">
        <v>805.5</v>
      </c>
      <c r="E1029" s="17">
        <v>818.8</v>
      </c>
      <c r="F1029" s="17">
        <v>571.9</v>
      </c>
      <c r="G1029" s="17">
        <v>805.5</v>
      </c>
      <c r="H1029" s="17">
        <v>571.9</v>
      </c>
      <c r="I1029" s="2">
        <v>655.1</v>
      </c>
      <c r="J1029" s="2">
        <v>763.7</v>
      </c>
      <c r="K1029" s="17">
        <v>840.5</v>
      </c>
      <c r="L1029" s="17">
        <v>770.7</v>
      </c>
      <c r="M1029" s="17">
        <v>307.5</v>
      </c>
      <c r="N1029" s="17">
        <v>714.4</v>
      </c>
      <c r="O1029" s="17">
        <v>750.1</v>
      </c>
      <c r="P1029" s="17">
        <v>745.1</v>
      </c>
      <c r="R1029" s="17">
        <v>911.9</v>
      </c>
      <c r="S1029" s="17">
        <v>933.3</v>
      </c>
      <c r="T1029" s="2">
        <v>24.1</v>
      </c>
      <c r="U1029" s="2">
        <v>570.9</v>
      </c>
      <c r="V1029" s="17">
        <v>1432.1</v>
      </c>
      <c r="W1029" s="17">
        <v>1500.4</v>
      </c>
      <c r="X1029" s="17">
        <v>585.6</v>
      </c>
      <c r="Y1029" s="17">
        <v>366.8</v>
      </c>
      <c r="Z1029" s="17">
        <v>406.4</v>
      </c>
      <c r="AA1029" s="17">
        <v>429</v>
      </c>
      <c r="AB1029" s="17">
        <v>432.3</v>
      </c>
      <c r="AC1029" s="17">
        <v>350.1</v>
      </c>
      <c r="AD1029" s="17">
        <v>1335.1</v>
      </c>
      <c r="AE1029" s="17">
        <v>335.2</v>
      </c>
      <c r="AF1029" s="17">
        <v>421.7</v>
      </c>
      <c r="AG1029" s="17">
        <v>336.5</v>
      </c>
      <c r="AI1029" s="17">
        <v>515.79999999999995</v>
      </c>
      <c r="AJ1029" s="17">
        <v>763.7</v>
      </c>
      <c r="AL1029" s="17">
        <v>571.9</v>
      </c>
      <c r="AM1029" s="17">
        <v>745.1</v>
      </c>
      <c r="AO1029" s="17">
        <v>911.9</v>
      </c>
      <c r="AP1029" s="17">
        <v>432.3</v>
      </c>
      <c r="AR1029" s="17">
        <v>846.4</v>
      </c>
      <c r="AS1029" s="17">
        <v>432.3</v>
      </c>
    </row>
    <row r="1030" spans="1:45" x14ac:dyDescent="0.35">
      <c r="A1030" s="2">
        <v>474.1</v>
      </c>
      <c r="B1030" s="2">
        <v>566.20000000000005</v>
      </c>
      <c r="C1030" s="17">
        <v>717.9</v>
      </c>
      <c r="D1030" s="17">
        <v>681.4</v>
      </c>
      <c r="E1030" s="17">
        <v>717.9</v>
      </c>
      <c r="F1030" s="17">
        <v>523.5</v>
      </c>
      <c r="G1030" s="17">
        <v>681.4</v>
      </c>
      <c r="H1030" s="17">
        <v>523.5</v>
      </c>
      <c r="I1030" s="2">
        <v>643.79999999999995</v>
      </c>
      <c r="J1030" s="2">
        <v>775.7</v>
      </c>
      <c r="K1030" s="17">
        <v>894</v>
      </c>
      <c r="L1030" s="17">
        <v>876.2</v>
      </c>
      <c r="M1030" s="17">
        <v>598.1</v>
      </c>
      <c r="N1030" s="17">
        <v>713.5</v>
      </c>
      <c r="O1030" s="17">
        <v>711.6</v>
      </c>
      <c r="P1030" s="17">
        <v>744.4</v>
      </c>
      <c r="R1030" s="17">
        <v>456.7</v>
      </c>
      <c r="S1030" s="17">
        <v>460.8</v>
      </c>
      <c r="T1030" s="2">
        <v>713</v>
      </c>
      <c r="U1030" s="2">
        <v>571.4</v>
      </c>
      <c r="V1030" s="17">
        <v>1621.4</v>
      </c>
      <c r="W1030" s="17">
        <v>1571.7</v>
      </c>
      <c r="X1030" s="17">
        <v>585.70000000000005</v>
      </c>
      <c r="Y1030" s="17">
        <v>408.3</v>
      </c>
      <c r="Z1030" s="17">
        <v>488.1</v>
      </c>
      <c r="AA1030" s="17">
        <v>558.29999999999995</v>
      </c>
      <c r="AB1030" s="17">
        <v>485.2</v>
      </c>
      <c r="AC1030" s="17">
        <v>423.3</v>
      </c>
      <c r="AD1030" s="17">
        <v>609.5</v>
      </c>
      <c r="AE1030" s="17">
        <v>335</v>
      </c>
      <c r="AF1030" s="17">
        <v>482.8</v>
      </c>
      <c r="AG1030" s="17">
        <v>335.5</v>
      </c>
      <c r="AI1030" s="17">
        <v>566.20000000000005</v>
      </c>
      <c r="AJ1030" s="17">
        <v>775.7</v>
      </c>
      <c r="AL1030" s="17">
        <v>523.5</v>
      </c>
      <c r="AM1030" s="17">
        <v>744.4</v>
      </c>
      <c r="AO1030" s="17">
        <v>456.7</v>
      </c>
      <c r="AP1030" s="17">
        <v>485.2</v>
      </c>
      <c r="AR1030" s="17">
        <v>465.5</v>
      </c>
      <c r="AS1030" s="17">
        <v>485.2</v>
      </c>
    </row>
    <row r="1031" spans="1:45" x14ac:dyDescent="0.35">
      <c r="A1031" s="2">
        <v>379.1</v>
      </c>
      <c r="B1031" s="2">
        <v>544.4</v>
      </c>
      <c r="C1031" s="17">
        <v>859.7</v>
      </c>
      <c r="D1031" s="17">
        <v>882.6</v>
      </c>
      <c r="E1031" s="17">
        <v>859.7</v>
      </c>
      <c r="F1031" s="17">
        <v>562.20000000000005</v>
      </c>
      <c r="G1031" s="17">
        <v>882.6</v>
      </c>
      <c r="H1031" s="17">
        <v>562.20000000000005</v>
      </c>
      <c r="I1031" s="2">
        <v>656.5</v>
      </c>
      <c r="J1031" s="2">
        <v>747.5</v>
      </c>
      <c r="K1031" s="17">
        <v>703.5</v>
      </c>
      <c r="L1031" s="17">
        <v>711.8</v>
      </c>
      <c r="M1031" s="17">
        <v>843.4</v>
      </c>
      <c r="N1031" s="17">
        <v>710</v>
      </c>
      <c r="O1031" s="17">
        <v>736.2</v>
      </c>
      <c r="P1031" s="17">
        <v>743.3</v>
      </c>
      <c r="R1031" s="17">
        <v>2132.6</v>
      </c>
      <c r="S1031" s="17">
        <v>2270.3000000000002</v>
      </c>
      <c r="T1031" s="2">
        <v>571.20000000000005</v>
      </c>
      <c r="U1031" s="2">
        <v>571.70000000000005</v>
      </c>
      <c r="V1031" s="17">
        <v>505.3</v>
      </c>
      <c r="W1031" s="17">
        <v>550</v>
      </c>
      <c r="X1031" s="17">
        <v>586.1</v>
      </c>
      <c r="Y1031" s="17">
        <v>635</v>
      </c>
      <c r="Z1031" s="17">
        <v>537.6</v>
      </c>
      <c r="AA1031" s="17">
        <v>579.1</v>
      </c>
      <c r="AB1031" s="17">
        <v>464.2</v>
      </c>
      <c r="AC1031" s="17">
        <v>416.7</v>
      </c>
      <c r="AD1031" s="17">
        <v>583.70000000000005</v>
      </c>
      <c r="AE1031" s="17">
        <v>334.8</v>
      </c>
      <c r="AF1031" s="17">
        <v>1102.5</v>
      </c>
      <c r="AG1031" s="17">
        <v>335.2</v>
      </c>
      <c r="AI1031" s="17">
        <v>544.4</v>
      </c>
      <c r="AJ1031" s="17">
        <v>747.5</v>
      </c>
      <c r="AL1031" s="17">
        <v>562.20000000000005</v>
      </c>
      <c r="AM1031" s="17">
        <v>743.3</v>
      </c>
      <c r="AO1031" s="17">
        <v>2132.6</v>
      </c>
      <c r="AP1031" s="17">
        <v>464.2</v>
      </c>
      <c r="AR1031" s="17">
        <v>2073.6999999999998</v>
      </c>
      <c r="AS1031" s="17">
        <v>464.2</v>
      </c>
    </row>
    <row r="1032" spans="1:45" x14ac:dyDescent="0.35">
      <c r="A1032" s="2">
        <v>190.2</v>
      </c>
      <c r="B1032" s="2">
        <v>270.8</v>
      </c>
      <c r="C1032" s="17">
        <v>795.3</v>
      </c>
      <c r="D1032" s="17">
        <v>805</v>
      </c>
      <c r="E1032" s="17">
        <v>795.3</v>
      </c>
      <c r="F1032" s="17">
        <v>453.9</v>
      </c>
      <c r="G1032" s="17">
        <v>805</v>
      </c>
      <c r="H1032" s="17">
        <v>453.9</v>
      </c>
      <c r="I1032" s="2">
        <v>674.2</v>
      </c>
      <c r="J1032" s="2">
        <v>799.9</v>
      </c>
      <c r="K1032" s="17">
        <v>780.3</v>
      </c>
      <c r="L1032" s="17">
        <v>781.6</v>
      </c>
      <c r="M1032" s="17">
        <v>788.9</v>
      </c>
      <c r="N1032" s="17">
        <v>708.1</v>
      </c>
      <c r="O1032" s="17">
        <v>727.9</v>
      </c>
      <c r="P1032" s="17">
        <v>742.5</v>
      </c>
      <c r="R1032" s="17">
        <v>437.8</v>
      </c>
      <c r="S1032" s="17">
        <v>461.7</v>
      </c>
      <c r="T1032" s="2">
        <v>429.5</v>
      </c>
      <c r="U1032" s="2">
        <v>571.79999999999995</v>
      </c>
      <c r="V1032" s="17">
        <v>1515</v>
      </c>
      <c r="W1032" s="17">
        <v>1308.2</v>
      </c>
      <c r="X1032" s="17">
        <v>586.29999999999995</v>
      </c>
      <c r="Y1032" s="17">
        <v>595.1</v>
      </c>
      <c r="Z1032" s="17">
        <v>410.6</v>
      </c>
      <c r="AA1032" s="17">
        <v>445.6</v>
      </c>
      <c r="AB1032" s="17">
        <v>451.7</v>
      </c>
      <c r="AC1032" s="17">
        <v>376.5</v>
      </c>
      <c r="AD1032" s="17">
        <v>1626.9</v>
      </c>
      <c r="AE1032" s="17">
        <v>333.3</v>
      </c>
      <c r="AF1032" s="17">
        <v>500.6</v>
      </c>
      <c r="AG1032" s="17">
        <v>335</v>
      </c>
      <c r="AI1032" s="17">
        <v>270.8</v>
      </c>
      <c r="AJ1032" s="17">
        <v>799.9</v>
      </c>
      <c r="AL1032" s="17">
        <v>453.9</v>
      </c>
      <c r="AM1032" s="17">
        <v>742.5</v>
      </c>
      <c r="AO1032" s="17">
        <v>437.8</v>
      </c>
      <c r="AP1032" s="17">
        <v>451.7</v>
      </c>
      <c r="AR1032" s="17">
        <v>593.70000000000005</v>
      </c>
      <c r="AS1032" s="17">
        <v>451.7</v>
      </c>
    </row>
    <row r="1033" spans="1:45" x14ac:dyDescent="0.35">
      <c r="A1033" s="2">
        <v>292.10000000000002</v>
      </c>
      <c r="B1033" s="2">
        <v>519.79999999999995</v>
      </c>
      <c r="C1033" s="17">
        <v>787.6</v>
      </c>
      <c r="D1033" s="17">
        <v>619.29999999999995</v>
      </c>
      <c r="E1033" s="17">
        <v>787.6</v>
      </c>
      <c r="F1033" s="17">
        <v>450.7</v>
      </c>
      <c r="G1033" s="17">
        <v>619.29999999999995</v>
      </c>
      <c r="H1033" s="17">
        <v>450.7</v>
      </c>
      <c r="I1033" s="2">
        <v>1049</v>
      </c>
      <c r="J1033" s="2">
        <v>1268.0999999999999</v>
      </c>
      <c r="K1033" s="17">
        <v>696.4</v>
      </c>
      <c r="L1033" s="17">
        <v>773.5</v>
      </c>
      <c r="M1033" s="17">
        <v>513.9</v>
      </c>
      <c r="N1033" s="17">
        <v>706.4</v>
      </c>
      <c r="O1033" s="17">
        <v>781.1</v>
      </c>
      <c r="P1033" s="17">
        <v>737.9</v>
      </c>
      <c r="R1033" s="17">
        <v>2220.3000000000002</v>
      </c>
      <c r="S1033" s="17">
        <v>2501.1</v>
      </c>
      <c r="T1033" s="2">
        <v>18</v>
      </c>
      <c r="U1033" s="2">
        <v>573.1</v>
      </c>
      <c r="V1033" s="17">
        <v>496.8</v>
      </c>
      <c r="W1033" s="17">
        <v>517</v>
      </c>
      <c r="X1033" s="17">
        <v>589</v>
      </c>
      <c r="Y1033" s="17">
        <v>542.4</v>
      </c>
      <c r="Z1033" s="17">
        <v>616</v>
      </c>
      <c r="AA1033" s="17">
        <v>603.29999999999995</v>
      </c>
      <c r="AB1033" s="17">
        <v>483.5</v>
      </c>
      <c r="AC1033" s="17">
        <v>468.9</v>
      </c>
      <c r="AD1033" s="17">
        <v>419.9</v>
      </c>
      <c r="AE1033" s="17">
        <v>332.2</v>
      </c>
      <c r="AF1033" s="17">
        <v>496.8</v>
      </c>
      <c r="AG1033" s="17">
        <v>334.8</v>
      </c>
      <c r="AI1033" s="17">
        <v>519.79999999999995</v>
      </c>
      <c r="AJ1033" s="17">
        <v>1268.0999999999999</v>
      </c>
      <c r="AL1033" s="17">
        <v>450.7</v>
      </c>
      <c r="AM1033" s="17">
        <v>737.9</v>
      </c>
      <c r="AO1033" s="17">
        <v>2220.3000000000002</v>
      </c>
      <c r="AP1033" s="17">
        <v>483.5</v>
      </c>
      <c r="AR1033" s="17">
        <v>2299.1999999999998</v>
      </c>
      <c r="AS1033" s="17">
        <v>483.5</v>
      </c>
    </row>
    <row r="1034" spans="1:45" x14ac:dyDescent="0.35">
      <c r="A1034" s="2">
        <v>479.4</v>
      </c>
      <c r="B1034" s="2">
        <v>622.29999999999995</v>
      </c>
      <c r="C1034" s="17">
        <v>833.8</v>
      </c>
      <c r="D1034" s="17">
        <v>837</v>
      </c>
      <c r="E1034" s="17">
        <v>833.8</v>
      </c>
      <c r="F1034" s="17">
        <v>573.9</v>
      </c>
      <c r="G1034" s="17">
        <v>837</v>
      </c>
      <c r="H1034" s="17">
        <v>573.9</v>
      </c>
      <c r="I1034" s="2">
        <v>638.6</v>
      </c>
      <c r="J1034" s="2">
        <v>775.3</v>
      </c>
      <c r="K1034" s="17">
        <v>391.9</v>
      </c>
      <c r="L1034" s="17">
        <v>715.3</v>
      </c>
      <c r="M1034" s="17">
        <v>457.3</v>
      </c>
      <c r="N1034" s="17">
        <v>706.3</v>
      </c>
      <c r="O1034" s="17">
        <v>740.2</v>
      </c>
      <c r="P1034" s="17">
        <v>737.4</v>
      </c>
      <c r="R1034" s="17">
        <v>538.79999999999995</v>
      </c>
      <c r="S1034" s="17">
        <v>589.29999999999995</v>
      </c>
      <c r="T1034" s="2">
        <v>482.5</v>
      </c>
      <c r="U1034" s="2">
        <v>574.6</v>
      </c>
      <c r="V1034" s="17">
        <v>971.1</v>
      </c>
      <c r="W1034" s="17">
        <v>877.1</v>
      </c>
      <c r="X1034" s="17">
        <v>589.20000000000005</v>
      </c>
      <c r="Y1034" s="17">
        <v>412.5</v>
      </c>
      <c r="Z1034" s="17">
        <v>565.29999999999995</v>
      </c>
      <c r="AA1034" s="17">
        <v>652</v>
      </c>
      <c r="AB1034" s="17">
        <v>506.7</v>
      </c>
      <c r="AC1034" s="17">
        <v>477.6</v>
      </c>
      <c r="AD1034" s="17">
        <v>937.5</v>
      </c>
      <c r="AE1034" s="17">
        <v>331.5</v>
      </c>
      <c r="AF1034" s="17">
        <v>1406.5</v>
      </c>
      <c r="AG1034" s="17">
        <v>333.3</v>
      </c>
      <c r="AI1034" s="17">
        <v>622.29999999999995</v>
      </c>
      <c r="AJ1034" s="17">
        <v>775.3</v>
      </c>
      <c r="AL1034" s="17">
        <v>573.9</v>
      </c>
      <c r="AM1034" s="17">
        <v>737.4</v>
      </c>
      <c r="AO1034" s="17">
        <v>538.79999999999995</v>
      </c>
      <c r="AP1034" s="17">
        <v>506.7</v>
      </c>
      <c r="AR1034" s="17">
        <v>1328.7</v>
      </c>
      <c r="AS1034" s="17">
        <v>506.7</v>
      </c>
    </row>
    <row r="1035" spans="1:45" x14ac:dyDescent="0.35">
      <c r="A1035" s="2">
        <v>207.5</v>
      </c>
      <c r="B1035" s="2">
        <v>286.89999999999998</v>
      </c>
      <c r="C1035" s="17">
        <v>940.2</v>
      </c>
      <c r="D1035" s="17">
        <v>943.7</v>
      </c>
      <c r="E1035" s="17">
        <v>940.2</v>
      </c>
      <c r="F1035" s="17">
        <v>381.9</v>
      </c>
      <c r="G1035" s="17">
        <v>943.7</v>
      </c>
      <c r="H1035" s="17">
        <v>381.9</v>
      </c>
      <c r="I1035" s="2">
        <v>705.8</v>
      </c>
      <c r="J1035" s="2">
        <v>826.4</v>
      </c>
      <c r="K1035" s="17">
        <v>761.8</v>
      </c>
      <c r="L1035" s="17">
        <v>762</v>
      </c>
      <c r="M1035" s="17">
        <v>791.3</v>
      </c>
      <c r="N1035" s="17">
        <v>705.9</v>
      </c>
      <c r="O1035" s="17">
        <v>647.4</v>
      </c>
      <c r="P1035" s="17">
        <v>734.9</v>
      </c>
      <c r="R1035" s="17">
        <v>530.29999999999995</v>
      </c>
      <c r="S1035" s="17">
        <v>530.1</v>
      </c>
      <c r="T1035" s="2">
        <v>595.1</v>
      </c>
      <c r="U1035" s="2">
        <v>575.4</v>
      </c>
      <c r="V1035" s="17">
        <v>1598.8</v>
      </c>
      <c r="W1035" s="17">
        <v>1678.1</v>
      </c>
      <c r="X1035" s="17">
        <v>589.29999999999995</v>
      </c>
      <c r="Y1035" s="17">
        <v>507</v>
      </c>
      <c r="Z1035" s="17">
        <v>429.6</v>
      </c>
      <c r="AA1035" s="17">
        <v>475</v>
      </c>
      <c r="AB1035" s="17">
        <v>429.5</v>
      </c>
      <c r="AC1035" s="17">
        <v>379.3</v>
      </c>
      <c r="AD1035" s="17">
        <v>360.9</v>
      </c>
      <c r="AE1035" s="17">
        <v>331.5</v>
      </c>
      <c r="AF1035" s="17">
        <v>360.1</v>
      </c>
      <c r="AG1035" s="17">
        <v>332.2</v>
      </c>
      <c r="AI1035" s="17">
        <v>286.89999999999998</v>
      </c>
      <c r="AJ1035" s="17">
        <v>826.4</v>
      </c>
      <c r="AL1035" s="17">
        <v>381.9</v>
      </c>
      <c r="AM1035" s="17">
        <v>734.9</v>
      </c>
      <c r="AO1035" s="17">
        <v>530.29999999999995</v>
      </c>
      <c r="AP1035" s="17">
        <v>429.5</v>
      </c>
      <c r="AR1035" s="17">
        <v>466.5</v>
      </c>
      <c r="AS1035" s="17">
        <v>429.5</v>
      </c>
    </row>
    <row r="1036" spans="1:45" x14ac:dyDescent="0.35">
      <c r="A1036" s="2">
        <v>109</v>
      </c>
      <c r="B1036" s="2">
        <v>181.6</v>
      </c>
      <c r="C1036" s="17">
        <v>768.7</v>
      </c>
      <c r="D1036" s="17">
        <v>743.7</v>
      </c>
      <c r="E1036" s="17">
        <v>768.7</v>
      </c>
      <c r="F1036" s="17">
        <v>419.9</v>
      </c>
      <c r="G1036" s="17">
        <v>743.7</v>
      </c>
      <c r="H1036" s="17">
        <v>419.9</v>
      </c>
      <c r="I1036" s="2">
        <v>595.70000000000005</v>
      </c>
      <c r="J1036" s="2">
        <v>742.9</v>
      </c>
      <c r="K1036" s="17">
        <v>745.9</v>
      </c>
      <c r="L1036" s="17">
        <v>807.2</v>
      </c>
      <c r="M1036" s="17">
        <v>847.5</v>
      </c>
      <c r="N1036" s="17">
        <v>705.9</v>
      </c>
      <c r="O1036" s="17">
        <v>665.2</v>
      </c>
      <c r="P1036" s="17">
        <v>734.1</v>
      </c>
      <c r="R1036" s="17">
        <v>1167.9000000000001</v>
      </c>
      <c r="S1036" s="17">
        <v>1098.5</v>
      </c>
      <c r="T1036" s="2">
        <v>498.9</v>
      </c>
      <c r="U1036" s="2">
        <v>577.20000000000005</v>
      </c>
      <c r="V1036" s="17">
        <v>355</v>
      </c>
      <c r="W1036" s="17">
        <v>406.5</v>
      </c>
      <c r="X1036" s="17">
        <v>589.5</v>
      </c>
      <c r="Y1036" s="17">
        <v>606.20000000000005</v>
      </c>
      <c r="Z1036" s="17">
        <v>438.4</v>
      </c>
      <c r="AA1036" s="17">
        <v>469</v>
      </c>
      <c r="AB1036" s="17">
        <v>493.2</v>
      </c>
      <c r="AC1036" s="17">
        <v>404.5</v>
      </c>
      <c r="AD1036" s="17">
        <v>479.5</v>
      </c>
      <c r="AE1036" s="17">
        <v>330.6</v>
      </c>
      <c r="AF1036" s="17">
        <v>749.1</v>
      </c>
      <c r="AG1036" s="17">
        <v>331.5</v>
      </c>
      <c r="AI1036" s="17">
        <v>181.6</v>
      </c>
      <c r="AJ1036" s="17">
        <v>742.9</v>
      </c>
      <c r="AL1036" s="17">
        <v>419.9</v>
      </c>
      <c r="AM1036" s="17">
        <v>734.1</v>
      </c>
      <c r="AO1036" s="17">
        <v>1167.9000000000001</v>
      </c>
      <c r="AP1036" s="17">
        <v>493.2</v>
      </c>
      <c r="AR1036" s="17">
        <v>1094.4000000000001</v>
      </c>
      <c r="AS1036" s="17">
        <v>493.2</v>
      </c>
    </row>
    <row r="1037" spans="1:45" x14ac:dyDescent="0.35">
      <c r="A1037" s="2">
        <v>292.2</v>
      </c>
      <c r="B1037" s="2">
        <v>350.1</v>
      </c>
      <c r="C1037" s="17">
        <v>658.3</v>
      </c>
      <c r="D1037" s="17">
        <v>654.5</v>
      </c>
      <c r="E1037" s="17">
        <v>658.3</v>
      </c>
      <c r="F1037" s="17">
        <v>406.6</v>
      </c>
      <c r="G1037" s="17">
        <v>654.5</v>
      </c>
      <c r="H1037" s="17">
        <v>406.6</v>
      </c>
      <c r="I1037" s="2">
        <v>721</v>
      </c>
      <c r="J1037" s="2">
        <v>819.4</v>
      </c>
      <c r="K1037" s="17">
        <v>247.3</v>
      </c>
      <c r="L1037" s="17">
        <v>559</v>
      </c>
      <c r="M1037" s="17">
        <v>769.6</v>
      </c>
      <c r="N1037" s="17">
        <v>704.7</v>
      </c>
      <c r="O1037" s="17">
        <v>659.5</v>
      </c>
      <c r="P1037" s="17">
        <v>733.8</v>
      </c>
      <c r="R1037" s="17">
        <v>905</v>
      </c>
      <c r="S1037" s="17">
        <v>874.7</v>
      </c>
      <c r="T1037" s="2">
        <v>497</v>
      </c>
      <c r="U1037" s="2">
        <v>580.79999999999995</v>
      </c>
      <c r="V1037" s="17">
        <v>605.5</v>
      </c>
      <c r="W1037" s="17">
        <v>582</v>
      </c>
      <c r="X1037" s="17">
        <v>590.9</v>
      </c>
      <c r="Y1037" s="17">
        <v>507.1</v>
      </c>
      <c r="Z1037" s="17">
        <v>673.1</v>
      </c>
      <c r="AA1037" s="17">
        <v>660.4</v>
      </c>
      <c r="AB1037" s="17">
        <v>607.4</v>
      </c>
      <c r="AC1037" s="17">
        <v>496.7</v>
      </c>
      <c r="AD1037" s="17">
        <v>334</v>
      </c>
      <c r="AE1037" s="17">
        <v>330</v>
      </c>
      <c r="AF1037" s="17">
        <v>364.8</v>
      </c>
      <c r="AG1037" s="17">
        <v>331.5</v>
      </c>
      <c r="AI1037" s="17">
        <v>350.1</v>
      </c>
      <c r="AJ1037" s="17">
        <v>819.4</v>
      </c>
      <c r="AL1037" s="17">
        <v>406.6</v>
      </c>
      <c r="AM1037" s="17">
        <v>733.8</v>
      </c>
      <c r="AO1037" s="17">
        <v>905</v>
      </c>
      <c r="AP1037" s="17">
        <v>607.4</v>
      </c>
      <c r="AR1037" s="17">
        <v>819.7</v>
      </c>
      <c r="AS1037" s="17">
        <v>607.4</v>
      </c>
    </row>
    <row r="1038" spans="1:45" x14ac:dyDescent="0.35">
      <c r="A1038" s="2">
        <v>135.1</v>
      </c>
      <c r="B1038" s="2">
        <v>239.4</v>
      </c>
      <c r="C1038" s="17">
        <v>657.5</v>
      </c>
      <c r="D1038" s="17">
        <v>624.6</v>
      </c>
      <c r="E1038" s="17">
        <v>657.5</v>
      </c>
      <c r="F1038" s="17">
        <v>356.3</v>
      </c>
      <c r="G1038" s="17">
        <v>624.6</v>
      </c>
      <c r="H1038" s="17">
        <v>356.3</v>
      </c>
      <c r="I1038" s="2">
        <v>706</v>
      </c>
      <c r="J1038" s="2">
        <v>833</v>
      </c>
      <c r="K1038" s="17">
        <v>748</v>
      </c>
      <c r="L1038" s="17">
        <v>683.2</v>
      </c>
      <c r="M1038" s="17">
        <v>762.5</v>
      </c>
      <c r="N1038" s="17">
        <v>703.9</v>
      </c>
      <c r="O1038" s="17">
        <v>643.70000000000005</v>
      </c>
      <c r="P1038" s="17">
        <v>733.4</v>
      </c>
      <c r="R1038" s="17">
        <v>1579.7</v>
      </c>
      <c r="S1038" s="17">
        <v>1545</v>
      </c>
      <c r="T1038" s="2">
        <v>455.7</v>
      </c>
      <c r="U1038" s="2">
        <v>580.9</v>
      </c>
      <c r="V1038" s="17">
        <v>1417.9</v>
      </c>
      <c r="W1038" s="17">
        <v>1528.6</v>
      </c>
      <c r="X1038" s="17">
        <v>591.1</v>
      </c>
      <c r="Y1038" s="17">
        <v>670.5</v>
      </c>
      <c r="Z1038" s="17">
        <v>1276.2</v>
      </c>
      <c r="AA1038" s="17">
        <v>1346.3</v>
      </c>
      <c r="AB1038" s="17">
        <v>1159.4000000000001</v>
      </c>
      <c r="AC1038" s="17">
        <v>971.3</v>
      </c>
      <c r="AD1038" s="17">
        <v>687.3</v>
      </c>
      <c r="AE1038" s="17">
        <v>329.9</v>
      </c>
      <c r="AF1038" s="17">
        <v>408.5</v>
      </c>
      <c r="AG1038" s="17">
        <v>330.6</v>
      </c>
      <c r="AI1038" s="17">
        <v>239.4</v>
      </c>
      <c r="AJ1038" s="17">
        <v>833</v>
      </c>
      <c r="AL1038" s="17">
        <v>356.3</v>
      </c>
      <c r="AM1038" s="17">
        <v>733.4</v>
      </c>
      <c r="AO1038" s="17">
        <v>1579.7</v>
      </c>
      <c r="AP1038" s="17">
        <v>1159.4000000000001</v>
      </c>
      <c r="AR1038" s="17">
        <v>1428.5</v>
      </c>
      <c r="AS1038" s="17">
        <v>1159.4000000000001</v>
      </c>
    </row>
    <row r="1039" spans="1:45" x14ac:dyDescent="0.35">
      <c r="A1039" s="2">
        <v>197.3</v>
      </c>
      <c r="B1039" s="2">
        <v>430.8</v>
      </c>
      <c r="C1039" s="17">
        <v>631.29999999999995</v>
      </c>
      <c r="D1039" s="17">
        <v>452</v>
      </c>
      <c r="E1039" s="17">
        <v>631.29999999999995</v>
      </c>
      <c r="F1039" s="17">
        <v>397.8</v>
      </c>
      <c r="G1039" s="17">
        <v>452</v>
      </c>
      <c r="H1039" s="17">
        <v>397.8</v>
      </c>
      <c r="I1039" s="2">
        <v>986.9</v>
      </c>
      <c r="J1039" s="2">
        <v>1224.3</v>
      </c>
      <c r="K1039" s="17">
        <v>307.5</v>
      </c>
      <c r="L1039" s="17">
        <v>646.20000000000005</v>
      </c>
      <c r="M1039" s="17">
        <v>770</v>
      </c>
      <c r="N1039" s="17">
        <v>701.1</v>
      </c>
      <c r="O1039" s="17">
        <v>764.4</v>
      </c>
      <c r="P1039" s="17">
        <v>732</v>
      </c>
      <c r="R1039" s="17">
        <v>1799.4</v>
      </c>
      <c r="S1039" s="17">
        <v>1683.1</v>
      </c>
      <c r="T1039" s="2">
        <v>590</v>
      </c>
      <c r="U1039" s="2">
        <v>581.9</v>
      </c>
      <c r="V1039" s="17">
        <v>332.5</v>
      </c>
      <c r="W1039" s="17">
        <v>341.5</v>
      </c>
      <c r="X1039" s="17">
        <v>593.70000000000005</v>
      </c>
      <c r="Y1039" s="17">
        <v>406.5</v>
      </c>
      <c r="Z1039" s="17">
        <v>672.9</v>
      </c>
      <c r="AA1039" s="17">
        <v>753.7</v>
      </c>
      <c r="AB1039" s="17">
        <v>775.5</v>
      </c>
      <c r="AC1039" s="17">
        <v>626.79999999999995</v>
      </c>
      <c r="AD1039" s="17">
        <v>925.7</v>
      </c>
      <c r="AE1039" s="17">
        <v>329.4</v>
      </c>
      <c r="AF1039" s="17">
        <v>264.8</v>
      </c>
      <c r="AG1039" s="17">
        <v>330</v>
      </c>
      <c r="AI1039" s="17">
        <v>430.8</v>
      </c>
      <c r="AJ1039" s="17">
        <v>1224.3</v>
      </c>
      <c r="AL1039" s="17">
        <v>397.8</v>
      </c>
      <c r="AM1039" s="17">
        <v>732</v>
      </c>
      <c r="AO1039" s="17">
        <v>1799.4</v>
      </c>
      <c r="AP1039" s="17">
        <v>775.5</v>
      </c>
      <c r="AR1039" s="17">
        <v>1787.2</v>
      </c>
      <c r="AS1039" s="17">
        <v>775.5</v>
      </c>
    </row>
    <row r="1040" spans="1:45" x14ac:dyDescent="0.35">
      <c r="A1040" s="2">
        <v>631.5</v>
      </c>
      <c r="B1040" s="2">
        <v>755.9</v>
      </c>
      <c r="C1040" s="17">
        <v>896.4</v>
      </c>
      <c r="D1040" s="17">
        <v>876.5</v>
      </c>
      <c r="E1040" s="17">
        <v>896.4</v>
      </c>
      <c r="F1040" s="17">
        <v>613.5</v>
      </c>
      <c r="G1040" s="17">
        <v>876.5</v>
      </c>
      <c r="H1040" s="17">
        <v>613.5</v>
      </c>
      <c r="I1040" s="2">
        <v>640.6</v>
      </c>
      <c r="J1040" s="2">
        <v>734.8</v>
      </c>
      <c r="K1040" s="17">
        <v>598.1</v>
      </c>
      <c r="L1040" s="17">
        <v>666.6</v>
      </c>
      <c r="M1040" s="17">
        <v>554</v>
      </c>
      <c r="N1040" s="17">
        <v>701</v>
      </c>
      <c r="O1040" s="17">
        <v>770.7</v>
      </c>
      <c r="P1040" s="17">
        <v>730.4</v>
      </c>
      <c r="R1040" s="17">
        <v>540.29999999999995</v>
      </c>
      <c r="S1040" s="17">
        <v>585.70000000000005</v>
      </c>
      <c r="T1040" s="2">
        <v>763.9</v>
      </c>
      <c r="U1040" s="2">
        <v>582.5</v>
      </c>
      <c r="V1040" s="17">
        <v>637.1</v>
      </c>
      <c r="W1040" s="17">
        <v>764.3</v>
      </c>
      <c r="X1040" s="17">
        <v>595.1</v>
      </c>
      <c r="Y1040" s="17">
        <v>529.79999999999995</v>
      </c>
      <c r="Z1040" s="17">
        <v>593.6</v>
      </c>
      <c r="AA1040" s="17">
        <v>587.20000000000005</v>
      </c>
      <c r="AB1040" s="17">
        <v>601.70000000000005</v>
      </c>
      <c r="AC1040" s="17">
        <v>505.1</v>
      </c>
      <c r="AD1040" s="17">
        <v>212.3</v>
      </c>
      <c r="AE1040" s="17">
        <v>329.3</v>
      </c>
      <c r="AF1040" s="17">
        <v>551.1</v>
      </c>
      <c r="AG1040" s="17">
        <v>329.9</v>
      </c>
      <c r="AI1040" s="17">
        <v>755.9</v>
      </c>
      <c r="AJ1040" s="17">
        <v>734.8</v>
      </c>
      <c r="AL1040" s="17">
        <v>613.5</v>
      </c>
      <c r="AM1040" s="17">
        <v>730.4</v>
      </c>
      <c r="AO1040" s="17">
        <v>540.29999999999995</v>
      </c>
      <c r="AP1040" s="17">
        <v>601.70000000000005</v>
      </c>
      <c r="AR1040" s="17">
        <v>553.6</v>
      </c>
      <c r="AS1040" s="17">
        <v>601.70000000000005</v>
      </c>
    </row>
    <row r="1041" spans="1:45" x14ac:dyDescent="0.35">
      <c r="A1041" s="2">
        <v>554.79999999999995</v>
      </c>
      <c r="B1041" s="2">
        <v>748.4</v>
      </c>
      <c r="C1041" s="17">
        <v>788</v>
      </c>
      <c r="D1041" s="17">
        <v>808.9</v>
      </c>
      <c r="E1041" s="17">
        <v>788</v>
      </c>
      <c r="F1041" s="17">
        <v>574.70000000000005</v>
      </c>
      <c r="G1041" s="17">
        <v>808.9</v>
      </c>
      <c r="H1041" s="17">
        <v>574.70000000000005</v>
      </c>
      <c r="I1041" s="2">
        <v>630.1</v>
      </c>
      <c r="J1041" s="2">
        <v>760</v>
      </c>
      <c r="K1041" s="17">
        <v>843.4</v>
      </c>
      <c r="L1041" s="17">
        <v>791.3</v>
      </c>
      <c r="M1041" s="17">
        <v>608.9</v>
      </c>
      <c r="N1041" s="17">
        <v>699.6</v>
      </c>
      <c r="O1041" s="17">
        <v>876.2</v>
      </c>
      <c r="P1041" s="17">
        <v>730</v>
      </c>
      <c r="R1041" s="17">
        <v>1395.7</v>
      </c>
      <c r="S1041" s="17">
        <v>1544</v>
      </c>
      <c r="T1041" s="2">
        <v>382.2</v>
      </c>
      <c r="U1041" s="2">
        <v>582.79999999999995</v>
      </c>
      <c r="V1041" s="17">
        <v>1052.4000000000001</v>
      </c>
      <c r="W1041" s="17">
        <v>933.5</v>
      </c>
      <c r="X1041" s="17">
        <v>597.20000000000005</v>
      </c>
      <c r="Y1041" s="17">
        <v>622.5</v>
      </c>
      <c r="Z1041" s="17">
        <v>759.1</v>
      </c>
      <c r="AA1041" s="17">
        <v>840.6</v>
      </c>
      <c r="AB1041" s="17">
        <v>538.6</v>
      </c>
      <c r="AC1041" s="17">
        <v>522.79999999999995</v>
      </c>
      <c r="AD1041" s="17">
        <v>728.3</v>
      </c>
      <c r="AE1041" s="17">
        <v>327.9</v>
      </c>
      <c r="AF1041" s="17">
        <v>795.3</v>
      </c>
      <c r="AG1041" s="17">
        <v>329.4</v>
      </c>
      <c r="AI1041" s="17">
        <v>748.4</v>
      </c>
      <c r="AJ1041" s="17">
        <v>760</v>
      </c>
      <c r="AL1041" s="17">
        <v>574.70000000000005</v>
      </c>
      <c r="AM1041" s="17">
        <v>730</v>
      </c>
      <c r="AO1041" s="17">
        <v>1395.7</v>
      </c>
      <c r="AP1041" s="17">
        <v>538.6</v>
      </c>
      <c r="AR1041" s="17">
        <v>1576.9</v>
      </c>
      <c r="AS1041" s="17">
        <v>538.6</v>
      </c>
    </row>
    <row r="1042" spans="1:45" x14ac:dyDescent="0.35">
      <c r="A1042" s="2">
        <v>468.8</v>
      </c>
      <c r="B1042" s="2">
        <v>623.20000000000005</v>
      </c>
      <c r="C1042" s="17">
        <v>704.5</v>
      </c>
      <c r="D1042" s="17">
        <v>723.6</v>
      </c>
      <c r="E1042" s="17">
        <v>704.5</v>
      </c>
      <c r="F1042" s="17">
        <v>551.1</v>
      </c>
      <c r="G1042" s="17">
        <v>723.6</v>
      </c>
      <c r="H1042" s="17">
        <v>551.1</v>
      </c>
      <c r="I1042" s="2">
        <v>629.6</v>
      </c>
      <c r="J1042" s="2">
        <v>768.5</v>
      </c>
      <c r="K1042" s="17">
        <v>788.9</v>
      </c>
      <c r="L1042" s="17">
        <v>741.7</v>
      </c>
      <c r="M1042" s="17">
        <v>637.9</v>
      </c>
      <c r="N1042" s="17">
        <v>697.7</v>
      </c>
      <c r="O1042" s="17">
        <v>711.8</v>
      </c>
      <c r="P1042" s="17">
        <v>728.6</v>
      </c>
      <c r="R1042" s="17">
        <v>562.9</v>
      </c>
      <c r="S1042" s="17">
        <v>524.6</v>
      </c>
      <c r="T1042" s="2">
        <v>393.2</v>
      </c>
      <c r="U1042" s="2">
        <v>584.9</v>
      </c>
      <c r="V1042" s="17">
        <v>706.1</v>
      </c>
      <c r="W1042" s="17">
        <v>593.6</v>
      </c>
      <c r="X1042" s="17">
        <v>597.79999999999995</v>
      </c>
      <c r="Y1042" s="17">
        <v>575.9</v>
      </c>
      <c r="Z1042" s="17">
        <v>477.2</v>
      </c>
      <c r="AA1042" s="17">
        <v>505.8</v>
      </c>
      <c r="AB1042" s="17">
        <v>485.2</v>
      </c>
      <c r="AC1042" s="17">
        <v>421.7</v>
      </c>
      <c r="AD1042" s="17">
        <v>517</v>
      </c>
      <c r="AE1042" s="17">
        <v>327.8</v>
      </c>
      <c r="AF1042" s="17">
        <v>175.1</v>
      </c>
      <c r="AG1042" s="17">
        <v>329.3</v>
      </c>
      <c r="AI1042" s="17">
        <v>623.20000000000005</v>
      </c>
      <c r="AJ1042" s="17">
        <v>768.5</v>
      </c>
      <c r="AL1042" s="17">
        <v>551.1</v>
      </c>
      <c r="AM1042" s="17">
        <v>728.6</v>
      </c>
      <c r="AO1042" s="17">
        <v>562.9</v>
      </c>
      <c r="AP1042" s="17">
        <v>485.2</v>
      </c>
      <c r="AR1042" s="17">
        <v>508.5</v>
      </c>
      <c r="AS1042" s="17">
        <v>485.2</v>
      </c>
    </row>
    <row r="1043" spans="1:45" x14ac:dyDescent="0.35">
      <c r="A1043" s="2">
        <v>531.5</v>
      </c>
      <c r="B1043" s="2">
        <v>638</v>
      </c>
      <c r="C1043" s="17">
        <v>812.3</v>
      </c>
      <c r="D1043" s="17">
        <v>809.6</v>
      </c>
      <c r="E1043" s="17">
        <v>812.3</v>
      </c>
      <c r="F1043" s="17">
        <v>578.9</v>
      </c>
      <c r="G1043" s="17">
        <v>809.6</v>
      </c>
      <c r="H1043" s="17">
        <v>578.9</v>
      </c>
      <c r="I1043" s="2">
        <v>606.4</v>
      </c>
      <c r="J1043" s="2">
        <v>758.5</v>
      </c>
      <c r="K1043" s="17">
        <v>513.9</v>
      </c>
      <c r="L1043" s="17">
        <v>611.6</v>
      </c>
      <c r="M1043" s="17">
        <v>503.7</v>
      </c>
      <c r="N1043" s="17">
        <v>692</v>
      </c>
      <c r="O1043" s="17">
        <v>781.6</v>
      </c>
      <c r="P1043" s="17">
        <v>726.7</v>
      </c>
      <c r="R1043" s="17">
        <v>978.3</v>
      </c>
      <c r="S1043" s="17">
        <v>1126.4000000000001</v>
      </c>
      <c r="T1043" s="2">
        <v>367.5</v>
      </c>
      <c r="U1043" s="2">
        <v>585.6</v>
      </c>
      <c r="V1043" s="17">
        <v>237.9</v>
      </c>
      <c r="W1043" s="17">
        <v>257.10000000000002</v>
      </c>
      <c r="X1043" s="17">
        <v>599.79999999999995</v>
      </c>
      <c r="Y1043" s="17">
        <v>600.20000000000005</v>
      </c>
      <c r="Z1043" s="17">
        <v>639.70000000000005</v>
      </c>
      <c r="AA1043" s="17">
        <v>666.7</v>
      </c>
      <c r="AB1043" s="17">
        <v>595.29999999999995</v>
      </c>
      <c r="AC1043" s="17">
        <v>482.8</v>
      </c>
      <c r="AD1043" s="17">
        <v>600.70000000000005</v>
      </c>
      <c r="AE1043" s="17">
        <v>327.2</v>
      </c>
      <c r="AF1043" s="17">
        <v>632.29999999999995</v>
      </c>
      <c r="AG1043" s="17">
        <v>327.9</v>
      </c>
      <c r="AI1043" s="17">
        <v>638</v>
      </c>
      <c r="AJ1043" s="17">
        <v>758.5</v>
      </c>
      <c r="AL1043" s="17">
        <v>578.9</v>
      </c>
      <c r="AM1043" s="17">
        <v>726.7</v>
      </c>
      <c r="AO1043" s="17">
        <v>978.3</v>
      </c>
      <c r="AP1043" s="17">
        <v>595.29999999999995</v>
      </c>
      <c r="AR1043" s="17">
        <v>1149.4000000000001</v>
      </c>
      <c r="AS1043" s="17">
        <v>595.29999999999995</v>
      </c>
    </row>
    <row r="1044" spans="1:45" x14ac:dyDescent="0.35">
      <c r="A1044" s="2">
        <v>265.8</v>
      </c>
      <c r="B1044" s="2">
        <v>378.4</v>
      </c>
      <c r="C1044" s="17">
        <v>700.3</v>
      </c>
      <c r="D1044" s="17">
        <v>722.3</v>
      </c>
      <c r="E1044" s="17">
        <v>700.3</v>
      </c>
      <c r="F1044" s="17">
        <v>384.8</v>
      </c>
      <c r="G1044" s="17">
        <v>722.3</v>
      </c>
      <c r="H1044" s="17">
        <v>384.8</v>
      </c>
      <c r="I1044" s="2">
        <v>620.79999999999995</v>
      </c>
      <c r="J1044" s="2">
        <v>735.2</v>
      </c>
      <c r="K1044" s="17">
        <v>457.3</v>
      </c>
      <c r="L1044" s="17">
        <v>581.9</v>
      </c>
      <c r="M1044" s="17">
        <v>886.1</v>
      </c>
      <c r="N1044" s="17">
        <v>691.1</v>
      </c>
      <c r="O1044" s="17">
        <v>773.5</v>
      </c>
      <c r="P1044" s="17">
        <v>726.4</v>
      </c>
      <c r="R1044" s="17">
        <v>1701.3</v>
      </c>
      <c r="S1044" s="17">
        <v>1728.5</v>
      </c>
      <c r="T1044" s="2">
        <v>375.3</v>
      </c>
      <c r="U1044" s="2">
        <v>585.70000000000005</v>
      </c>
      <c r="V1044" s="17">
        <v>714.2</v>
      </c>
      <c r="W1044" s="17">
        <v>794.1</v>
      </c>
      <c r="X1044" s="17">
        <v>601.79999999999995</v>
      </c>
      <c r="Y1044" s="17">
        <v>240.7</v>
      </c>
      <c r="Z1044" s="17">
        <v>1496.7</v>
      </c>
      <c r="AA1044" s="17">
        <v>1455</v>
      </c>
      <c r="AB1044" s="17">
        <v>1335.1</v>
      </c>
      <c r="AC1044" s="17">
        <v>1102.5</v>
      </c>
      <c r="AD1044" s="17">
        <v>1697.3</v>
      </c>
      <c r="AE1044" s="17">
        <v>326.5</v>
      </c>
      <c r="AF1044" s="17">
        <v>428.6</v>
      </c>
      <c r="AG1044" s="17">
        <v>327.8</v>
      </c>
      <c r="AI1044" s="17">
        <v>378.4</v>
      </c>
      <c r="AJ1044" s="17">
        <v>735.2</v>
      </c>
      <c r="AL1044" s="17">
        <v>384.8</v>
      </c>
      <c r="AM1044" s="17">
        <v>726.4</v>
      </c>
      <c r="AO1044" s="17">
        <v>1701.3</v>
      </c>
      <c r="AP1044" s="17">
        <v>1335.1</v>
      </c>
      <c r="AR1044" s="17">
        <v>1554.8</v>
      </c>
      <c r="AS1044" s="17">
        <v>1335.1</v>
      </c>
    </row>
    <row r="1045" spans="1:45" x14ac:dyDescent="0.35">
      <c r="A1045" s="2">
        <v>97</v>
      </c>
      <c r="B1045" s="2">
        <v>136.4</v>
      </c>
      <c r="C1045" s="17">
        <v>431.3</v>
      </c>
      <c r="D1045" s="17">
        <v>414.6</v>
      </c>
      <c r="E1045" s="17">
        <v>431.3</v>
      </c>
      <c r="F1045" s="17">
        <v>231.6</v>
      </c>
      <c r="G1045" s="17">
        <v>414.6</v>
      </c>
      <c r="H1045" s="17">
        <v>231.6</v>
      </c>
      <c r="I1045" s="2">
        <v>623.79999999999995</v>
      </c>
      <c r="J1045" s="2">
        <v>806.3</v>
      </c>
      <c r="K1045" s="17">
        <v>791.3</v>
      </c>
      <c r="L1045" s="17">
        <v>800.6</v>
      </c>
      <c r="M1045" s="17">
        <v>781.8</v>
      </c>
      <c r="N1045" s="17">
        <v>684.4</v>
      </c>
      <c r="O1045" s="17">
        <v>715.3</v>
      </c>
      <c r="P1045" s="17">
        <v>721.7</v>
      </c>
      <c r="R1045" s="17">
        <v>476.1</v>
      </c>
      <c r="S1045" s="17">
        <v>459.6</v>
      </c>
      <c r="T1045" s="2">
        <v>522.29999999999995</v>
      </c>
      <c r="U1045" s="2">
        <v>586.1</v>
      </c>
      <c r="V1045" s="17">
        <v>994.8</v>
      </c>
      <c r="W1045" s="17">
        <v>1218.9000000000001</v>
      </c>
      <c r="X1045" s="17">
        <v>604.29999999999995</v>
      </c>
      <c r="Y1045" s="17">
        <v>573.5</v>
      </c>
      <c r="Z1045" s="17">
        <v>610.9</v>
      </c>
      <c r="AA1045" s="17">
        <v>650.6</v>
      </c>
      <c r="AB1045" s="17">
        <v>609.5</v>
      </c>
      <c r="AC1045" s="17">
        <v>500.6</v>
      </c>
      <c r="AD1045" s="17">
        <v>69.8</v>
      </c>
      <c r="AE1045" s="17">
        <v>324.3</v>
      </c>
      <c r="AF1045" s="17">
        <v>520.9</v>
      </c>
      <c r="AG1045" s="17">
        <v>327.2</v>
      </c>
      <c r="AI1045" s="17">
        <v>136.4</v>
      </c>
      <c r="AJ1045" s="17">
        <v>806.3</v>
      </c>
      <c r="AL1045" s="17">
        <v>231.6</v>
      </c>
      <c r="AM1045" s="17">
        <v>721.7</v>
      </c>
      <c r="AO1045" s="17">
        <v>476.1</v>
      </c>
      <c r="AP1045" s="17">
        <v>609.5</v>
      </c>
      <c r="AR1045" s="17">
        <v>468.7</v>
      </c>
      <c r="AS1045" s="17">
        <v>609.5</v>
      </c>
    </row>
    <row r="1046" spans="1:45" x14ac:dyDescent="0.35">
      <c r="A1046" s="2">
        <v>497.2</v>
      </c>
      <c r="B1046" s="2">
        <v>588.29999999999995</v>
      </c>
      <c r="C1046" s="17">
        <v>662.9</v>
      </c>
      <c r="D1046" s="17">
        <v>657</v>
      </c>
      <c r="E1046" s="17">
        <v>662.9</v>
      </c>
      <c r="F1046" s="17">
        <v>511</v>
      </c>
      <c r="G1046" s="17">
        <v>657</v>
      </c>
      <c r="H1046" s="17">
        <v>511</v>
      </c>
      <c r="I1046" s="2">
        <v>640</v>
      </c>
      <c r="J1046" s="2">
        <v>766.8</v>
      </c>
      <c r="K1046" s="17">
        <v>847.5</v>
      </c>
      <c r="L1046" s="17">
        <v>751</v>
      </c>
      <c r="M1046" s="17">
        <v>684.1</v>
      </c>
      <c r="N1046" s="17">
        <v>682.5</v>
      </c>
      <c r="O1046" s="17">
        <v>762</v>
      </c>
      <c r="P1046" s="17">
        <v>721</v>
      </c>
      <c r="R1046" s="17">
        <v>636</v>
      </c>
      <c r="S1046" s="17">
        <v>619.79999999999995</v>
      </c>
      <c r="T1046" s="2">
        <v>519.5</v>
      </c>
      <c r="U1046" s="2">
        <v>586.29999999999995</v>
      </c>
      <c r="V1046" s="17">
        <v>127.2</v>
      </c>
      <c r="W1046" s="17">
        <v>133.80000000000001</v>
      </c>
      <c r="X1046" s="17">
        <v>605.4</v>
      </c>
      <c r="Y1046" s="17">
        <v>575.70000000000005</v>
      </c>
      <c r="Z1046" s="17">
        <v>619.5</v>
      </c>
      <c r="AA1046" s="17">
        <v>639.1</v>
      </c>
      <c r="AB1046" s="17">
        <v>583.70000000000005</v>
      </c>
      <c r="AC1046" s="17">
        <v>496.8</v>
      </c>
      <c r="AD1046" s="17">
        <v>236.3</v>
      </c>
      <c r="AE1046" s="17">
        <v>321.7</v>
      </c>
      <c r="AF1046" s="17">
        <v>1438.8</v>
      </c>
      <c r="AG1046" s="17">
        <v>326.5</v>
      </c>
      <c r="AI1046" s="17">
        <v>588.29999999999995</v>
      </c>
      <c r="AJ1046" s="17">
        <v>766.8</v>
      </c>
      <c r="AL1046" s="17">
        <v>511</v>
      </c>
      <c r="AM1046" s="17">
        <v>721</v>
      </c>
      <c r="AO1046" s="17">
        <v>636</v>
      </c>
      <c r="AP1046" s="17">
        <v>583.70000000000005</v>
      </c>
      <c r="AR1046" s="17">
        <v>546.29999999999995</v>
      </c>
      <c r="AS1046" s="17">
        <v>583.70000000000005</v>
      </c>
    </row>
    <row r="1047" spans="1:45" x14ac:dyDescent="0.35">
      <c r="A1047" s="2">
        <v>481.9</v>
      </c>
      <c r="B1047" s="2">
        <v>670.5</v>
      </c>
      <c r="C1047" s="17">
        <v>797.1</v>
      </c>
      <c r="D1047" s="17">
        <v>790.8</v>
      </c>
      <c r="E1047" s="17">
        <v>797.1</v>
      </c>
      <c r="F1047" s="17">
        <v>584.4</v>
      </c>
      <c r="G1047" s="17">
        <v>790.8</v>
      </c>
      <c r="H1047" s="17">
        <v>584.4</v>
      </c>
      <c r="I1047" s="2">
        <v>621.70000000000005</v>
      </c>
      <c r="J1047" s="2">
        <v>797.1</v>
      </c>
      <c r="K1047" s="17">
        <v>769.6</v>
      </c>
      <c r="L1047" s="17">
        <v>755.4</v>
      </c>
      <c r="M1047" s="17">
        <v>561.6</v>
      </c>
      <c r="N1047" s="17">
        <v>681.9</v>
      </c>
      <c r="O1047" s="17">
        <v>807.2</v>
      </c>
      <c r="P1047" s="17">
        <v>715.7</v>
      </c>
      <c r="R1047" s="17">
        <v>1561.9</v>
      </c>
      <c r="S1047" s="17">
        <v>1576</v>
      </c>
      <c r="T1047" s="2">
        <v>672.6</v>
      </c>
      <c r="U1047" s="2">
        <v>589</v>
      </c>
      <c r="V1047" s="17">
        <v>790.9</v>
      </c>
      <c r="W1047" s="17">
        <v>923</v>
      </c>
      <c r="X1047" s="17">
        <v>607.79999999999995</v>
      </c>
      <c r="Y1047" s="17">
        <v>238.1</v>
      </c>
      <c r="Z1047" s="17">
        <v>1588.3</v>
      </c>
      <c r="AA1047" s="17">
        <v>1485.4</v>
      </c>
      <c r="AB1047" s="17">
        <v>1626.9</v>
      </c>
      <c r="AC1047" s="17">
        <v>1406.5</v>
      </c>
      <c r="AD1047" s="17">
        <v>760.7</v>
      </c>
      <c r="AE1047" s="17">
        <v>321.2</v>
      </c>
      <c r="AF1047" s="17">
        <v>48.4</v>
      </c>
      <c r="AG1047" s="17">
        <v>324.3</v>
      </c>
      <c r="AI1047" s="17">
        <v>670.5</v>
      </c>
      <c r="AJ1047" s="17">
        <v>797.1</v>
      </c>
      <c r="AL1047" s="17">
        <v>584.4</v>
      </c>
      <c r="AM1047" s="17">
        <v>715.7</v>
      </c>
      <c r="AO1047" s="17">
        <v>1561.9</v>
      </c>
      <c r="AP1047" s="17">
        <v>1626.9</v>
      </c>
      <c r="AR1047" s="17">
        <v>2180.8000000000002</v>
      </c>
      <c r="AS1047" s="17">
        <v>1626.9</v>
      </c>
    </row>
    <row r="1048" spans="1:45" x14ac:dyDescent="0.35">
      <c r="A1048" s="2">
        <v>86.3</v>
      </c>
      <c r="B1048" s="2">
        <v>160.19999999999999</v>
      </c>
      <c r="C1048" s="17">
        <v>714.7</v>
      </c>
      <c r="D1048" s="17">
        <v>708.9</v>
      </c>
      <c r="E1048" s="17">
        <v>714.7</v>
      </c>
      <c r="F1048" s="17">
        <v>290.8</v>
      </c>
      <c r="G1048" s="17">
        <v>708.9</v>
      </c>
      <c r="H1048" s="17">
        <v>290.8</v>
      </c>
      <c r="I1048" s="2">
        <v>644.70000000000005</v>
      </c>
      <c r="J1048" s="2">
        <v>787.4</v>
      </c>
      <c r="K1048" s="17">
        <v>762.5</v>
      </c>
      <c r="L1048" s="17">
        <v>752.7</v>
      </c>
      <c r="M1048" s="17">
        <v>540.20000000000005</v>
      </c>
      <c r="N1048" s="17">
        <v>681</v>
      </c>
      <c r="O1048" s="17">
        <v>559</v>
      </c>
      <c r="P1048" s="17">
        <v>715.6</v>
      </c>
      <c r="R1048" s="17">
        <v>359.9</v>
      </c>
      <c r="S1048" s="17">
        <v>340.8</v>
      </c>
      <c r="T1048" s="2">
        <v>334.7</v>
      </c>
      <c r="U1048" s="2">
        <v>589.20000000000005</v>
      </c>
      <c r="V1048" s="17">
        <v>519.5</v>
      </c>
      <c r="W1048" s="17">
        <v>595.1</v>
      </c>
      <c r="X1048" s="17">
        <v>609.6</v>
      </c>
      <c r="Y1048" s="17">
        <v>569.70000000000005</v>
      </c>
      <c r="Z1048" s="17">
        <v>379.8</v>
      </c>
      <c r="AA1048" s="17">
        <v>403.1</v>
      </c>
      <c r="AB1048" s="17">
        <v>419.9</v>
      </c>
      <c r="AC1048" s="17">
        <v>360.1</v>
      </c>
      <c r="AD1048" s="17">
        <v>691.5</v>
      </c>
      <c r="AE1048" s="17">
        <v>320.89999999999998</v>
      </c>
      <c r="AF1048" s="17">
        <v>172.6</v>
      </c>
      <c r="AG1048" s="17">
        <v>321.7</v>
      </c>
      <c r="AI1048" s="17">
        <v>160.19999999999999</v>
      </c>
      <c r="AJ1048" s="17">
        <v>787.4</v>
      </c>
      <c r="AL1048" s="17">
        <v>290.8</v>
      </c>
      <c r="AM1048" s="17">
        <v>715.6</v>
      </c>
      <c r="AO1048" s="17">
        <v>359.9</v>
      </c>
      <c r="AP1048" s="17">
        <v>419.9</v>
      </c>
      <c r="AR1048" s="17">
        <v>795.7</v>
      </c>
      <c r="AS1048" s="17">
        <v>419.9</v>
      </c>
    </row>
    <row r="1049" spans="1:45" x14ac:dyDescent="0.35">
      <c r="A1049" s="2">
        <v>576.29999999999995</v>
      </c>
      <c r="B1049" s="2">
        <v>759.8</v>
      </c>
      <c r="C1049" s="17">
        <v>878.2</v>
      </c>
      <c r="D1049" s="17">
        <v>873.9</v>
      </c>
      <c r="E1049" s="17">
        <v>878.2</v>
      </c>
      <c r="F1049" s="17">
        <v>648.4</v>
      </c>
      <c r="G1049" s="17">
        <v>873.9</v>
      </c>
      <c r="H1049" s="17">
        <v>648.4</v>
      </c>
      <c r="I1049" s="2">
        <v>589.79999999999995</v>
      </c>
      <c r="J1049" s="2">
        <v>723.9</v>
      </c>
      <c r="K1049" s="17">
        <v>770</v>
      </c>
      <c r="L1049" s="17">
        <v>729</v>
      </c>
      <c r="M1049" s="17">
        <v>681</v>
      </c>
      <c r="N1049" s="17">
        <v>678.7</v>
      </c>
      <c r="O1049" s="17">
        <v>683.2</v>
      </c>
      <c r="P1049" s="17">
        <v>715.2</v>
      </c>
      <c r="R1049" s="17">
        <v>777.7</v>
      </c>
      <c r="S1049" s="17">
        <v>748.9</v>
      </c>
      <c r="T1049" s="2">
        <v>623.6</v>
      </c>
      <c r="U1049" s="2">
        <v>589.29999999999995</v>
      </c>
      <c r="V1049" s="17">
        <v>810.6</v>
      </c>
      <c r="W1049" s="17">
        <v>847.7</v>
      </c>
      <c r="X1049" s="17">
        <v>610.5</v>
      </c>
      <c r="Y1049" s="17">
        <v>617.9</v>
      </c>
      <c r="Z1049" s="17">
        <v>882.9</v>
      </c>
      <c r="AA1049" s="17">
        <v>765.5</v>
      </c>
      <c r="AB1049" s="17">
        <v>937.5</v>
      </c>
      <c r="AC1049" s="17">
        <v>749.1</v>
      </c>
      <c r="AD1049" s="17">
        <v>531.5</v>
      </c>
      <c r="AE1049" s="17">
        <v>320.2</v>
      </c>
      <c r="AF1049" s="17">
        <v>627.5</v>
      </c>
      <c r="AG1049" s="17">
        <v>321.2</v>
      </c>
      <c r="AI1049" s="17">
        <v>759.8</v>
      </c>
      <c r="AJ1049" s="17">
        <v>723.9</v>
      </c>
      <c r="AL1049" s="17">
        <v>648.4</v>
      </c>
      <c r="AM1049" s="17">
        <v>715.2</v>
      </c>
      <c r="AO1049" s="17">
        <v>777.7</v>
      </c>
      <c r="AP1049" s="17">
        <v>937.5</v>
      </c>
      <c r="AR1049" s="17">
        <v>768.1</v>
      </c>
      <c r="AS1049" s="17">
        <v>937.5</v>
      </c>
    </row>
    <row r="1050" spans="1:45" x14ac:dyDescent="0.35">
      <c r="A1050" s="2">
        <v>125.9</v>
      </c>
      <c r="B1050" s="2">
        <v>200.5</v>
      </c>
      <c r="C1050" s="17">
        <v>704.8</v>
      </c>
      <c r="D1050" s="17">
        <v>697.4</v>
      </c>
      <c r="E1050" s="17">
        <v>704.8</v>
      </c>
      <c r="F1050" s="17">
        <v>338.5</v>
      </c>
      <c r="G1050" s="17">
        <v>697.4</v>
      </c>
      <c r="H1050" s="17">
        <v>338.5</v>
      </c>
      <c r="I1050" s="2">
        <v>596</v>
      </c>
      <c r="J1050" s="2">
        <v>726.4</v>
      </c>
      <c r="K1050" s="17">
        <v>554</v>
      </c>
      <c r="L1050" s="17">
        <v>653.29999999999995</v>
      </c>
      <c r="M1050" s="17">
        <v>480.7</v>
      </c>
      <c r="N1050" s="17">
        <v>677.6</v>
      </c>
      <c r="O1050" s="17">
        <v>646.20000000000005</v>
      </c>
      <c r="P1050" s="17">
        <v>714.4</v>
      </c>
      <c r="R1050" s="17">
        <v>1099</v>
      </c>
      <c r="S1050" s="17">
        <v>1166.0999999999999</v>
      </c>
      <c r="T1050" s="2">
        <v>580.29999999999995</v>
      </c>
      <c r="U1050" s="2">
        <v>589.5</v>
      </c>
      <c r="V1050" s="17">
        <v>1236.0999999999999</v>
      </c>
      <c r="W1050" s="17">
        <v>1591.4</v>
      </c>
      <c r="X1050" s="17">
        <v>611.4</v>
      </c>
      <c r="Y1050" s="17">
        <v>496.7</v>
      </c>
      <c r="Z1050" s="17">
        <v>384.4</v>
      </c>
      <c r="AA1050" s="17">
        <v>456.1</v>
      </c>
      <c r="AB1050" s="17">
        <v>360.9</v>
      </c>
      <c r="AC1050" s="17">
        <v>364.8</v>
      </c>
      <c r="AD1050" s="17">
        <v>25.7</v>
      </c>
      <c r="AE1050" s="17">
        <v>320.10000000000002</v>
      </c>
      <c r="AF1050" s="17">
        <v>667.6</v>
      </c>
      <c r="AG1050" s="17">
        <v>320.89999999999998</v>
      </c>
      <c r="AI1050" s="17">
        <v>200.5</v>
      </c>
      <c r="AJ1050" s="17">
        <v>726.4</v>
      </c>
      <c r="AL1050" s="17">
        <v>338.5</v>
      </c>
      <c r="AM1050" s="17">
        <v>714.4</v>
      </c>
      <c r="AO1050" s="17">
        <v>1099</v>
      </c>
      <c r="AP1050" s="17">
        <v>360.9</v>
      </c>
      <c r="AR1050" s="17">
        <v>1073.8</v>
      </c>
      <c r="AS1050" s="17">
        <v>360.9</v>
      </c>
    </row>
    <row r="1051" spans="1:45" x14ac:dyDescent="0.35">
      <c r="A1051" s="2">
        <v>244.1</v>
      </c>
      <c r="B1051" s="2">
        <v>429.8</v>
      </c>
      <c r="C1051" s="17">
        <v>793.7</v>
      </c>
      <c r="D1051" s="17">
        <v>728.4</v>
      </c>
      <c r="E1051" s="17">
        <v>793.7</v>
      </c>
      <c r="F1051" s="17">
        <v>452.4</v>
      </c>
      <c r="G1051" s="17">
        <v>728.4</v>
      </c>
      <c r="H1051" s="17">
        <v>452.4</v>
      </c>
      <c r="I1051" s="2">
        <v>849.1</v>
      </c>
      <c r="J1051" s="2">
        <v>1036.4000000000001</v>
      </c>
      <c r="K1051" s="17">
        <v>608.9</v>
      </c>
      <c r="L1051" s="17">
        <v>696.8</v>
      </c>
      <c r="M1051" s="17">
        <v>772</v>
      </c>
      <c r="N1051" s="17">
        <v>674.5</v>
      </c>
      <c r="O1051" s="17">
        <v>666.6</v>
      </c>
      <c r="P1051" s="17">
        <v>713.5</v>
      </c>
      <c r="R1051" s="17">
        <v>703.2</v>
      </c>
      <c r="S1051" s="17">
        <v>712.3</v>
      </c>
      <c r="T1051" s="2">
        <v>426.5</v>
      </c>
      <c r="U1051" s="2">
        <v>590.9</v>
      </c>
      <c r="V1051" s="17">
        <v>47.5</v>
      </c>
      <c r="W1051" s="17">
        <v>53.1</v>
      </c>
      <c r="X1051" s="17">
        <v>615.79999999999995</v>
      </c>
      <c r="Y1051" s="17">
        <v>475.5</v>
      </c>
      <c r="Z1051" s="17">
        <v>489.8</v>
      </c>
      <c r="AA1051" s="17">
        <v>473</v>
      </c>
      <c r="AB1051" s="17">
        <v>479.5</v>
      </c>
      <c r="AC1051" s="17">
        <v>408.5</v>
      </c>
      <c r="AD1051" s="17">
        <v>445.2</v>
      </c>
      <c r="AE1051" s="17">
        <v>319.2</v>
      </c>
      <c r="AF1051" s="17">
        <v>445.8</v>
      </c>
      <c r="AG1051" s="17">
        <v>320.2</v>
      </c>
      <c r="AI1051" s="17">
        <v>429.8</v>
      </c>
      <c r="AJ1051" s="17">
        <v>1036.4000000000001</v>
      </c>
      <c r="AL1051" s="17">
        <v>452.4</v>
      </c>
      <c r="AM1051" s="17">
        <v>713.5</v>
      </c>
      <c r="AO1051" s="17">
        <v>703.2</v>
      </c>
      <c r="AP1051" s="17">
        <v>479.5</v>
      </c>
      <c r="AR1051" s="17">
        <v>635.5</v>
      </c>
      <c r="AS1051" s="17">
        <v>479.5</v>
      </c>
    </row>
    <row r="1052" spans="1:45" x14ac:dyDescent="0.35">
      <c r="A1052" s="2">
        <v>624.5</v>
      </c>
      <c r="B1052" s="2">
        <v>662.2</v>
      </c>
      <c r="C1052" s="17">
        <v>824.4</v>
      </c>
      <c r="D1052" s="17">
        <v>787.3</v>
      </c>
      <c r="E1052" s="17">
        <v>824.4</v>
      </c>
      <c r="F1052" s="17">
        <v>576.5</v>
      </c>
      <c r="G1052" s="17">
        <v>787.3</v>
      </c>
      <c r="H1052" s="17">
        <v>576.5</v>
      </c>
      <c r="I1052" s="2">
        <v>608.20000000000005</v>
      </c>
      <c r="J1052" s="2">
        <v>746.3</v>
      </c>
      <c r="K1052" s="17">
        <v>637.9</v>
      </c>
      <c r="L1052" s="17">
        <v>721.1</v>
      </c>
      <c r="M1052" s="17">
        <v>463.5</v>
      </c>
      <c r="N1052" s="17">
        <v>673</v>
      </c>
      <c r="O1052" s="17">
        <v>791.3</v>
      </c>
      <c r="P1052" s="17">
        <v>710</v>
      </c>
      <c r="R1052" s="17">
        <v>281.5</v>
      </c>
      <c r="S1052" s="17">
        <v>300</v>
      </c>
      <c r="T1052" s="2">
        <v>597.79999999999995</v>
      </c>
      <c r="U1052" s="2">
        <v>591.1</v>
      </c>
      <c r="V1052" s="17">
        <v>190.2</v>
      </c>
      <c r="W1052" s="17">
        <v>161.30000000000001</v>
      </c>
      <c r="X1052" s="17">
        <v>617.4</v>
      </c>
      <c r="Y1052" s="17">
        <v>593</v>
      </c>
      <c r="Z1052" s="17">
        <v>292.10000000000002</v>
      </c>
      <c r="AA1052" s="17">
        <v>333.6</v>
      </c>
      <c r="AB1052" s="17">
        <v>334</v>
      </c>
      <c r="AC1052" s="17">
        <v>264.8</v>
      </c>
      <c r="AD1052" s="17">
        <v>655.6</v>
      </c>
      <c r="AE1052" s="17">
        <v>319</v>
      </c>
      <c r="AF1052" s="17">
        <v>52.2</v>
      </c>
      <c r="AG1052" s="17">
        <v>320.10000000000002</v>
      </c>
      <c r="AI1052" s="17">
        <v>662.2</v>
      </c>
      <c r="AJ1052" s="17">
        <v>746.3</v>
      </c>
      <c r="AL1052" s="17">
        <v>576.5</v>
      </c>
      <c r="AM1052" s="17">
        <v>710</v>
      </c>
      <c r="AO1052" s="17">
        <v>281.5</v>
      </c>
      <c r="AP1052" s="17">
        <v>334</v>
      </c>
      <c r="AR1052" s="17">
        <v>519.79999999999995</v>
      </c>
      <c r="AS1052" s="17">
        <v>334</v>
      </c>
    </row>
    <row r="1053" spans="1:45" x14ac:dyDescent="0.35">
      <c r="A1053" s="2">
        <v>402.7</v>
      </c>
      <c r="B1053" s="2">
        <v>526.1</v>
      </c>
      <c r="C1053" s="17">
        <v>612.4</v>
      </c>
      <c r="D1053" s="17">
        <v>569.29999999999995</v>
      </c>
      <c r="E1053" s="17">
        <v>612.4</v>
      </c>
      <c r="F1053" s="17">
        <v>458.2</v>
      </c>
      <c r="G1053" s="17">
        <v>569.29999999999995</v>
      </c>
      <c r="H1053" s="17">
        <v>458.2</v>
      </c>
      <c r="I1053" s="2">
        <v>616.29999999999995</v>
      </c>
      <c r="J1053" s="2">
        <v>701.5</v>
      </c>
      <c r="K1053" s="17">
        <v>503.7</v>
      </c>
      <c r="L1053" s="17">
        <v>647</v>
      </c>
      <c r="M1053" s="17">
        <v>593.1</v>
      </c>
      <c r="N1053" s="17">
        <v>671.5</v>
      </c>
      <c r="O1053" s="17">
        <v>741.7</v>
      </c>
      <c r="P1053" s="17">
        <v>708.1</v>
      </c>
      <c r="R1053" s="17">
        <v>851.3</v>
      </c>
      <c r="S1053" s="17">
        <v>868.7</v>
      </c>
      <c r="T1053" s="2">
        <v>398.5</v>
      </c>
      <c r="U1053" s="2">
        <v>593.70000000000005</v>
      </c>
      <c r="V1053" s="17">
        <v>542.20000000000005</v>
      </c>
      <c r="W1053" s="17">
        <v>659.9</v>
      </c>
      <c r="X1053" s="17">
        <v>619.29999999999995</v>
      </c>
      <c r="Y1053" s="17">
        <v>406</v>
      </c>
      <c r="Z1053" s="17">
        <v>726.5</v>
      </c>
      <c r="AA1053" s="17">
        <v>813.7</v>
      </c>
      <c r="AB1053" s="17">
        <v>687.3</v>
      </c>
      <c r="AC1053" s="17">
        <v>551.1</v>
      </c>
      <c r="AD1053" s="17">
        <v>1250.7</v>
      </c>
      <c r="AE1053" s="17">
        <v>318.89999999999998</v>
      </c>
      <c r="AF1053" s="17">
        <v>382.3</v>
      </c>
      <c r="AG1053" s="17">
        <v>319.2</v>
      </c>
      <c r="AI1053" s="17">
        <v>526.1</v>
      </c>
      <c r="AJ1053" s="17">
        <v>701.5</v>
      </c>
      <c r="AL1053" s="17">
        <v>458.2</v>
      </c>
      <c r="AM1053" s="17">
        <v>708.1</v>
      </c>
      <c r="AO1053" s="17">
        <v>851.3</v>
      </c>
      <c r="AP1053" s="17">
        <v>687.3</v>
      </c>
      <c r="AR1053" s="17">
        <v>793.1</v>
      </c>
      <c r="AS1053" s="17">
        <v>687.3</v>
      </c>
    </row>
    <row r="1054" spans="1:45" x14ac:dyDescent="0.35">
      <c r="A1054" s="2">
        <v>359.1</v>
      </c>
      <c r="B1054" s="2">
        <v>412.3</v>
      </c>
      <c r="C1054" s="17">
        <v>576.29999999999995</v>
      </c>
      <c r="D1054" s="17">
        <v>626.70000000000005</v>
      </c>
      <c r="E1054" s="17">
        <v>576.29999999999995</v>
      </c>
      <c r="F1054" s="17">
        <v>393.5</v>
      </c>
      <c r="G1054" s="17">
        <v>626.70000000000005</v>
      </c>
      <c r="H1054" s="17">
        <v>393.5</v>
      </c>
      <c r="I1054" s="2">
        <v>640.1</v>
      </c>
      <c r="J1054" s="2">
        <v>771.1</v>
      </c>
      <c r="K1054" s="17">
        <v>886.1</v>
      </c>
      <c r="L1054" s="17">
        <v>966</v>
      </c>
      <c r="M1054" s="17">
        <v>764.7</v>
      </c>
      <c r="N1054" s="17">
        <v>671.4</v>
      </c>
      <c r="O1054" s="17">
        <v>611.6</v>
      </c>
      <c r="P1054" s="17">
        <v>706.4</v>
      </c>
      <c r="R1054" s="17">
        <v>1281.2</v>
      </c>
      <c r="S1054" s="17">
        <v>1247.2</v>
      </c>
      <c r="T1054" s="2">
        <v>450.5</v>
      </c>
      <c r="U1054" s="2">
        <v>595.1</v>
      </c>
      <c r="V1054" s="17">
        <v>470.1</v>
      </c>
      <c r="W1054" s="17">
        <v>596.20000000000005</v>
      </c>
      <c r="X1054" s="17">
        <v>621.1</v>
      </c>
      <c r="Y1054" s="17">
        <v>579.20000000000005</v>
      </c>
      <c r="Z1054" s="17">
        <v>998.2</v>
      </c>
      <c r="AA1054" s="17">
        <v>1138.4000000000001</v>
      </c>
      <c r="AB1054" s="17">
        <v>925.7</v>
      </c>
      <c r="AC1054" s="17">
        <v>795.3</v>
      </c>
      <c r="AD1054" s="17">
        <v>439.2</v>
      </c>
      <c r="AE1054" s="17">
        <v>318</v>
      </c>
      <c r="AF1054" s="17">
        <v>560.9</v>
      </c>
      <c r="AG1054" s="17">
        <v>319</v>
      </c>
      <c r="AI1054" s="17">
        <v>412.3</v>
      </c>
      <c r="AJ1054" s="17">
        <v>771.1</v>
      </c>
      <c r="AL1054" s="17">
        <v>393.5</v>
      </c>
      <c r="AM1054" s="17">
        <v>706.4</v>
      </c>
      <c r="AO1054" s="17">
        <v>1281.2</v>
      </c>
      <c r="AP1054" s="17">
        <v>925.7</v>
      </c>
      <c r="AR1054" s="17">
        <v>1332.6</v>
      </c>
      <c r="AS1054" s="17">
        <v>925.7</v>
      </c>
    </row>
    <row r="1055" spans="1:45" x14ac:dyDescent="0.35">
      <c r="A1055" s="2">
        <v>174.3</v>
      </c>
      <c r="B1055" s="2">
        <v>235.5</v>
      </c>
      <c r="C1055" s="17">
        <v>507.2</v>
      </c>
      <c r="D1055" s="17">
        <v>493.5</v>
      </c>
      <c r="E1055" s="17">
        <v>507.2</v>
      </c>
      <c r="F1055" s="17">
        <v>311.8</v>
      </c>
      <c r="G1055" s="17">
        <v>493.5</v>
      </c>
      <c r="H1055" s="17">
        <v>311.8</v>
      </c>
      <c r="I1055" s="2">
        <v>634.5</v>
      </c>
      <c r="J1055" s="2">
        <v>720.8</v>
      </c>
      <c r="K1055" s="17">
        <v>781.8</v>
      </c>
      <c r="L1055" s="17">
        <v>714</v>
      </c>
      <c r="M1055" s="17">
        <v>193.3</v>
      </c>
      <c r="N1055" s="17">
        <v>670.5</v>
      </c>
      <c r="O1055" s="17">
        <v>581.9</v>
      </c>
      <c r="P1055" s="17">
        <v>706.3</v>
      </c>
      <c r="R1055" s="17">
        <v>147.9</v>
      </c>
      <c r="S1055" s="17">
        <v>137.19999999999999</v>
      </c>
      <c r="T1055" s="2">
        <v>611.79999999999995</v>
      </c>
      <c r="U1055" s="2">
        <v>597.20000000000005</v>
      </c>
      <c r="V1055" s="17">
        <v>794.8</v>
      </c>
      <c r="W1055" s="17">
        <v>662.8</v>
      </c>
      <c r="X1055" s="17">
        <v>621.5</v>
      </c>
      <c r="Y1055" s="17">
        <v>581.6</v>
      </c>
      <c r="Z1055" s="17">
        <v>165.8</v>
      </c>
      <c r="AA1055" s="17">
        <v>185.6</v>
      </c>
      <c r="AB1055" s="17">
        <v>212.3</v>
      </c>
      <c r="AC1055" s="17">
        <v>175.1</v>
      </c>
      <c r="AD1055" s="17">
        <v>531.79999999999995</v>
      </c>
      <c r="AE1055" s="17">
        <v>317.3</v>
      </c>
      <c r="AF1055" s="17">
        <v>1014.2</v>
      </c>
      <c r="AG1055" s="17">
        <v>318.89999999999998</v>
      </c>
      <c r="AI1055" s="17">
        <v>235.5</v>
      </c>
      <c r="AJ1055" s="17">
        <v>720.8</v>
      </c>
      <c r="AL1055" s="17">
        <v>311.8</v>
      </c>
      <c r="AM1055" s="17">
        <v>706.3</v>
      </c>
      <c r="AO1055" s="17">
        <v>147.9</v>
      </c>
      <c r="AP1055" s="17">
        <v>212.3</v>
      </c>
      <c r="AR1055" s="17">
        <v>168.5</v>
      </c>
      <c r="AS1055" s="17">
        <v>212.3</v>
      </c>
    </row>
    <row r="1056" spans="1:45" x14ac:dyDescent="0.35">
      <c r="A1056" s="2">
        <v>533.9</v>
      </c>
      <c r="B1056" s="2">
        <v>687.9</v>
      </c>
      <c r="C1056" s="17">
        <v>803.4</v>
      </c>
      <c r="D1056" s="17">
        <v>826.6</v>
      </c>
      <c r="E1056" s="17">
        <v>803.4</v>
      </c>
      <c r="F1056" s="17">
        <v>589.5</v>
      </c>
      <c r="G1056" s="17">
        <v>826.6</v>
      </c>
      <c r="H1056" s="17">
        <v>589.5</v>
      </c>
      <c r="I1056" s="2">
        <v>632.79999999999995</v>
      </c>
      <c r="J1056" s="2">
        <v>752.2</v>
      </c>
      <c r="K1056" s="17">
        <v>684.1</v>
      </c>
      <c r="L1056" s="17">
        <v>706</v>
      </c>
      <c r="M1056" s="17">
        <v>504.7</v>
      </c>
      <c r="N1056" s="17">
        <v>670.4</v>
      </c>
      <c r="O1056" s="17">
        <v>800.6</v>
      </c>
      <c r="P1056" s="17">
        <v>705.9</v>
      </c>
      <c r="R1056" s="17">
        <v>980.2</v>
      </c>
      <c r="S1056" s="17">
        <v>947.7</v>
      </c>
      <c r="T1056" s="2">
        <v>462.3</v>
      </c>
      <c r="U1056" s="2">
        <v>597.79999999999995</v>
      </c>
      <c r="V1056" s="17">
        <v>5.9</v>
      </c>
      <c r="W1056" s="17">
        <v>23.6</v>
      </c>
      <c r="X1056" s="17">
        <v>622.5</v>
      </c>
      <c r="Y1056" s="17">
        <v>568.5</v>
      </c>
      <c r="Z1056" s="17">
        <v>816.1</v>
      </c>
      <c r="AA1056" s="17">
        <v>858.5</v>
      </c>
      <c r="AB1056" s="17">
        <v>728.3</v>
      </c>
      <c r="AC1056" s="17">
        <v>632.29999999999995</v>
      </c>
      <c r="AD1056" s="17">
        <v>414</v>
      </c>
      <c r="AE1056" s="17">
        <v>314.8</v>
      </c>
      <c r="AF1056" s="17">
        <v>361.8</v>
      </c>
      <c r="AG1056" s="17">
        <v>318</v>
      </c>
      <c r="AI1056" s="17">
        <v>687.9</v>
      </c>
      <c r="AJ1056" s="17">
        <v>752.2</v>
      </c>
      <c r="AL1056" s="17">
        <v>589.5</v>
      </c>
      <c r="AM1056" s="17">
        <v>705.9</v>
      </c>
      <c r="AO1056" s="17">
        <v>980.2</v>
      </c>
      <c r="AP1056" s="17">
        <v>728.3</v>
      </c>
      <c r="AR1056" s="17">
        <v>904.4</v>
      </c>
      <c r="AS1056" s="17">
        <v>728.3</v>
      </c>
    </row>
    <row r="1057" spans="1:45" x14ac:dyDescent="0.35">
      <c r="A1057" s="2">
        <v>545.70000000000005</v>
      </c>
      <c r="B1057" s="2">
        <v>720.4</v>
      </c>
      <c r="C1057" s="17">
        <v>858.1</v>
      </c>
      <c r="D1057" s="17">
        <v>822.3</v>
      </c>
      <c r="E1057" s="17">
        <v>858.1</v>
      </c>
      <c r="F1057" s="17">
        <v>578.70000000000005</v>
      </c>
      <c r="G1057" s="17">
        <v>822.3</v>
      </c>
      <c r="H1057" s="17">
        <v>578.70000000000005</v>
      </c>
      <c r="I1057" s="2">
        <v>634.9</v>
      </c>
      <c r="J1057" s="2">
        <v>752.8</v>
      </c>
      <c r="K1057" s="17">
        <v>561.6</v>
      </c>
      <c r="L1057" s="17">
        <v>645.6</v>
      </c>
      <c r="M1057" s="17">
        <v>760.4</v>
      </c>
      <c r="N1057" s="17">
        <v>669.3</v>
      </c>
      <c r="O1057" s="17">
        <v>751</v>
      </c>
      <c r="P1057" s="17">
        <v>705.9</v>
      </c>
      <c r="R1057" s="17">
        <v>625.20000000000005</v>
      </c>
      <c r="S1057" s="17">
        <v>625.4</v>
      </c>
      <c r="T1057" s="2">
        <v>502.7</v>
      </c>
      <c r="U1057" s="2">
        <v>599.79999999999995</v>
      </c>
      <c r="V1057" s="17">
        <v>460.1</v>
      </c>
      <c r="W1057" s="17">
        <v>489.8</v>
      </c>
      <c r="X1057" s="17">
        <v>622.70000000000005</v>
      </c>
      <c r="Y1057" s="17">
        <v>553.6</v>
      </c>
      <c r="Z1057" s="17">
        <v>504.6</v>
      </c>
      <c r="AA1057" s="17">
        <v>573</v>
      </c>
      <c r="AB1057" s="17">
        <v>517</v>
      </c>
      <c r="AC1057" s="17">
        <v>428.6</v>
      </c>
      <c r="AD1057" s="17">
        <v>464</v>
      </c>
      <c r="AE1057" s="17">
        <v>314.39999999999998</v>
      </c>
      <c r="AF1057" s="17">
        <v>454.2</v>
      </c>
      <c r="AG1057" s="17">
        <v>317.3</v>
      </c>
      <c r="AI1057" s="17">
        <v>720.4</v>
      </c>
      <c r="AJ1057" s="17">
        <v>752.8</v>
      </c>
      <c r="AL1057" s="17">
        <v>578.70000000000005</v>
      </c>
      <c r="AM1057" s="17">
        <v>705.9</v>
      </c>
      <c r="AO1057" s="17">
        <v>625.20000000000005</v>
      </c>
      <c r="AP1057" s="17">
        <v>517</v>
      </c>
      <c r="AR1057" s="17">
        <v>586.29999999999995</v>
      </c>
      <c r="AS1057" s="17">
        <v>517</v>
      </c>
    </row>
    <row r="1058" spans="1:45" x14ac:dyDescent="0.35">
      <c r="A1058" s="2">
        <v>520.5</v>
      </c>
      <c r="B1058" s="2">
        <v>652.6</v>
      </c>
      <c r="C1058" s="17">
        <v>849.6</v>
      </c>
      <c r="D1058" s="17">
        <v>822.4</v>
      </c>
      <c r="E1058" s="17">
        <v>849.6</v>
      </c>
      <c r="F1058" s="17">
        <v>574.29999999999995</v>
      </c>
      <c r="G1058" s="17">
        <v>822.4</v>
      </c>
      <c r="H1058" s="17">
        <v>574.29999999999995</v>
      </c>
      <c r="I1058" s="2">
        <v>616.5</v>
      </c>
      <c r="J1058" s="2">
        <v>730.4</v>
      </c>
      <c r="K1058" s="17">
        <v>540.20000000000005</v>
      </c>
      <c r="L1058" s="17">
        <v>723.9</v>
      </c>
      <c r="M1058" s="17">
        <v>656.4</v>
      </c>
      <c r="N1058" s="17">
        <v>669.2</v>
      </c>
      <c r="O1058" s="17">
        <v>755.4</v>
      </c>
      <c r="P1058" s="17">
        <v>704.7</v>
      </c>
      <c r="R1058" s="17">
        <v>924.3</v>
      </c>
      <c r="S1058" s="17">
        <v>865</v>
      </c>
      <c r="T1058" s="2">
        <v>226.7</v>
      </c>
      <c r="U1058" s="2">
        <v>601.79999999999995</v>
      </c>
      <c r="V1058" s="17">
        <v>440.7</v>
      </c>
      <c r="W1058" s="17">
        <v>588.70000000000005</v>
      </c>
      <c r="X1058" s="17">
        <v>624.5</v>
      </c>
      <c r="Y1058" s="17">
        <v>603.70000000000005</v>
      </c>
      <c r="Z1058" s="17">
        <v>710.8</v>
      </c>
      <c r="AA1058" s="17">
        <v>785.9</v>
      </c>
      <c r="AB1058" s="17">
        <v>600.70000000000005</v>
      </c>
      <c r="AC1058" s="17">
        <v>520.9</v>
      </c>
      <c r="AD1058" s="17">
        <v>511.3</v>
      </c>
      <c r="AE1058" s="17">
        <v>313.39999999999998</v>
      </c>
      <c r="AF1058" s="17">
        <v>374.7</v>
      </c>
      <c r="AG1058" s="17">
        <v>314.8</v>
      </c>
      <c r="AI1058" s="17">
        <v>652.6</v>
      </c>
      <c r="AJ1058" s="17">
        <v>730.4</v>
      </c>
      <c r="AL1058" s="17">
        <v>574.29999999999995</v>
      </c>
      <c r="AM1058" s="17">
        <v>704.7</v>
      </c>
      <c r="AO1058" s="17">
        <v>924.3</v>
      </c>
      <c r="AP1058" s="17">
        <v>600.70000000000005</v>
      </c>
      <c r="AR1058" s="17">
        <v>824.8</v>
      </c>
      <c r="AS1058" s="17">
        <v>600.70000000000005</v>
      </c>
    </row>
    <row r="1059" spans="1:45" x14ac:dyDescent="0.35">
      <c r="A1059" s="2">
        <v>413</v>
      </c>
      <c r="B1059" s="2">
        <v>510.2</v>
      </c>
      <c r="C1059" s="17">
        <v>789.8</v>
      </c>
      <c r="D1059" s="17">
        <v>790.3</v>
      </c>
      <c r="E1059" s="17">
        <v>789.8</v>
      </c>
      <c r="F1059" s="17">
        <v>565.20000000000005</v>
      </c>
      <c r="G1059" s="17">
        <v>790.3</v>
      </c>
      <c r="H1059" s="17">
        <v>565.20000000000005</v>
      </c>
      <c r="I1059" s="2">
        <v>626.9</v>
      </c>
      <c r="J1059" s="2">
        <v>780.8</v>
      </c>
      <c r="K1059" s="17">
        <v>681</v>
      </c>
      <c r="L1059" s="17">
        <v>664.1</v>
      </c>
      <c r="M1059" s="17">
        <v>700.4</v>
      </c>
      <c r="N1059" s="17">
        <v>668.8</v>
      </c>
      <c r="O1059" s="17">
        <v>752.7</v>
      </c>
      <c r="P1059" s="17">
        <v>703.9</v>
      </c>
      <c r="R1059" s="17">
        <v>1536.9</v>
      </c>
      <c r="S1059" s="17">
        <v>1529.6</v>
      </c>
      <c r="T1059" s="2">
        <v>489.2</v>
      </c>
      <c r="U1059" s="2">
        <v>604.29999999999995</v>
      </c>
      <c r="V1059" s="17">
        <v>1834.4</v>
      </c>
      <c r="W1059" s="17">
        <v>1753.7</v>
      </c>
      <c r="X1059" s="17">
        <v>625.9</v>
      </c>
      <c r="Y1059" s="17">
        <v>618.6</v>
      </c>
      <c r="Z1059" s="17">
        <v>1765.3</v>
      </c>
      <c r="AA1059" s="17">
        <v>1773.3</v>
      </c>
      <c r="AB1059" s="17">
        <v>1697.3</v>
      </c>
      <c r="AC1059" s="17">
        <v>1438.8</v>
      </c>
      <c r="AD1059" s="17">
        <v>1960.5</v>
      </c>
      <c r="AE1059" s="17">
        <v>312.89999999999998</v>
      </c>
      <c r="AF1059" s="17">
        <v>439.8</v>
      </c>
      <c r="AG1059" s="17">
        <v>314.39999999999998</v>
      </c>
      <c r="AI1059" s="17">
        <v>510.2</v>
      </c>
      <c r="AJ1059" s="17">
        <v>780.8</v>
      </c>
      <c r="AL1059" s="17">
        <v>565.20000000000005</v>
      </c>
      <c r="AM1059" s="17">
        <v>703.9</v>
      </c>
      <c r="AO1059" s="17">
        <v>1536.9</v>
      </c>
      <c r="AP1059" s="17">
        <v>1697.3</v>
      </c>
      <c r="AR1059" s="17">
        <v>1688.4</v>
      </c>
      <c r="AS1059" s="17">
        <v>1697.3</v>
      </c>
    </row>
    <row r="1060" spans="1:45" x14ac:dyDescent="0.35">
      <c r="A1060" s="2">
        <v>457.4</v>
      </c>
      <c r="B1060" s="2">
        <v>550</v>
      </c>
      <c r="C1060" s="17">
        <v>805.7</v>
      </c>
      <c r="D1060" s="17">
        <v>802.7</v>
      </c>
      <c r="E1060" s="17">
        <v>805.7</v>
      </c>
      <c r="F1060" s="17">
        <v>537.79999999999995</v>
      </c>
      <c r="G1060" s="17">
        <v>802.7</v>
      </c>
      <c r="H1060" s="17">
        <v>537.79999999999995</v>
      </c>
      <c r="I1060" s="2">
        <v>602.29999999999995</v>
      </c>
      <c r="J1060" s="2">
        <v>697.7</v>
      </c>
      <c r="K1060" s="17">
        <v>480.7</v>
      </c>
      <c r="L1060" s="17">
        <v>599.29999999999995</v>
      </c>
      <c r="M1060" s="17">
        <v>403.1</v>
      </c>
      <c r="N1060" s="17">
        <v>668.3</v>
      </c>
      <c r="O1060" s="17">
        <v>729</v>
      </c>
      <c r="P1060" s="17">
        <v>701.1</v>
      </c>
      <c r="R1060" s="17">
        <v>77</v>
      </c>
      <c r="S1060" s="17">
        <v>74</v>
      </c>
      <c r="T1060" s="2">
        <v>498</v>
      </c>
      <c r="U1060" s="2">
        <v>605.4</v>
      </c>
      <c r="V1060" s="17">
        <v>352.8</v>
      </c>
      <c r="W1060" s="17">
        <v>350.5</v>
      </c>
      <c r="X1060" s="17">
        <v>626.70000000000005</v>
      </c>
      <c r="Y1060" s="17">
        <v>578.5</v>
      </c>
      <c r="Z1060" s="17">
        <v>59.3</v>
      </c>
      <c r="AA1060" s="17">
        <v>64.599999999999994</v>
      </c>
      <c r="AB1060" s="17">
        <v>69.8</v>
      </c>
      <c r="AC1060" s="17">
        <v>48.4</v>
      </c>
      <c r="AD1060" s="17">
        <v>347.4</v>
      </c>
      <c r="AE1060" s="17">
        <v>312.8</v>
      </c>
      <c r="AF1060" s="17">
        <v>396.8</v>
      </c>
      <c r="AG1060" s="17">
        <v>313.39999999999998</v>
      </c>
      <c r="AI1060" s="17">
        <v>550</v>
      </c>
      <c r="AJ1060" s="17">
        <v>697.7</v>
      </c>
      <c r="AL1060" s="17">
        <v>537.79999999999995</v>
      </c>
      <c r="AM1060" s="17">
        <v>701.1</v>
      </c>
      <c r="AO1060" s="17">
        <v>77</v>
      </c>
      <c r="AP1060" s="17">
        <v>69.8</v>
      </c>
      <c r="AR1060" s="17">
        <v>101.4</v>
      </c>
      <c r="AS1060" s="17">
        <v>69.8</v>
      </c>
    </row>
    <row r="1061" spans="1:45" x14ac:dyDescent="0.35">
      <c r="A1061" s="2">
        <v>236.4</v>
      </c>
      <c r="B1061" s="2">
        <v>416.7</v>
      </c>
      <c r="C1061" s="17">
        <v>698.8</v>
      </c>
      <c r="D1061" s="17">
        <v>566.5</v>
      </c>
      <c r="E1061" s="17">
        <v>698.8</v>
      </c>
      <c r="F1061" s="17">
        <v>419.6</v>
      </c>
      <c r="G1061" s="17">
        <v>566.5</v>
      </c>
      <c r="H1061" s="17">
        <v>419.6</v>
      </c>
      <c r="I1061" s="2">
        <v>836.4</v>
      </c>
      <c r="J1061" s="2">
        <v>1021.7</v>
      </c>
      <c r="K1061" s="17">
        <v>772</v>
      </c>
      <c r="L1061" s="17">
        <v>724.8</v>
      </c>
      <c r="M1061" s="17">
        <v>631.6</v>
      </c>
      <c r="N1061" s="17">
        <v>667.5</v>
      </c>
      <c r="O1061" s="17">
        <v>653.29999999999995</v>
      </c>
      <c r="P1061" s="17">
        <v>701</v>
      </c>
      <c r="R1061" s="17">
        <v>175.4</v>
      </c>
      <c r="S1061" s="17">
        <v>204.8</v>
      </c>
      <c r="T1061" s="2">
        <v>181.7</v>
      </c>
      <c r="U1061" s="2">
        <v>607.79999999999995</v>
      </c>
      <c r="V1061" s="17">
        <v>580.29999999999995</v>
      </c>
      <c r="W1061" s="17">
        <v>606.20000000000005</v>
      </c>
      <c r="X1061" s="17">
        <v>629.70000000000005</v>
      </c>
      <c r="Y1061" s="17">
        <v>559.79999999999995</v>
      </c>
      <c r="Z1061" s="17">
        <v>190.7</v>
      </c>
      <c r="AA1061" s="17">
        <v>195.8</v>
      </c>
      <c r="AB1061" s="17">
        <v>236.3</v>
      </c>
      <c r="AC1061" s="17">
        <v>172.6</v>
      </c>
      <c r="AD1061" s="17">
        <v>813.1</v>
      </c>
      <c r="AE1061" s="17">
        <v>312.39999999999998</v>
      </c>
      <c r="AF1061" s="17">
        <v>1562.3</v>
      </c>
      <c r="AG1061" s="17">
        <v>312.89999999999998</v>
      </c>
      <c r="AI1061" s="17">
        <v>416.7</v>
      </c>
      <c r="AJ1061" s="17">
        <v>1021.7</v>
      </c>
      <c r="AL1061" s="17">
        <v>419.6</v>
      </c>
      <c r="AM1061" s="17">
        <v>701</v>
      </c>
      <c r="AO1061" s="17">
        <v>175.4</v>
      </c>
      <c r="AP1061" s="17">
        <v>236.3</v>
      </c>
      <c r="AR1061" s="17">
        <v>164.7</v>
      </c>
      <c r="AS1061" s="17">
        <v>236.3</v>
      </c>
    </row>
    <row r="1062" spans="1:45" x14ac:dyDescent="0.35">
      <c r="A1062" s="2">
        <v>363.2</v>
      </c>
      <c r="B1062" s="2">
        <v>555.29999999999995</v>
      </c>
      <c r="C1062" s="17">
        <v>866.6</v>
      </c>
      <c r="D1062" s="17">
        <v>844.4</v>
      </c>
      <c r="E1062" s="17">
        <v>866.6</v>
      </c>
      <c r="F1062" s="17">
        <v>612.20000000000005</v>
      </c>
      <c r="G1062" s="17">
        <v>844.4</v>
      </c>
      <c r="H1062" s="17">
        <v>612.20000000000005</v>
      </c>
      <c r="I1062" s="2">
        <v>577.29999999999995</v>
      </c>
      <c r="J1062" s="2">
        <v>664.5</v>
      </c>
      <c r="K1062" s="17">
        <v>463.5</v>
      </c>
      <c r="L1062" s="17">
        <v>806.3</v>
      </c>
      <c r="M1062" s="17">
        <v>712.6</v>
      </c>
      <c r="N1062" s="17">
        <v>667.2</v>
      </c>
      <c r="O1062" s="17">
        <v>696.8</v>
      </c>
      <c r="P1062" s="17">
        <v>699.6</v>
      </c>
      <c r="R1062" s="17">
        <v>718</v>
      </c>
      <c r="S1062" s="17">
        <v>675.2</v>
      </c>
      <c r="T1062" s="2">
        <v>548.29999999999995</v>
      </c>
      <c r="U1062" s="2">
        <v>609.6</v>
      </c>
      <c r="V1062" s="17">
        <v>586.5</v>
      </c>
      <c r="W1062" s="17">
        <v>552.5</v>
      </c>
      <c r="X1062" s="17">
        <v>631</v>
      </c>
      <c r="Y1062" s="17">
        <v>500.7</v>
      </c>
      <c r="Z1062" s="17">
        <v>751.2</v>
      </c>
      <c r="AA1062" s="17">
        <v>806.3</v>
      </c>
      <c r="AB1062" s="17">
        <v>760.7</v>
      </c>
      <c r="AC1062" s="17">
        <v>627.5</v>
      </c>
      <c r="AD1062" s="17">
        <v>254.8</v>
      </c>
      <c r="AE1062" s="17">
        <v>311.3</v>
      </c>
      <c r="AF1062" s="17">
        <v>319.89999999999998</v>
      </c>
      <c r="AG1062" s="17">
        <v>312.8</v>
      </c>
      <c r="AI1062" s="17">
        <v>555.29999999999995</v>
      </c>
      <c r="AJ1062" s="17">
        <v>664.5</v>
      </c>
      <c r="AL1062" s="17">
        <v>612.20000000000005</v>
      </c>
      <c r="AM1062" s="17">
        <v>699.6</v>
      </c>
      <c r="AO1062" s="17">
        <v>718</v>
      </c>
      <c r="AP1062" s="17">
        <v>760.7</v>
      </c>
      <c r="AR1062" s="17">
        <v>750.5</v>
      </c>
      <c r="AS1062" s="17">
        <v>760.7</v>
      </c>
    </row>
    <row r="1063" spans="1:45" x14ac:dyDescent="0.35">
      <c r="A1063" s="2">
        <v>374.2</v>
      </c>
      <c r="B1063" s="2">
        <v>488</v>
      </c>
      <c r="C1063" s="17">
        <v>615.6</v>
      </c>
      <c r="D1063" s="17">
        <v>581.5</v>
      </c>
      <c r="E1063" s="17">
        <v>615.6</v>
      </c>
      <c r="F1063" s="17">
        <v>484</v>
      </c>
      <c r="G1063" s="17">
        <v>581.5</v>
      </c>
      <c r="H1063" s="17">
        <v>484</v>
      </c>
      <c r="I1063" s="2">
        <v>663.1</v>
      </c>
      <c r="J1063" s="2">
        <v>859.3</v>
      </c>
      <c r="K1063" s="17">
        <v>593.1</v>
      </c>
      <c r="L1063" s="17">
        <v>525.20000000000005</v>
      </c>
      <c r="M1063" s="17">
        <v>418.3</v>
      </c>
      <c r="N1063" s="17">
        <v>666.6</v>
      </c>
      <c r="O1063" s="17">
        <v>721.1</v>
      </c>
      <c r="P1063" s="17">
        <v>697.7</v>
      </c>
      <c r="R1063" s="17">
        <v>568.4</v>
      </c>
      <c r="S1063" s="17">
        <v>523.1</v>
      </c>
      <c r="T1063" s="2">
        <v>500.3</v>
      </c>
      <c r="U1063" s="2">
        <v>610.5</v>
      </c>
      <c r="V1063" s="17">
        <v>437</v>
      </c>
      <c r="W1063" s="17">
        <v>520.29999999999995</v>
      </c>
      <c r="X1063" s="17">
        <v>633.6</v>
      </c>
      <c r="Y1063" s="17">
        <v>680.8</v>
      </c>
      <c r="Z1063" s="17">
        <v>636.79999999999995</v>
      </c>
      <c r="AA1063" s="17">
        <v>713.8</v>
      </c>
      <c r="AB1063" s="17">
        <v>691.5</v>
      </c>
      <c r="AC1063" s="17">
        <v>667.6</v>
      </c>
      <c r="AD1063" s="17">
        <v>505.1</v>
      </c>
      <c r="AE1063" s="17">
        <v>311.10000000000002</v>
      </c>
      <c r="AF1063" s="17">
        <v>461.5</v>
      </c>
      <c r="AG1063" s="17">
        <v>312.39999999999998</v>
      </c>
      <c r="AI1063" s="17">
        <v>488</v>
      </c>
      <c r="AJ1063" s="17">
        <v>859.3</v>
      </c>
      <c r="AL1063" s="17">
        <v>484</v>
      </c>
      <c r="AM1063" s="17">
        <v>697.7</v>
      </c>
      <c r="AO1063" s="17">
        <v>568.4</v>
      </c>
      <c r="AP1063" s="17">
        <v>691.5</v>
      </c>
      <c r="AR1063" s="17">
        <v>1154.3</v>
      </c>
      <c r="AS1063" s="17">
        <v>691.5</v>
      </c>
    </row>
    <row r="1064" spans="1:45" x14ac:dyDescent="0.35">
      <c r="A1064" s="2">
        <v>110.9</v>
      </c>
      <c r="B1064" s="2">
        <v>534.6</v>
      </c>
      <c r="C1064" s="17">
        <v>851.1</v>
      </c>
      <c r="D1064" s="17">
        <v>456.9</v>
      </c>
      <c r="E1064" s="17">
        <v>851.1</v>
      </c>
      <c r="F1064" s="17">
        <v>517.9</v>
      </c>
      <c r="G1064" s="17">
        <v>456.9</v>
      </c>
      <c r="H1064" s="17">
        <v>517.9</v>
      </c>
      <c r="I1064" s="2">
        <v>1453.6</v>
      </c>
      <c r="J1064" s="2">
        <v>1858.9</v>
      </c>
      <c r="K1064" s="17">
        <v>764.7</v>
      </c>
      <c r="L1064" s="17">
        <v>718.7</v>
      </c>
      <c r="M1064" s="17">
        <v>559.20000000000005</v>
      </c>
      <c r="N1064" s="17">
        <v>666.2</v>
      </c>
      <c r="O1064" s="17">
        <v>647</v>
      </c>
      <c r="P1064" s="17">
        <v>692</v>
      </c>
      <c r="R1064" s="17">
        <v>801.7</v>
      </c>
      <c r="S1064" s="17">
        <v>806.6</v>
      </c>
      <c r="T1064" s="2">
        <v>403.2</v>
      </c>
      <c r="U1064" s="2">
        <v>611.4</v>
      </c>
      <c r="V1064" s="17">
        <v>593.70000000000005</v>
      </c>
      <c r="W1064" s="17">
        <v>558.1</v>
      </c>
      <c r="X1064" s="17">
        <v>634.6</v>
      </c>
      <c r="Y1064" s="17">
        <v>584.20000000000005</v>
      </c>
      <c r="Z1064" s="17">
        <v>515.1</v>
      </c>
      <c r="AA1064" s="17">
        <v>558.6</v>
      </c>
      <c r="AB1064" s="17">
        <v>531.5</v>
      </c>
      <c r="AC1064" s="17">
        <v>445.8</v>
      </c>
      <c r="AD1064" s="17">
        <v>1288.7</v>
      </c>
      <c r="AE1064" s="17">
        <v>310.39999999999998</v>
      </c>
      <c r="AF1064" s="17">
        <v>226.1</v>
      </c>
      <c r="AG1064" s="17">
        <v>311.3</v>
      </c>
      <c r="AI1064" s="17">
        <v>534.6</v>
      </c>
      <c r="AJ1064" s="17">
        <v>1858.9</v>
      </c>
      <c r="AL1064" s="17">
        <v>517.9</v>
      </c>
      <c r="AM1064" s="17">
        <v>692</v>
      </c>
      <c r="AO1064" s="17">
        <v>801.7</v>
      </c>
      <c r="AP1064" s="17">
        <v>531.5</v>
      </c>
      <c r="AR1064" s="17">
        <v>742.2</v>
      </c>
      <c r="AS1064" s="17">
        <v>531.5</v>
      </c>
    </row>
    <row r="1065" spans="1:45" x14ac:dyDescent="0.35">
      <c r="A1065" s="2">
        <v>870.7</v>
      </c>
      <c r="B1065" s="2">
        <v>755.2</v>
      </c>
      <c r="C1065" s="17">
        <v>912.6</v>
      </c>
      <c r="D1065" s="17">
        <v>951.5</v>
      </c>
      <c r="E1065" s="17">
        <v>912.6</v>
      </c>
      <c r="F1065" s="17">
        <v>610.1</v>
      </c>
      <c r="G1065" s="17">
        <v>951.5</v>
      </c>
      <c r="H1065" s="17">
        <v>610.1</v>
      </c>
      <c r="I1065" s="2">
        <v>662.6</v>
      </c>
      <c r="J1065" s="2">
        <v>804.2</v>
      </c>
      <c r="K1065" s="17">
        <v>193.3</v>
      </c>
      <c r="L1065" s="17">
        <v>568.9</v>
      </c>
      <c r="M1065" s="17">
        <v>291.5</v>
      </c>
      <c r="N1065" s="17">
        <v>666.1</v>
      </c>
      <c r="O1065" s="17">
        <v>966</v>
      </c>
      <c r="P1065" s="17">
        <v>691.1</v>
      </c>
      <c r="R1065" s="17">
        <v>15.6</v>
      </c>
      <c r="S1065" s="17">
        <v>22.2</v>
      </c>
      <c r="T1065" s="2">
        <v>352.1</v>
      </c>
      <c r="U1065" s="2">
        <v>615.79999999999995</v>
      </c>
      <c r="V1065" s="17">
        <v>3001</v>
      </c>
      <c r="W1065" s="17">
        <v>3068.6</v>
      </c>
      <c r="X1065" s="17">
        <v>635.1</v>
      </c>
      <c r="Y1065" s="17">
        <v>636.5</v>
      </c>
      <c r="Z1065" s="17">
        <v>37.5</v>
      </c>
      <c r="AA1065" s="17">
        <v>66.900000000000006</v>
      </c>
      <c r="AB1065" s="17">
        <v>25.7</v>
      </c>
      <c r="AC1065" s="17">
        <v>52.2</v>
      </c>
      <c r="AD1065" s="17">
        <v>589.70000000000005</v>
      </c>
      <c r="AE1065" s="17">
        <v>309.60000000000002</v>
      </c>
      <c r="AF1065" s="17">
        <v>462</v>
      </c>
      <c r="AG1065" s="17">
        <v>311.10000000000002</v>
      </c>
      <c r="AI1065" s="17">
        <v>755.2</v>
      </c>
      <c r="AJ1065" s="17">
        <v>804.2</v>
      </c>
      <c r="AL1065" s="17">
        <v>610.1</v>
      </c>
      <c r="AM1065" s="17">
        <v>691.1</v>
      </c>
      <c r="AO1065" s="17">
        <v>15.6</v>
      </c>
      <c r="AP1065" s="17">
        <v>25.7</v>
      </c>
      <c r="AR1065" s="17">
        <v>37.799999999999997</v>
      </c>
      <c r="AS1065" s="17">
        <v>25.7</v>
      </c>
    </row>
    <row r="1066" spans="1:45" x14ac:dyDescent="0.35">
      <c r="A1066" s="2">
        <v>625.6</v>
      </c>
      <c r="B1066" s="2">
        <v>787</v>
      </c>
      <c r="C1066" s="17">
        <v>830.9</v>
      </c>
      <c r="D1066" s="17">
        <v>829.3</v>
      </c>
      <c r="E1066" s="17">
        <v>830.9</v>
      </c>
      <c r="F1066" s="17">
        <v>586.5</v>
      </c>
      <c r="G1066" s="17">
        <v>829.3</v>
      </c>
      <c r="H1066" s="17">
        <v>586.5</v>
      </c>
      <c r="I1066" s="2">
        <v>591.4</v>
      </c>
      <c r="J1066" s="2">
        <v>763.9</v>
      </c>
      <c r="K1066" s="17">
        <v>504.7</v>
      </c>
      <c r="L1066" s="17">
        <v>644.5</v>
      </c>
      <c r="M1066" s="17">
        <v>671.4</v>
      </c>
      <c r="N1066" s="17">
        <v>665.8</v>
      </c>
      <c r="O1066" s="17">
        <v>714</v>
      </c>
      <c r="P1066" s="17">
        <v>684.4</v>
      </c>
      <c r="R1066" s="17">
        <v>491.1</v>
      </c>
      <c r="S1066" s="17">
        <v>498.9</v>
      </c>
      <c r="T1066" s="2">
        <v>566.6</v>
      </c>
      <c r="U1066" s="2">
        <v>617.4</v>
      </c>
      <c r="V1066" s="17">
        <v>425.1</v>
      </c>
      <c r="W1066" s="17">
        <v>426.4</v>
      </c>
      <c r="X1066" s="17">
        <v>635.5</v>
      </c>
      <c r="Y1066" s="17">
        <v>593.6</v>
      </c>
      <c r="Z1066" s="17">
        <v>470.7</v>
      </c>
      <c r="AA1066" s="17">
        <v>510.5</v>
      </c>
      <c r="AB1066" s="17">
        <v>445.2</v>
      </c>
      <c r="AC1066" s="17">
        <v>382.3</v>
      </c>
      <c r="AD1066" s="17">
        <v>619.70000000000005</v>
      </c>
      <c r="AE1066" s="17">
        <v>309.5</v>
      </c>
      <c r="AF1066" s="17">
        <v>1066.0999999999999</v>
      </c>
      <c r="AG1066" s="17">
        <v>310.39999999999998</v>
      </c>
      <c r="AI1066" s="17">
        <v>787</v>
      </c>
      <c r="AJ1066" s="17">
        <v>763.9</v>
      </c>
      <c r="AL1066" s="17">
        <v>586.5</v>
      </c>
      <c r="AM1066" s="17">
        <v>684.4</v>
      </c>
      <c r="AO1066" s="17">
        <v>491.1</v>
      </c>
      <c r="AP1066" s="17">
        <v>445.2</v>
      </c>
      <c r="AR1066" s="17">
        <v>474.9</v>
      </c>
      <c r="AS1066" s="17">
        <v>445.2</v>
      </c>
    </row>
    <row r="1067" spans="1:45" x14ac:dyDescent="0.35">
      <c r="A1067" s="2">
        <v>401.1</v>
      </c>
      <c r="B1067" s="2">
        <v>528.4</v>
      </c>
      <c r="C1067" s="17">
        <v>757.1</v>
      </c>
      <c r="D1067" s="17">
        <v>746.9</v>
      </c>
      <c r="E1067" s="17">
        <v>757.1</v>
      </c>
      <c r="F1067" s="17">
        <v>516.20000000000005</v>
      </c>
      <c r="G1067" s="17">
        <v>746.9</v>
      </c>
      <c r="H1067" s="17">
        <v>516.20000000000005</v>
      </c>
      <c r="I1067" s="2">
        <v>557.5</v>
      </c>
      <c r="J1067" s="2">
        <v>669.8</v>
      </c>
      <c r="K1067" s="17">
        <v>760.4</v>
      </c>
      <c r="L1067" s="17">
        <v>761.9</v>
      </c>
      <c r="M1067" s="17">
        <v>710.5</v>
      </c>
      <c r="N1067" s="17">
        <v>664.3</v>
      </c>
      <c r="O1067" s="17">
        <v>706</v>
      </c>
      <c r="P1067" s="17">
        <v>682.5</v>
      </c>
      <c r="R1067" s="17">
        <v>718.6</v>
      </c>
      <c r="S1067" s="17">
        <v>636.6</v>
      </c>
      <c r="T1067" s="2">
        <v>448.9</v>
      </c>
      <c r="U1067" s="2">
        <v>619.29999999999995</v>
      </c>
      <c r="V1067" s="17">
        <v>482.2</v>
      </c>
      <c r="W1067" s="17">
        <v>710</v>
      </c>
      <c r="X1067" s="17">
        <v>636.79999999999995</v>
      </c>
      <c r="Y1067" s="17">
        <v>173.2</v>
      </c>
      <c r="Z1067" s="17">
        <v>684.6</v>
      </c>
      <c r="AA1067" s="17">
        <v>797.8</v>
      </c>
      <c r="AB1067" s="17">
        <v>655.6</v>
      </c>
      <c r="AC1067" s="17">
        <v>560.9</v>
      </c>
      <c r="AD1067" s="17">
        <v>536.9</v>
      </c>
      <c r="AE1067" s="17">
        <v>309.3</v>
      </c>
      <c r="AF1067" s="17">
        <v>494.4</v>
      </c>
      <c r="AG1067" s="17">
        <v>309.60000000000002</v>
      </c>
      <c r="AI1067" s="17">
        <v>528.4</v>
      </c>
      <c r="AJ1067" s="17">
        <v>669.8</v>
      </c>
      <c r="AL1067" s="17">
        <v>516.20000000000005</v>
      </c>
      <c r="AM1067" s="17">
        <v>682.5</v>
      </c>
      <c r="AO1067" s="17">
        <v>718.6</v>
      </c>
      <c r="AP1067" s="17">
        <v>655.6</v>
      </c>
      <c r="AR1067" s="17">
        <v>2735.2</v>
      </c>
      <c r="AS1067" s="17">
        <v>655.6</v>
      </c>
    </row>
    <row r="1068" spans="1:45" x14ac:dyDescent="0.35">
      <c r="A1068" s="2">
        <v>349.5</v>
      </c>
      <c r="B1068" s="2">
        <v>596.6</v>
      </c>
      <c r="C1068" s="17">
        <v>634</v>
      </c>
      <c r="D1068" s="17">
        <v>699.1</v>
      </c>
      <c r="E1068" s="17">
        <v>634</v>
      </c>
      <c r="F1068" s="17">
        <v>557.29999999999995</v>
      </c>
      <c r="G1068" s="17">
        <v>699.1</v>
      </c>
      <c r="H1068" s="17">
        <v>557.29999999999995</v>
      </c>
      <c r="I1068" s="2">
        <v>569</v>
      </c>
      <c r="J1068" s="2">
        <v>576</v>
      </c>
      <c r="K1068" s="17">
        <v>656.4</v>
      </c>
      <c r="L1068" s="17">
        <v>579.29999999999995</v>
      </c>
      <c r="M1068" s="17">
        <v>796.3</v>
      </c>
      <c r="N1068" s="17">
        <v>664.2</v>
      </c>
      <c r="O1068" s="17">
        <v>645.6</v>
      </c>
      <c r="P1068" s="17">
        <v>681.9</v>
      </c>
      <c r="R1068" s="17">
        <v>1744.4</v>
      </c>
      <c r="S1068" s="17">
        <v>1874.8</v>
      </c>
      <c r="T1068" s="2">
        <v>515</v>
      </c>
      <c r="U1068" s="2">
        <v>621.1</v>
      </c>
      <c r="V1068" s="17">
        <v>795.7</v>
      </c>
      <c r="W1068" s="17">
        <v>611.79999999999995</v>
      </c>
      <c r="X1068" s="17">
        <v>638.29999999999995</v>
      </c>
      <c r="Y1068" s="17">
        <v>110.2</v>
      </c>
      <c r="Z1068" s="17">
        <v>1189.2</v>
      </c>
      <c r="AA1068" s="17">
        <v>1166.5999999999999</v>
      </c>
      <c r="AB1068" s="17">
        <v>1250.7</v>
      </c>
      <c r="AC1068" s="17">
        <v>1014.2</v>
      </c>
      <c r="AD1068" s="17">
        <v>172.8</v>
      </c>
      <c r="AE1068" s="17">
        <v>308.3</v>
      </c>
      <c r="AF1068" s="17">
        <v>532.20000000000005</v>
      </c>
      <c r="AG1068" s="17">
        <v>309.5</v>
      </c>
      <c r="AI1068" s="17">
        <v>596.6</v>
      </c>
      <c r="AJ1068" s="17">
        <v>576</v>
      </c>
      <c r="AL1068" s="17">
        <v>557.29999999999995</v>
      </c>
      <c r="AM1068" s="17">
        <v>681.9</v>
      </c>
      <c r="AO1068" s="17">
        <v>1744.4</v>
      </c>
      <c r="AP1068" s="17">
        <v>1250.7</v>
      </c>
      <c r="AR1068" s="17">
        <v>1675.1</v>
      </c>
      <c r="AS1068" s="17">
        <v>1250.7</v>
      </c>
    </row>
    <row r="1069" spans="1:45" x14ac:dyDescent="0.35">
      <c r="A1069" s="2">
        <v>281.3</v>
      </c>
      <c r="B1069" s="2">
        <v>370.7</v>
      </c>
      <c r="C1069" s="17">
        <v>721.2</v>
      </c>
      <c r="D1069" s="17">
        <v>714.7</v>
      </c>
      <c r="E1069" s="17">
        <v>721.2</v>
      </c>
      <c r="F1069" s="17">
        <v>463.7</v>
      </c>
      <c r="G1069" s="17">
        <v>714.7</v>
      </c>
      <c r="H1069" s="17">
        <v>463.7</v>
      </c>
      <c r="I1069" s="2">
        <v>603.79999999999995</v>
      </c>
      <c r="J1069" s="2">
        <v>701.8</v>
      </c>
      <c r="K1069" s="17">
        <v>700.4</v>
      </c>
      <c r="L1069" s="17">
        <v>682.3</v>
      </c>
      <c r="M1069" s="17">
        <v>751.8</v>
      </c>
      <c r="N1069" s="17">
        <v>662.3</v>
      </c>
      <c r="O1069" s="17">
        <v>723.9</v>
      </c>
      <c r="P1069" s="17">
        <v>681</v>
      </c>
      <c r="R1069" s="17">
        <v>428.1</v>
      </c>
      <c r="S1069" s="17">
        <v>408.8</v>
      </c>
      <c r="T1069" s="2">
        <v>573.1</v>
      </c>
      <c r="U1069" s="2">
        <v>621.5</v>
      </c>
      <c r="V1069" s="17">
        <v>352.1</v>
      </c>
      <c r="W1069" s="17">
        <v>475.5</v>
      </c>
      <c r="X1069" s="17">
        <v>638.6</v>
      </c>
      <c r="Y1069" s="17">
        <v>643.5</v>
      </c>
      <c r="Z1069" s="17">
        <v>436.5</v>
      </c>
      <c r="AA1069" s="17">
        <v>494.5</v>
      </c>
      <c r="AB1069" s="17">
        <v>439.2</v>
      </c>
      <c r="AC1069" s="17">
        <v>361.8</v>
      </c>
      <c r="AD1069" s="17">
        <v>302.3</v>
      </c>
      <c r="AE1069" s="17">
        <v>307.60000000000002</v>
      </c>
      <c r="AF1069" s="17">
        <v>445.4</v>
      </c>
      <c r="AG1069" s="17">
        <v>309.3</v>
      </c>
      <c r="AI1069" s="17">
        <v>370.7</v>
      </c>
      <c r="AJ1069" s="17">
        <v>701.8</v>
      </c>
      <c r="AL1069" s="17">
        <v>463.7</v>
      </c>
      <c r="AM1069" s="17">
        <v>681</v>
      </c>
      <c r="AO1069" s="17">
        <v>428.1</v>
      </c>
      <c r="AP1069" s="17">
        <v>439.2</v>
      </c>
      <c r="AR1069" s="17">
        <v>763.2</v>
      </c>
      <c r="AS1069" s="17">
        <v>439.2</v>
      </c>
    </row>
    <row r="1070" spans="1:45" x14ac:dyDescent="0.35">
      <c r="A1070" s="2">
        <v>274.3</v>
      </c>
      <c r="B1070" s="2">
        <v>437</v>
      </c>
      <c r="C1070" s="17">
        <v>628.1</v>
      </c>
      <c r="D1070" s="17">
        <v>627.6</v>
      </c>
      <c r="E1070" s="17">
        <v>628.1</v>
      </c>
      <c r="F1070" s="17">
        <v>468.3</v>
      </c>
      <c r="G1070" s="17">
        <v>627.6</v>
      </c>
      <c r="H1070" s="17">
        <v>468.3</v>
      </c>
      <c r="I1070" s="2">
        <v>542.70000000000005</v>
      </c>
      <c r="J1070" s="2">
        <v>683.5</v>
      </c>
      <c r="K1070" s="17">
        <v>403.1</v>
      </c>
      <c r="L1070" s="17">
        <v>588.79999999999995</v>
      </c>
      <c r="M1070" s="17">
        <v>726.4</v>
      </c>
      <c r="N1070" s="17">
        <v>660</v>
      </c>
      <c r="O1070" s="17">
        <v>664.1</v>
      </c>
      <c r="P1070" s="17">
        <v>678.7</v>
      </c>
      <c r="R1070" s="17">
        <v>569.29999999999995</v>
      </c>
      <c r="S1070" s="17">
        <v>603.6</v>
      </c>
      <c r="T1070" s="2">
        <v>515</v>
      </c>
      <c r="U1070" s="2">
        <v>622.5</v>
      </c>
      <c r="V1070" s="17">
        <v>1210.5</v>
      </c>
      <c r="W1070" s="17">
        <v>1413.8</v>
      </c>
      <c r="X1070" s="17">
        <v>638.79999999999995</v>
      </c>
      <c r="Y1070" s="17">
        <v>559.70000000000005</v>
      </c>
      <c r="Z1070" s="17">
        <v>523.9</v>
      </c>
      <c r="AA1070" s="17">
        <v>556.70000000000005</v>
      </c>
      <c r="AB1070" s="17">
        <v>531.79999999999995</v>
      </c>
      <c r="AC1070" s="17">
        <v>454.2</v>
      </c>
      <c r="AD1070" s="17">
        <v>236.7</v>
      </c>
      <c r="AE1070" s="17">
        <v>307.60000000000002</v>
      </c>
      <c r="AF1070" s="17">
        <v>119</v>
      </c>
      <c r="AG1070" s="17">
        <v>308.3</v>
      </c>
      <c r="AI1070" s="17">
        <v>437</v>
      </c>
      <c r="AJ1070" s="17">
        <v>683.5</v>
      </c>
      <c r="AL1070" s="17">
        <v>468.3</v>
      </c>
      <c r="AM1070" s="17">
        <v>678.7</v>
      </c>
      <c r="AO1070" s="17">
        <v>569.29999999999995</v>
      </c>
      <c r="AP1070" s="17">
        <v>531.79999999999995</v>
      </c>
      <c r="AR1070" s="17">
        <v>589.5</v>
      </c>
      <c r="AS1070" s="17">
        <v>531.79999999999995</v>
      </c>
    </row>
    <row r="1071" spans="1:45" x14ac:dyDescent="0.35">
      <c r="A1071" s="2">
        <v>92.6</v>
      </c>
      <c r="B1071" s="2">
        <v>738.3</v>
      </c>
      <c r="C1071" s="17">
        <v>1098.5</v>
      </c>
      <c r="D1071" s="17">
        <v>373.4</v>
      </c>
      <c r="E1071" s="17">
        <v>1098.5</v>
      </c>
      <c r="F1071" s="17">
        <v>658.8</v>
      </c>
      <c r="G1071" s="17">
        <v>373.4</v>
      </c>
      <c r="H1071" s="17">
        <v>658.8</v>
      </c>
      <c r="I1071" s="2">
        <v>1870</v>
      </c>
      <c r="J1071" s="2">
        <v>2535.5</v>
      </c>
      <c r="K1071" s="17">
        <v>631.6</v>
      </c>
      <c r="L1071" s="17">
        <v>704.7</v>
      </c>
      <c r="M1071" s="17">
        <v>529</v>
      </c>
      <c r="N1071" s="17">
        <v>659.3</v>
      </c>
      <c r="O1071" s="17">
        <v>599.29999999999995</v>
      </c>
      <c r="P1071" s="17">
        <v>677.6</v>
      </c>
      <c r="R1071" s="17">
        <v>575.5</v>
      </c>
      <c r="S1071" s="17">
        <v>592</v>
      </c>
      <c r="T1071" s="2">
        <v>649.5</v>
      </c>
      <c r="U1071" s="2">
        <v>622.70000000000005</v>
      </c>
      <c r="V1071" s="17">
        <v>1290.4000000000001</v>
      </c>
      <c r="W1071" s="17">
        <v>1290.2</v>
      </c>
      <c r="X1071" s="17">
        <v>640.20000000000005</v>
      </c>
      <c r="Y1071" s="17">
        <v>624.6</v>
      </c>
      <c r="Z1071" s="17">
        <v>417.8</v>
      </c>
      <c r="AA1071" s="17">
        <v>447.5</v>
      </c>
      <c r="AB1071" s="17">
        <v>414</v>
      </c>
      <c r="AC1071" s="17">
        <v>374.7</v>
      </c>
      <c r="AD1071" s="17">
        <v>824.5</v>
      </c>
      <c r="AE1071" s="17">
        <v>306.7</v>
      </c>
      <c r="AF1071" s="17">
        <v>274.5</v>
      </c>
      <c r="AG1071" s="17">
        <v>307.60000000000002</v>
      </c>
      <c r="AI1071" s="17">
        <v>738.3</v>
      </c>
      <c r="AJ1071" s="17">
        <v>2535.5</v>
      </c>
      <c r="AL1071" s="17">
        <v>658.8</v>
      </c>
      <c r="AM1071" s="17">
        <v>677.6</v>
      </c>
      <c r="AO1071" s="17">
        <v>575.5</v>
      </c>
      <c r="AP1071" s="17">
        <v>414</v>
      </c>
      <c r="AR1071" s="17">
        <v>531.6</v>
      </c>
      <c r="AS1071" s="17">
        <v>414</v>
      </c>
    </row>
    <row r="1072" spans="1:45" x14ac:dyDescent="0.35">
      <c r="A1072" s="2">
        <v>414.6</v>
      </c>
      <c r="B1072" s="2">
        <v>555.79999999999995</v>
      </c>
      <c r="C1072" s="17">
        <v>700</v>
      </c>
      <c r="D1072" s="17">
        <v>654.70000000000005</v>
      </c>
      <c r="E1072" s="17">
        <v>700</v>
      </c>
      <c r="F1072" s="17">
        <v>485.4</v>
      </c>
      <c r="G1072" s="17">
        <v>654.70000000000005</v>
      </c>
      <c r="H1072" s="17">
        <v>485.4</v>
      </c>
      <c r="I1072" s="2">
        <v>690.1</v>
      </c>
      <c r="J1072" s="2">
        <v>802.7</v>
      </c>
      <c r="K1072" s="17">
        <v>712.6</v>
      </c>
      <c r="L1072" s="17">
        <v>706.9</v>
      </c>
      <c r="M1072" s="17">
        <v>369</v>
      </c>
      <c r="N1072" s="17">
        <v>658.8</v>
      </c>
      <c r="O1072" s="17">
        <v>724.8</v>
      </c>
      <c r="P1072" s="17">
        <v>674.5</v>
      </c>
      <c r="R1072" s="17">
        <v>537.6</v>
      </c>
      <c r="S1072" s="17">
        <v>505.6</v>
      </c>
      <c r="T1072" s="2">
        <v>642.29999999999995</v>
      </c>
      <c r="U1072" s="2">
        <v>624.5</v>
      </c>
      <c r="V1072" s="17">
        <v>1322.1</v>
      </c>
      <c r="W1072" s="17">
        <v>992.1</v>
      </c>
      <c r="X1072" s="17">
        <v>640.70000000000005</v>
      </c>
      <c r="Y1072" s="17">
        <v>566.9</v>
      </c>
      <c r="Z1072" s="17">
        <v>444.6</v>
      </c>
      <c r="AA1072" s="17">
        <v>492.5</v>
      </c>
      <c r="AB1072" s="17">
        <v>464</v>
      </c>
      <c r="AC1072" s="17">
        <v>439.8</v>
      </c>
      <c r="AD1072" s="17">
        <v>551.20000000000005</v>
      </c>
      <c r="AE1072" s="17">
        <v>306.3</v>
      </c>
      <c r="AF1072" s="17">
        <v>165.9</v>
      </c>
      <c r="AG1072" s="17">
        <v>307.60000000000002</v>
      </c>
      <c r="AI1072" s="17">
        <v>555.79999999999995</v>
      </c>
      <c r="AJ1072" s="17">
        <v>802.7</v>
      </c>
      <c r="AL1072" s="17">
        <v>485.4</v>
      </c>
      <c r="AM1072" s="17">
        <v>674.5</v>
      </c>
      <c r="AO1072" s="17">
        <v>537.6</v>
      </c>
      <c r="AP1072" s="17">
        <v>464</v>
      </c>
      <c r="AR1072" s="17">
        <v>507.2</v>
      </c>
      <c r="AS1072" s="17">
        <v>464</v>
      </c>
    </row>
    <row r="1073" spans="1:45" x14ac:dyDescent="0.35">
      <c r="A1073" s="2">
        <v>155.19999999999999</v>
      </c>
      <c r="B1073" s="2">
        <v>223.6</v>
      </c>
      <c r="C1073" s="17">
        <v>637.29999999999995</v>
      </c>
      <c r="D1073" s="17">
        <v>672.2</v>
      </c>
      <c r="E1073" s="17">
        <v>637.29999999999995</v>
      </c>
      <c r="F1073" s="17">
        <v>387.1</v>
      </c>
      <c r="G1073" s="17">
        <v>672.2</v>
      </c>
      <c r="H1073" s="17">
        <v>387.1</v>
      </c>
      <c r="I1073" s="2">
        <v>613.6</v>
      </c>
      <c r="J1073" s="2">
        <v>691.5</v>
      </c>
      <c r="K1073" s="17">
        <v>418.3</v>
      </c>
      <c r="L1073" s="17">
        <v>566.70000000000005</v>
      </c>
      <c r="M1073" s="17">
        <v>743.4</v>
      </c>
      <c r="N1073" s="17">
        <v>655.20000000000005</v>
      </c>
      <c r="O1073" s="17">
        <v>806.3</v>
      </c>
      <c r="P1073" s="17">
        <v>673</v>
      </c>
      <c r="R1073" s="17">
        <v>642</v>
      </c>
      <c r="S1073" s="17">
        <v>624.20000000000005</v>
      </c>
      <c r="T1073" s="2">
        <v>655.7</v>
      </c>
      <c r="U1073" s="2">
        <v>625.9</v>
      </c>
      <c r="V1073" s="17">
        <v>785.2</v>
      </c>
      <c r="W1073" s="17">
        <v>807.9</v>
      </c>
      <c r="X1073" s="17">
        <v>641.5</v>
      </c>
      <c r="Y1073" s="17">
        <v>573.6</v>
      </c>
      <c r="Z1073" s="17">
        <v>512.79999999999995</v>
      </c>
      <c r="AA1073" s="17">
        <v>530.4</v>
      </c>
      <c r="AB1073" s="17">
        <v>511.3</v>
      </c>
      <c r="AC1073" s="17">
        <v>396.8</v>
      </c>
      <c r="AD1073" s="17">
        <v>935.7</v>
      </c>
      <c r="AE1073" s="17">
        <v>305.89999999999998</v>
      </c>
      <c r="AF1073" s="17">
        <v>713.6</v>
      </c>
      <c r="AG1073" s="17">
        <v>306.7</v>
      </c>
      <c r="AI1073" s="17">
        <v>223.6</v>
      </c>
      <c r="AJ1073" s="17">
        <v>691.5</v>
      </c>
      <c r="AL1073" s="17">
        <v>387.1</v>
      </c>
      <c r="AM1073" s="17">
        <v>673</v>
      </c>
      <c r="AO1073" s="17">
        <v>642</v>
      </c>
      <c r="AP1073" s="17">
        <v>511.3</v>
      </c>
      <c r="AR1073" s="17">
        <v>645</v>
      </c>
      <c r="AS1073" s="17">
        <v>511.3</v>
      </c>
    </row>
    <row r="1074" spans="1:45" x14ac:dyDescent="0.35">
      <c r="A1074" s="2">
        <v>379.5</v>
      </c>
      <c r="B1074" s="2">
        <v>459.5</v>
      </c>
      <c r="C1074" s="17">
        <v>667.5</v>
      </c>
      <c r="D1074" s="17">
        <v>641.4</v>
      </c>
      <c r="E1074" s="17">
        <v>667.5</v>
      </c>
      <c r="F1074" s="17">
        <v>463.4</v>
      </c>
      <c r="G1074" s="17">
        <v>641.4</v>
      </c>
      <c r="H1074" s="17">
        <v>463.4</v>
      </c>
      <c r="I1074" s="2">
        <v>555</v>
      </c>
      <c r="J1074" s="2">
        <v>691.3</v>
      </c>
      <c r="K1074" s="17">
        <v>559.20000000000005</v>
      </c>
      <c r="L1074" s="17">
        <v>678.7</v>
      </c>
      <c r="M1074" s="17">
        <v>730.1</v>
      </c>
      <c r="N1074" s="17">
        <v>654.70000000000005</v>
      </c>
      <c r="O1074" s="17">
        <v>525.20000000000005</v>
      </c>
      <c r="P1074" s="17">
        <v>671.5</v>
      </c>
      <c r="R1074" s="17">
        <v>3426.6</v>
      </c>
      <c r="S1074" s="17">
        <v>3416.9</v>
      </c>
      <c r="T1074" s="2">
        <v>472.1</v>
      </c>
      <c r="U1074" s="2">
        <v>626.70000000000005</v>
      </c>
      <c r="V1074" s="17">
        <v>11.8</v>
      </c>
      <c r="W1074" s="17">
        <v>19.100000000000001</v>
      </c>
      <c r="X1074" s="17">
        <v>644.29999999999995</v>
      </c>
      <c r="Y1074" s="17">
        <v>370.5</v>
      </c>
      <c r="Z1074" s="17">
        <v>2127.5</v>
      </c>
      <c r="AA1074" s="17">
        <v>2071.8000000000002</v>
      </c>
      <c r="AB1074" s="17">
        <v>1960.5</v>
      </c>
      <c r="AC1074" s="17">
        <v>1562.3</v>
      </c>
      <c r="AD1074" s="17">
        <v>523.29999999999995</v>
      </c>
      <c r="AE1074" s="17">
        <v>305.5</v>
      </c>
      <c r="AF1074" s="17">
        <v>422.6</v>
      </c>
      <c r="AG1074" s="17">
        <v>306.3</v>
      </c>
      <c r="AI1074" s="17">
        <v>459.5</v>
      </c>
      <c r="AJ1074" s="17">
        <v>691.3</v>
      </c>
      <c r="AL1074" s="17">
        <v>463.4</v>
      </c>
      <c r="AM1074" s="17">
        <v>671.5</v>
      </c>
      <c r="AO1074" s="17">
        <v>3426.6</v>
      </c>
      <c r="AP1074" s="17">
        <v>1960.5</v>
      </c>
      <c r="AR1074" s="17">
        <v>3087.2</v>
      </c>
      <c r="AS1074" s="17">
        <v>1960.5</v>
      </c>
    </row>
    <row r="1075" spans="1:45" x14ac:dyDescent="0.35">
      <c r="A1075" s="2">
        <v>515.79999999999995</v>
      </c>
      <c r="B1075" s="2">
        <v>634.1</v>
      </c>
      <c r="C1075" s="17">
        <v>768.3</v>
      </c>
      <c r="D1075" s="17">
        <v>724</v>
      </c>
      <c r="E1075" s="17">
        <v>768.3</v>
      </c>
      <c r="F1075" s="17">
        <v>536.79999999999995</v>
      </c>
      <c r="G1075" s="17">
        <v>724</v>
      </c>
      <c r="H1075" s="17">
        <v>536.79999999999995</v>
      </c>
      <c r="I1075" s="2">
        <v>608.5</v>
      </c>
      <c r="J1075" s="2">
        <v>722.1</v>
      </c>
      <c r="K1075" s="17">
        <v>291.5</v>
      </c>
      <c r="L1075" s="17">
        <v>622</v>
      </c>
      <c r="M1075" s="17">
        <v>644.1</v>
      </c>
      <c r="N1075" s="17">
        <v>653.9</v>
      </c>
      <c r="O1075" s="17">
        <v>718.7</v>
      </c>
      <c r="P1075" s="17">
        <v>671.4</v>
      </c>
      <c r="R1075" s="17">
        <v>441.9</v>
      </c>
      <c r="S1075" s="17">
        <v>444.1</v>
      </c>
      <c r="T1075" s="2">
        <v>651</v>
      </c>
      <c r="U1075" s="2">
        <v>629.70000000000005</v>
      </c>
      <c r="V1075" s="17">
        <v>747.1</v>
      </c>
      <c r="W1075" s="17">
        <v>853.2</v>
      </c>
      <c r="X1075" s="17">
        <v>644.5</v>
      </c>
      <c r="Y1075" s="17">
        <v>582.79999999999995</v>
      </c>
      <c r="Z1075" s="17">
        <v>386.3</v>
      </c>
      <c r="AA1075" s="17">
        <v>424.5</v>
      </c>
      <c r="AB1075" s="17">
        <v>347.4</v>
      </c>
      <c r="AC1075" s="17">
        <v>319.89999999999998</v>
      </c>
      <c r="AD1075" s="17">
        <v>529.5</v>
      </c>
      <c r="AE1075" s="17">
        <v>304.2</v>
      </c>
      <c r="AF1075" s="17">
        <v>767.7</v>
      </c>
      <c r="AG1075" s="17">
        <v>305.89999999999998</v>
      </c>
      <c r="AI1075" s="17">
        <v>634.1</v>
      </c>
      <c r="AJ1075" s="17">
        <v>722.1</v>
      </c>
      <c r="AL1075" s="17">
        <v>536.79999999999995</v>
      </c>
      <c r="AM1075" s="17">
        <v>671.4</v>
      </c>
      <c r="AO1075" s="17">
        <v>441.9</v>
      </c>
      <c r="AP1075" s="17">
        <v>347.4</v>
      </c>
      <c r="AR1075" s="17">
        <v>522.20000000000005</v>
      </c>
      <c r="AS1075" s="17">
        <v>347.4</v>
      </c>
    </row>
    <row r="1076" spans="1:45" x14ac:dyDescent="0.35">
      <c r="A1076" s="2">
        <v>59.6</v>
      </c>
      <c r="B1076" s="2">
        <v>109.5</v>
      </c>
      <c r="C1076" s="17">
        <v>642.70000000000005</v>
      </c>
      <c r="D1076" s="17">
        <v>646.70000000000005</v>
      </c>
      <c r="E1076" s="17">
        <v>642.70000000000005</v>
      </c>
      <c r="F1076" s="17">
        <v>268.7</v>
      </c>
      <c r="G1076" s="17">
        <v>646.70000000000005</v>
      </c>
      <c r="H1076" s="17">
        <v>268.7</v>
      </c>
      <c r="I1076" s="2">
        <v>617.4</v>
      </c>
      <c r="J1076" s="2">
        <v>745.3</v>
      </c>
      <c r="K1076" s="17">
        <v>671.4</v>
      </c>
      <c r="L1076" s="17">
        <v>692.9</v>
      </c>
      <c r="M1076" s="17">
        <v>783.6</v>
      </c>
      <c r="N1076" s="17">
        <v>653.6</v>
      </c>
      <c r="O1076" s="17">
        <v>568.9</v>
      </c>
      <c r="P1076" s="17">
        <v>670.5</v>
      </c>
      <c r="R1076" s="17">
        <v>1014.7</v>
      </c>
      <c r="S1076" s="17">
        <v>1118</v>
      </c>
      <c r="T1076" s="2">
        <v>415.2</v>
      </c>
      <c r="U1076" s="2">
        <v>631</v>
      </c>
      <c r="V1076" s="17">
        <v>171.2</v>
      </c>
      <c r="W1076" s="17">
        <v>174.5</v>
      </c>
      <c r="X1076" s="17">
        <v>644.6</v>
      </c>
      <c r="Y1076" s="17">
        <v>713.8</v>
      </c>
      <c r="Z1076" s="17">
        <v>724.8</v>
      </c>
      <c r="AA1076" s="17">
        <v>789.3</v>
      </c>
      <c r="AB1076" s="17">
        <v>813.1</v>
      </c>
      <c r="AC1076" s="17">
        <v>461.5</v>
      </c>
      <c r="AD1076" s="17">
        <v>1744.2</v>
      </c>
      <c r="AE1076" s="17">
        <v>304</v>
      </c>
      <c r="AF1076" s="17">
        <v>450.1</v>
      </c>
      <c r="AG1076" s="17">
        <v>305.5</v>
      </c>
      <c r="AI1076" s="17">
        <v>109.5</v>
      </c>
      <c r="AJ1076" s="17">
        <v>745.3</v>
      </c>
      <c r="AL1076" s="17">
        <v>268.7</v>
      </c>
      <c r="AM1076" s="17">
        <v>670.5</v>
      </c>
      <c r="AO1076" s="17">
        <v>1014.7</v>
      </c>
      <c r="AP1076" s="17">
        <v>813.1</v>
      </c>
      <c r="AR1076" s="17">
        <v>7169</v>
      </c>
      <c r="AS1076" s="17">
        <v>813.1</v>
      </c>
    </row>
    <row r="1077" spans="1:45" x14ac:dyDescent="0.35">
      <c r="A1077" s="2">
        <v>212.1</v>
      </c>
      <c r="B1077" s="2">
        <v>375.8</v>
      </c>
      <c r="C1077" s="17">
        <v>820.5</v>
      </c>
      <c r="D1077" s="17">
        <v>755.1</v>
      </c>
      <c r="E1077" s="17">
        <v>820.5</v>
      </c>
      <c r="F1077" s="17">
        <v>513.9</v>
      </c>
      <c r="G1077" s="17">
        <v>755.1</v>
      </c>
      <c r="H1077" s="17">
        <v>513.9</v>
      </c>
      <c r="I1077" s="2">
        <v>916.7</v>
      </c>
      <c r="J1077" s="2">
        <v>1142.5999999999999</v>
      </c>
      <c r="K1077" s="17">
        <v>710.5</v>
      </c>
      <c r="L1077" s="17">
        <v>690.7</v>
      </c>
      <c r="M1077" s="17">
        <v>610.4</v>
      </c>
      <c r="N1077" s="17">
        <v>653.4</v>
      </c>
      <c r="O1077" s="17">
        <v>644.5</v>
      </c>
      <c r="P1077" s="17">
        <v>670.4</v>
      </c>
      <c r="R1077" s="17">
        <v>609.29999999999995</v>
      </c>
      <c r="S1077" s="17">
        <v>797.3</v>
      </c>
      <c r="T1077" s="2">
        <v>540</v>
      </c>
      <c r="U1077" s="2">
        <v>633.6</v>
      </c>
      <c r="V1077" s="17">
        <v>552.20000000000005</v>
      </c>
      <c r="W1077" s="17">
        <v>670.6</v>
      </c>
      <c r="X1077" s="17">
        <v>645</v>
      </c>
      <c r="Y1077" s="17">
        <v>558.1</v>
      </c>
      <c r="Z1077" s="17">
        <v>309.60000000000002</v>
      </c>
      <c r="AA1077" s="17">
        <v>317.39999999999998</v>
      </c>
      <c r="AB1077" s="17">
        <v>254.8</v>
      </c>
      <c r="AC1077" s="17">
        <v>226.1</v>
      </c>
      <c r="AD1077" s="17">
        <v>812.3</v>
      </c>
      <c r="AE1077" s="17">
        <v>303.39999999999998</v>
      </c>
      <c r="AF1077" s="17">
        <v>304.7</v>
      </c>
      <c r="AG1077" s="17">
        <v>304.2</v>
      </c>
      <c r="AI1077" s="17">
        <v>375.8</v>
      </c>
      <c r="AJ1077" s="17">
        <v>1142.5999999999999</v>
      </c>
      <c r="AL1077" s="17">
        <v>513.9</v>
      </c>
      <c r="AM1077" s="17">
        <v>670.4</v>
      </c>
      <c r="AO1077" s="17">
        <v>609.29999999999995</v>
      </c>
      <c r="AP1077" s="17">
        <v>254.8</v>
      </c>
      <c r="AR1077" s="17">
        <v>691.8</v>
      </c>
      <c r="AS1077" s="17">
        <v>254.8</v>
      </c>
    </row>
    <row r="1078" spans="1:45" x14ac:dyDescent="0.35">
      <c r="A1078" s="2">
        <v>579.6</v>
      </c>
      <c r="B1078" s="2">
        <v>754.1</v>
      </c>
      <c r="C1078" s="17">
        <v>847</v>
      </c>
      <c r="D1078" s="17">
        <v>818</v>
      </c>
      <c r="E1078" s="17">
        <v>847</v>
      </c>
      <c r="F1078" s="17">
        <v>606.29999999999995</v>
      </c>
      <c r="G1078" s="17">
        <v>818</v>
      </c>
      <c r="H1078" s="17">
        <v>606.29999999999995</v>
      </c>
      <c r="I1078" s="2">
        <v>621.5</v>
      </c>
      <c r="J1078" s="2">
        <v>727.7</v>
      </c>
      <c r="K1078" s="17">
        <v>796.3</v>
      </c>
      <c r="L1078" s="17">
        <v>751.5</v>
      </c>
      <c r="M1078" s="17">
        <v>682.7</v>
      </c>
      <c r="N1078" s="17">
        <v>652.70000000000005</v>
      </c>
      <c r="O1078" s="17">
        <v>761.9</v>
      </c>
      <c r="P1078" s="17">
        <v>669.3</v>
      </c>
      <c r="R1078" s="17">
        <v>491.4</v>
      </c>
      <c r="S1078" s="17">
        <v>430.4</v>
      </c>
      <c r="T1078" s="2">
        <v>568.5</v>
      </c>
      <c r="U1078" s="2">
        <v>634.6</v>
      </c>
      <c r="V1078" s="17">
        <v>385.7</v>
      </c>
      <c r="W1078" s="17">
        <v>454.9</v>
      </c>
      <c r="X1078" s="17">
        <v>645.20000000000005</v>
      </c>
      <c r="Y1078" s="17">
        <v>697.9</v>
      </c>
      <c r="Z1078" s="17">
        <v>539</v>
      </c>
      <c r="AA1078" s="17">
        <v>643.79999999999995</v>
      </c>
      <c r="AB1078" s="17">
        <v>505.1</v>
      </c>
      <c r="AC1078" s="17">
        <v>462</v>
      </c>
      <c r="AD1078" s="17">
        <v>484.8</v>
      </c>
      <c r="AE1078" s="17">
        <v>302.5</v>
      </c>
      <c r="AF1078" s="17">
        <v>1446.1</v>
      </c>
      <c r="AG1078" s="17">
        <v>304</v>
      </c>
      <c r="AI1078" s="17">
        <v>754.1</v>
      </c>
      <c r="AJ1078" s="17">
        <v>727.7</v>
      </c>
      <c r="AL1078" s="17">
        <v>606.29999999999995</v>
      </c>
      <c r="AM1078" s="17">
        <v>669.3</v>
      </c>
      <c r="AO1078" s="17">
        <v>491.4</v>
      </c>
      <c r="AP1078" s="17">
        <v>505.1</v>
      </c>
      <c r="AR1078" s="17">
        <v>615.79999999999995</v>
      </c>
      <c r="AS1078" s="17">
        <v>505.1</v>
      </c>
    </row>
    <row r="1079" spans="1:45" x14ac:dyDescent="0.35">
      <c r="A1079" s="2">
        <v>532.6</v>
      </c>
      <c r="B1079" s="2">
        <v>664.2</v>
      </c>
      <c r="C1079" s="17">
        <v>800.4</v>
      </c>
      <c r="D1079" s="17">
        <v>796.9</v>
      </c>
      <c r="E1079" s="17">
        <v>800.4</v>
      </c>
      <c r="F1079" s="17">
        <v>569.4</v>
      </c>
      <c r="G1079" s="17">
        <v>796.9</v>
      </c>
      <c r="H1079" s="17">
        <v>569.4</v>
      </c>
      <c r="I1079" s="2">
        <v>594.6</v>
      </c>
      <c r="J1079" s="2">
        <v>728.2</v>
      </c>
      <c r="K1079" s="17">
        <v>751.8</v>
      </c>
      <c r="L1079" s="17">
        <v>811.7</v>
      </c>
      <c r="M1079" s="17">
        <v>571.5</v>
      </c>
      <c r="N1079" s="17">
        <v>649.4</v>
      </c>
      <c r="O1079" s="17">
        <v>579.29999999999995</v>
      </c>
      <c r="P1079" s="17">
        <v>669.2</v>
      </c>
      <c r="R1079" s="17">
        <v>1492.1</v>
      </c>
      <c r="S1079" s="17">
        <v>1415.8</v>
      </c>
      <c r="T1079" s="2">
        <v>569.9</v>
      </c>
      <c r="U1079" s="2">
        <v>635.1</v>
      </c>
      <c r="V1079" s="17">
        <v>1199.0999999999999</v>
      </c>
      <c r="W1079" s="17">
        <v>1170.7</v>
      </c>
      <c r="X1079" s="17">
        <v>645.9</v>
      </c>
      <c r="Y1079" s="17">
        <v>618.1</v>
      </c>
      <c r="Z1079" s="17">
        <v>1435.7</v>
      </c>
      <c r="AA1079" s="17">
        <v>1419.3</v>
      </c>
      <c r="AB1079" s="17">
        <v>1288.7</v>
      </c>
      <c r="AC1079" s="17">
        <v>1066.0999999999999</v>
      </c>
      <c r="AD1079" s="17">
        <v>925.1</v>
      </c>
      <c r="AE1079" s="17">
        <v>302.10000000000002</v>
      </c>
      <c r="AF1079" s="17">
        <v>711.5</v>
      </c>
      <c r="AG1079" s="17">
        <v>303.39999999999998</v>
      </c>
      <c r="AI1079" s="17">
        <v>664.2</v>
      </c>
      <c r="AJ1079" s="17">
        <v>728.2</v>
      </c>
      <c r="AL1079" s="17">
        <v>569.4</v>
      </c>
      <c r="AM1079" s="17">
        <v>669.2</v>
      </c>
      <c r="AO1079" s="17">
        <v>1492.1</v>
      </c>
      <c r="AP1079" s="17">
        <v>1288.7</v>
      </c>
      <c r="AR1079" s="17">
        <v>1451.3</v>
      </c>
      <c r="AS1079" s="17">
        <v>1288.7</v>
      </c>
    </row>
    <row r="1080" spans="1:45" x14ac:dyDescent="0.35">
      <c r="A1080" s="2">
        <v>315.5</v>
      </c>
      <c r="B1080" s="2">
        <v>378</v>
      </c>
      <c r="C1080" s="17">
        <v>428.8</v>
      </c>
      <c r="D1080" s="17">
        <v>432.9</v>
      </c>
      <c r="E1080" s="17">
        <v>428.8</v>
      </c>
      <c r="F1080" s="17">
        <v>354.8</v>
      </c>
      <c r="G1080" s="17">
        <v>432.9</v>
      </c>
      <c r="H1080" s="17">
        <v>354.8</v>
      </c>
      <c r="I1080" s="2">
        <v>571.20000000000005</v>
      </c>
      <c r="J1080" s="2">
        <v>678.1</v>
      </c>
      <c r="K1080" s="17">
        <v>726.4</v>
      </c>
      <c r="L1080" s="17">
        <v>716.1</v>
      </c>
      <c r="M1080" s="17">
        <v>657</v>
      </c>
      <c r="N1080" s="17">
        <v>647.79999999999995</v>
      </c>
      <c r="O1080" s="17">
        <v>682.3</v>
      </c>
      <c r="P1080" s="17">
        <v>668.8</v>
      </c>
      <c r="R1080" s="17">
        <v>1332.3</v>
      </c>
      <c r="S1080" s="17">
        <v>1344.9</v>
      </c>
      <c r="T1080" s="2">
        <v>706.1</v>
      </c>
      <c r="U1080" s="2">
        <v>635.5</v>
      </c>
      <c r="V1080" s="17">
        <v>498</v>
      </c>
      <c r="W1080" s="17">
        <v>575.70000000000005</v>
      </c>
      <c r="X1080" s="17">
        <v>648.20000000000005</v>
      </c>
      <c r="Y1080" s="17">
        <v>677.6</v>
      </c>
      <c r="Z1080" s="17">
        <v>565.5</v>
      </c>
      <c r="AA1080" s="17">
        <v>636.20000000000005</v>
      </c>
      <c r="AB1080" s="17">
        <v>589.70000000000005</v>
      </c>
      <c r="AC1080" s="17">
        <v>494.4</v>
      </c>
      <c r="AD1080" s="17">
        <v>675.5</v>
      </c>
      <c r="AE1080" s="17">
        <v>301.3</v>
      </c>
      <c r="AF1080" s="17">
        <v>374.1</v>
      </c>
      <c r="AG1080" s="17">
        <v>302.5</v>
      </c>
      <c r="AI1080" s="17">
        <v>378</v>
      </c>
      <c r="AJ1080" s="17">
        <v>678.1</v>
      </c>
      <c r="AL1080" s="17">
        <v>354.8</v>
      </c>
      <c r="AM1080" s="17">
        <v>668.8</v>
      </c>
      <c r="AO1080" s="17">
        <v>1332.3</v>
      </c>
      <c r="AP1080" s="17">
        <v>589.70000000000005</v>
      </c>
      <c r="AR1080" s="17">
        <v>1339</v>
      </c>
      <c r="AS1080" s="17">
        <v>589.70000000000005</v>
      </c>
    </row>
    <row r="1081" spans="1:45" x14ac:dyDescent="0.35">
      <c r="A1081" s="2">
        <v>139</v>
      </c>
      <c r="B1081" s="2">
        <v>242.8</v>
      </c>
      <c r="C1081" s="17">
        <v>634.9</v>
      </c>
      <c r="D1081" s="17">
        <v>520.79999999999995</v>
      </c>
      <c r="E1081" s="17">
        <v>634.9</v>
      </c>
      <c r="F1081" s="17">
        <v>285.2</v>
      </c>
      <c r="G1081" s="17">
        <v>520.79999999999995</v>
      </c>
      <c r="H1081" s="17">
        <v>285.2</v>
      </c>
      <c r="I1081" s="2">
        <v>728.8</v>
      </c>
      <c r="J1081" s="2">
        <v>863.8</v>
      </c>
      <c r="K1081" s="17">
        <v>529</v>
      </c>
      <c r="L1081" s="17">
        <v>578</v>
      </c>
      <c r="M1081" s="17">
        <v>564</v>
      </c>
      <c r="N1081" s="17">
        <v>646.79999999999995</v>
      </c>
      <c r="O1081" s="17">
        <v>588.79999999999995</v>
      </c>
      <c r="P1081" s="17">
        <v>668.3</v>
      </c>
      <c r="R1081" s="17">
        <v>1085.0999999999999</v>
      </c>
      <c r="S1081" s="17">
        <v>1223</v>
      </c>
      <c r="T1081" s="2">
        <v>144.4</v>
      </c>
      <c r="U1081" s="2">
        <v>636.79999999999995</v>
      </c>
      <c r="V1081" s="17">
        <v>264.10000000000002</v>
      </c>
      <c r="W1081" s="17">
        <v>279.39999999999998</v>
      </c>
      <c r="X1081" s="17">
        <v>649</v>
      </c>
      <c r="Y1081" s="17">
        <v>336.6</v>
      </c>
      <c r="Z1081" s="17">
        <v>729.4</v>
      </c>
      <c r="AA1081" s="17">
        <v>757.8</v>
      </c>
      <c r="AB1081" s="17">
        <v>619.70000000000005</v>
      </c>
      <c r="AC1081" s="17">
        <v>532.20000000000005</v>
      </c>
      <c r="AD1081" s="17">
        <v>460.1</v>
      </c>
      <c r="AE1081" s="17">
        <v>301.3</v>
      </c>
      <c r="AF1081" s="17">
        <v>767.9</v>
      </c>
      <c r="AG1081" s="17">
        <v>302.10000000000002</v>
      </c>
      <c r="AI1081" s="17">
        <v>242.8</v>
      </c>
      <c r="AJ1081" s="17">
        <v>863.8</v>
      </c>
      <c r="AL1081" s="17">
        <v>285.2</v>
      </c>
      <c r="AM1081" s="17">
        <v>668.3</v>
      </c>
      <c r="AO1081" s="17">
        <v>1085.0999999999999</v>
      </c>
      <c r="AP1081" s="17">
        <v>619.70000000000005</v>
      </c>
      <c r="AR1081" s="17">
        <v>1115.0999999999999</v>
      </c>
      <c r="AS1081" s="17">
        <v>619.70000000000005</v>
      </c>
    </row>
    <row r="1082" spans="1:45" x14ac:dyDescent="0.35">
      <c r="A1082" s="2">
        <v>255.9</v>
      </c>
      <c r="B1082" s="2">
        <v>350.6</v>
      </c>
      <c r="C1082" s="17">
        <v>422.8</v>
      </c>
      <c r="D1082" s="17">
        <v>414</v>
      </c>
      <c r="E1082" s="17">
        <v>422.8</v>
      </c>
      <c r="F1082" s="17">
        <v>331.8</v>
      </c>
      <c r="G1082" s="17">
        <v>414</v>
      </c>
      <c r="H1082" s="17">
        <v>331.8</v>
      </c>
      <c r="I1082" s="2">
        <v>605.79999999999995</v>
      </c>
      <c r="J1082" s="2">
        <v>751.8</v>
      </c>
      <c r="K1082" s="17">
        <v>369</v>
      </c>
      <c r="L1082" s="17">
        <v>628.29999999999995</v>
      </c>
      <c r="M1082" s="17">
        <v>668.5</v>
      </c>
      <c r="N1082" s="17">
        <v>645.70000000000005</v>
      </c>
      <c r="O1082" s="17">
        <v>704.7</v>
      </c>
      <c r="P1082" s="17">
        <v>667.5</v>
      </c>
      <c r="R1082" s="17">
        <v>907.2</v>
      </c>
      <c r="S1082" s="17">
        <v>885.6</v>
      </c>
      <c r="T1082" s="2">
        <v>643.6</v>
      </c>
      <c r="U1082" s="2">
        <v>638.6</v>
      </c>
      <c r="V1082" s="17">
        <v>1256.2</v>
      </c>
      <c r="W1082" s="17">
        <v>1641.7</v>
      </c>
      <c r="X1082" s="17">
        <v>650.4</v>
      </c>
      <c r="Y1082" s="17">
        <v>586.9</v>
      </c>
      <c r="Z1082" s="17">
        <v>664.6</v>
      </c>
      <c r="AA1082" s="17">
        <v>718.8</v>
      </c>
      <c r="AB1082" s="17">
        <v>536.9</v>
      </c>
      <c r="AC1082" s="17">
        <v>445.4</v>
      </c>
      <c r="AD1082" s="17">
        <v>296.2</v>
      </c>
      <c r="AE1082" s="17">
        <v>300.60000000000002</v>
      </c>
      <c r="AF1082" s="17">
        <v>594.79999999999995</v>
      </c>
      <c r="AG1082" s="17">
        <v>301.3</v>
      </c>
      <c r="AI1082" s="17">
        <v>350.6</v>
      </c>
      <c r="AJ1082" s="17">
        <v>751.8</v>
      </c>
      <c r="AL1082" s="17">
        <v>331.8</v>
      </c>
      <c r="AM1082" s="17">
        <v>667.5</v>
      </c>
      <c r="AO1082" s="17">
        <v>907.2</v>
      </c>
      <c r="AP1082" s="17">
        <v>536.9</v>
      </c>
      <c r="AR1082" s="17">
        <v>864.7</v>
      </c>
      <c r="AS1082" s="17">
        <v>536.9</v>
      </c>
    </row>
    <row r="1083" spans="1:45" x14ac:dyDescent="0.35">
      <c r="A1083" s="2">
        <v>509.4</v>
      </c>
      <c r="B1083" s="2">
        <v>690.3</v>
      </c>
      <c r="C1083" s="17">
        <v>853.1</v>
      </c>
      <c r="D1083" s="17">
        <v>782.7</v>
      </c>
      <c r="E1083" s="17">
        <v>853.1</v>
      </c>
      <c r="F1083" s="17">
        <v>532</v>
      </c>
      <c r="G1083" s="17">
        <v>782.7</v>
      </c>
      <c r="H1083" s="17">
        <v>532</v>
      </c>
      <c r="I1083" s="2">
        <v>596</v>
      </c>
      <c r="J1083" s="2">
        <v>728.2</v>
      </c>
      <c r="K1083" s="17">
        <v>743.4</v>
      </c>
      <c r="L1083" s="17">
        <v>741.4</v>
      </c>
      <c r="M1083" s="17">
        <v>620.5</v>
      </c>
      <c r="N1083" s="17">
        <v>645.20000000000005</v>
      </c>
      <c r="O1083" s="17">
        <v>706.9</v>
      </c>
      <c r="P1083" s="17">
        <v>667.2</v>
      </c>
      <c r="R1083" s="17">
        <v>33.5</v>
      </c>
      <c r="S1083" s="17">
        <v>26.6</v>
      </c>
      <c r="T1083" s="2">
        <v>505.7</v>
      </c>
      <c r="U1083" s="2">
        <v>638.79999999999995</v>
      </c>
      <c r="V1083" s="17">
        <v>875.6</v>
      </c>
      <c r="W1083" s="17">
        <v>984.7</v>
      </c>
      <c r="X1083" s="17">
        <v>652</v>
      </c>
      <c r="Y1083" s="17">
        <v>624</v>
      </c>
      <c r="Z1083" s="17">
        <v>117</v>
      </c>
      <c r="AA1083" s="17">
        <v>128.1</v>
      </c>
      <c r="AB1083" s="17">
        <v>172.8</v>
      </c>
      <c r="AC1083" s="17">
        <v>119</v>
      </c>
      <c r="AD1083" s="17">
        <v>673.8</v>
      </c>
      <c r="AE1083" s="17">
        <v>299.5</v>
      </c>
      <c r="AF1083" s="17">
        <v>389.8</v>
      </c>
      <c r="AG1083" s="17">
        <v>301.3</v>
      </c>
      <c r="AI1083" s="17">
        <v>690.3</v>
      </c>
      <c r="AJ1083" s="17">
        <v>728.2</v>
      </c>
      <c r="AL1083" s="17">
        <v>532</v>
      </c>
      <c r="AM1083" s="17">
        <v>667.2</v>
      </c>
      <c r="AO1083" s="17">
        <v>33.5</v>
      </c>
      <c r="AP1083" s="17">
        <v>172.8</v>
      </c>
      <c r="AR1083" s="17">
        <v>22.2</v>
      </c>
      <c r="AS1083" s="17">
        <v>172.8</v>
      </c>
    </row>
    <row r="1084" spans="1:45" x14ac:dyDescent="0.35">
      <c r="A1084" s="2">
        <v>239.1</v>
      </c>
      <c r="B1084" s="2">
        <v>361.6</v>
      </c>
      <c r="C1084" s="17">
        <v>821.3</v>
      </c>
      <c r="D1084" s="17">
        <v>793.4</v>
      </c>
      <c r="E1084" s="17">
        <v>821.3</v>
      </c>
      <c r="F1084" s="17">
        <v>467.1</v>
      </c>
      <c r="G1084" s="17">
        <v>793.4</v>
      </c>
      <c r="H1084" s="17">
        <v>467.1</v>
      </c>
      <c r="I1084" s="2">
        <v>679.4</v>
      </c>
      <c r="J1084" s="2">
        <v>889.1</v>
      </c>
      <c r="K1084" s="17">
        <v>730.1</v>
      </c>
      <c r="L1084" s="17">
        <v>809.2</v>
      </c>
      <c r="M1084" s="17">
        <v>650.29999999999995</v>
      </c>
      <c r="N1084" s="17">
        <v>644.70000000000005</v>
      </c>
      <c r="O1084" s="17">
        <v>566.70000000000005</v>
      </c>
      <c r="P1084" s="17">
        <v>666.6</v>
      </c>
      <c r="R1084" s="17">
        <v>872.7</v>
      </c>
      <c r="S1084" s="17">
        <v>860.9</v>
      </c>
      <c r="T1084" s="2">
        <v>680.9</v>
      </c>
      <c r="U1084" s="2">
        <v>640.20000000000005</v>
      </c>
      <c r="V1084" s="17">
        <v>347.5</v>
      </c>
      <c r="W1084" s="17">
        <v>389.1</v>
      </c>
      <c r="X1084" s="17">
        <v>652.5</v>
      </c>
      <c r="Y1084" s="17">
        <v>641.4</v>
      </c>
      <c r="Z1084" s="17">
        <v>388.7</v>
      </c>
      <c r="AA1084" s="17">
        <v>397.6</v>
      </c>
      <c r="AB1084" s="17">
        <v>302.3</v>
      </c>
      <c r="AC1084" s="17">
        <v>274.5</v>
      </c>
      <c r="AD1084" s="17">
        <v>735.2</v>
      </c>
      <c r="AE1084" s="17">
        <v>299.10000000000002</v>
      </c>
      <c r="AF1084" s="17">
        <v>247</v>
      </c>
      <c r="AG1084" s="17">
        <v>300.60000000000002</v>
      </c>
      <c r="AI1084" s="17">
        <v>361.6</v>
      </c>
      <c r="AJ1084" s="17">
        <v>889.1</v>
      </c>
      <c r="AL1084" s="17">
        <v>467.1</v>
      </c>
      <c r="AM1084" s="17">
        <v>666.6</v>
      </c>
      <c r="AO1084" s="17">
        <v>872.7</v>
      </c>
      <c r="AP1084" s="17">
        <v>302.3</v>
      </c>
      <c r="AR1084" s="17">
        <v>984.9</v>
      </c>
      <c r="AS1084" s="17">
        <v>302.3</v>
      </c>
    </row>
    <row r="1085" spans="1:45" x14ac:dyDescent="0.35">
      <c r="A1085" s="2">
        <v>163.69999999999999</v>
      </c>
      <c r="B1085" s="2">
        <v>230.5</v>
      </c>
      <c r="C1085" s="17">
        <v>318.7</v>
      </c>
      <c r="D1085" s="17">
        <v>311.60000000000002</v>
      </c>
      <c r="E1085" s="17">
        <v>318.7</v>
      </c>
      <c r="F1085" s="17">
        <v>275.2</v>
      </c>
      <c r="G1085" s="17">
        <v>311.60000000000002</v>
      </c>
      <c r="H1085" s="17">
        <v>275.2</v>
      </c>
      <c r="I1085" s="2">
        <v>586.5</v>
      </c>
      <c r="J1085" s="2">
        <v>703.1</v>
      </c>
      <c r="K1085" s="17">
        <v>644.1</v>
      </c>
      <c r="L1085" s="17">
        <v>702.5</v>
      </c>
      <c r="M1085" s="17">
        <v>636.29999999999995</v>
      </c>
      <c r="N1085" s="17">
        <v>641.29999999999995</v>
      </c>
      <c r="O1085" s="17">
        <v>678.7</v>
      </c>
      <c r="P1085" s="17">
        <v>666.2</v>
      </c>
      <c r="R1085" s="17">
        <v>196.2</v>
      </c>
      <c r="S1085" s="17">
        <v>191.2</v>
      </c>
      <c r="T1085" s="2">
        <v>664.1</v>
      </c>
      <c r="U1085" s="2">
        <v>640.70000000000005</v>
      </c>
      <c r="V1085" s="17">
        <v>882.4</v>
      </c>
      <c r="W1085" s="17">
        <v>1015.5</v>
      </c>
      <c r="X1085" s="17">
        <v>653.79999999999995</v>
      </c>
      <c r="Y1085" s="17">
        <v>602.6</v>
      </c>
      <c r="Z1085" s="17">
        <v>148.1</v>
      </c>
      <c r="AA1085" s="17">
        <v>161.9</v>
      </c>
      <c r="AB1085" s="17">
        <v>236.7</v>
      </c>
      <c r="AC1085" s="17">
        <v>165.9</v>
      </c>
      <c r="AD1085" s="17">
        <v>297.89999999999998</v>
      </c>
      <c r="AE1085" s="17">
        <v>299</v>
      </c>
      <c r="AF1085" s="17">
        <v>571.20000000000005</v>
      </c>
      <c r="AG1085" s="17">
        <v>299.5</v>
      </c>
      <c r="AI1085" s="17">
        <v>230.5</v>
      </c>
      <c r="AJ1085" s="17">
        <v>703.1</v>
      </c>
      <c r="AL1085" s="17">
        <v>275.2</v>
      </c>
      <c r="AM1085" s="17">
        <v>666.2</v>
      </c>
      <c r="AO1085" s="17">
        <v>196.2</v>
      </c>
      <c r="AP1085" s="17">
        <v>236.7</v>
      </c>
      <c r="AR1085" s="17">
        <v>246.8</v>
      </c>
      <c r="AS1085" s="17">
        <v>236.7</v>
      </c>
    </row>
    <row r="1086" spans="1:45" x14ac:dyDescent="0.35">
      <c r="A1086" s="2">
        <v>150.5</v>
      </c>
      <c r="B1086" s="2">
        <v>184.5</v>
      </c>
      <c r="C1086" s="17">
        <v>602.29999999999995</v>
      </c>
      <c r="D1086" s="17">
        <v>569.70000000000005</v>
      </c>
      <c r="E1086" s="17">
        <v>602.29999999999995</v>
      </c>
      <c r="F1086" s="17">
        <v>245.9</v>
      </c>
      <c r="G1086" s="17">
        <v>569.70000000000005</v>
      </c>
      <c r="H1086" s="17">
        <v>245.9</v>
      </c>
      <c r="I1086" s="2">
        <v>624.4</v>
      </c>
      <c r="J1086" s="2">
        <v>740.4</v>
      </c>
      <c r="K1086" s="17">
        <v>783.6</v>
      </c>
      <c r="L1086" s="17">
        <v>651.70000000000005</v>
      </c>
      <c r="M1086" s="17">
        <v>680.5</v>
      </c>
      <c r="N1086" s="17">
        <v>640.6</v>
      </c>
      <c r="O1086" s="17">
        <v>622</v>
      </c>
      <c r="P1086" s="17">
        <v>666.1</v>
      </c>
      <c r="R1086" s="17">
        <v>726.9</v>
      </c>
      <c r="S1086" s="17">
        <v>705.2</v>
      </c>
      <c r="T1086" s="2">
        <v>615.4</v>
      </c>
      <c r="U1086" s="2">
        <v>641.5</v>
      </c>
      <c r="V1086" s="17">
        <v>580.20000000000005</v>
      </c>
      <c r="W1086" s="17">
        <v>727.4</v>
      </c>
      <c r="X1086" s="17">
        <v>655.20000000000005</v>
      </c>
      <c r="Y1086" s="17">
        <v>656.9</v>
      </c>
      <c r="Z1086" s="17">
        <v>848.4</v>
      </c>
      <c r="AA1086" s="17">
        <v>833.8</v>
      </c>
      <c r="AB1086" s="17">
        <v>824.5</v>
      </c>
      <c r="AC1086" s="17">
        <v>713.6</v>
      </c>
      <c r="AD1086" s="17">
        <v>296.89999999999998</v>
      </c>
      <c r="AE1086" s="17">
        <v>297.8</v>
      </c>
      <c r="AF1086" s="17">
        <v>651.20000000000005</v>
      </c>
      <c r="AG1086" s="17">
        <v>299.10000000000002</v>
      </c>
      <c r="AI1086" s="17">
        <v>184.5</v>
      </c>
      <c r="AJ1086" s="17">
        <v>740.4</v>
      </c>
      <c r="AL1086" s="17">
        <v>245.9</v>
      </c>
      <c r="AM1086" s="17">
        <v>666.1</v>
      </c>
      <c r="AO1086" s="17">
        <v>726.9</v>
      </c>
      <c r="AP1086" s="17">
        <v>824.5</v>
      </c>
      <c r="AR1086" s="17">
        <v>865.9</v>
      </c>
      <c r="AS1086" s="17">
        <v>824.5</v>
      </c>
    </row>
    <row r="1087" spans="1:45" x14ac:dyDescent="0.35">
      <c r="A1087" s="2">
        <v>474.5</v>
      </c>
      <c r="B1087" s="2">
        <v>556.20000000000005</v>
      </c>
      <c r="C1087" s="17">
        <v>749.5</v>
      </c>
      <c r="D1087" s="17">
        <v>774.4</v>
      </c>
      <c r="E1087" s="17">
        <v>749.5</v>
      </c>
      <c r="F1087" s="17">
        <v>557.29999999999995</v>
      </c>
      <c r="G1087" s="17">
        <v>774.4</v>
      </c>
      <c r="H1087" s="17">
        <v>557.29999999999995</v>
      </c>
      <c r="I1087" s="2">
        <v>560.29999999999995</v>
      </c>
      <c r="J1087" s="2">
        <v>670</v>
      </c>
      <c r="K1087" s="17">
        <v>610.4</v>
      </c>
      <c r="L1087" s="17">
        <v>478.8</v>
      </c>
      <c r="M1087" s="17">
        <v>691.9</v>
      </c>
      <c r="N1087" s="17">
        <v>640.5</v>
      </c>
      <c r="O1087" s="17">
        <v>692.9</v>
      </c>
      <c r="P1087" s="17">
        <v>665.8</v>
      </c>
      <c r="R1087" s="17">
        <v>533.70000000000005</v>
      </c>
      <c r="S1087" s="17">
        <v>483.8</v>
      </c>
      <c r="T1087" s="2">
        <v>373.2</v>
      </c>
      <c r="U1087" s="2">
        <v>644.29999999999995</v>
      </c>
      <c r="V1087" s="17">
        <v>417.9</v>
      </c>
      <c r="W1087" s="17">
        <v>478.7</v>
      </c>
      <c r="X1087" s="17">
        <v>656.4</v>
      </c>
      <c r="Y1087" s="17">
        <v>475.2</v>
      </c>
      <c r="Z1087" s="17">
        <v>486.4</v>
      </c>
      <c r="AA1087" s="17">
        <v>534.4</v>
      </c>
      <c r="AB1087" s="17">
        <v>551.20000000000005</v>
      </c>
      <c r="AC1087" s="17">
        <v>422.6</v>
      </c>
      <c r="AD1087" s="17">
        <v>1353.1</v>
      </c>
      <c r="AE1087" s="17">
        <v>296.89999999999998</v>
      </c>
      <c r="AF1087" s="17">
        <v>262.3</v>
      </c>
      <c r="AG1087" s="17">
        <v>299</v>
      </c>
      <c r="AI1087" s="17">
        <v>556.20000000000005</v>
      </c>
      <c r="AJ1087" s="17">
        <v>670</v>
      </c>
      <c r="AL1087" s="17">
        <v>557.29999999999995</v>
      </c>
      <c r="AM1087" s="17">
        <v>665.8</v>
      </c>
      <c r="AO1087" s="17">
        <v>533.70000000000005</v>
      </c>
      <c r="AP1087" s="17">
        <v>551.20000000000005</v>
      </c>
      <c r="AR1087" s="17">
        <v>455.6</v>
      </c>
      <c r="AS1087" s="17">
        <v>551.20000000000005</v>
      </c>
    </row>
    <row r="1088" spans="1:45" x14ac:dyDescent="0.35">
      <c r="A1088" s="2">
        <v>424.3</v>
      </c>
      <c r="B1088" s="2">
        <v>558.70000000000005</v>
      </c>
      <c r="C1088" s="17">
        <v>692.6</v>
      </c>
      <c r="D1088" s="17">
        <v>717.3</v>
      </c>
      <c r="E1088" s="17">
        <v>692.6</v>
      </c>
      <c r="F1088" s="17">
        <v>473.3</v>
      </c>
      <c r="G1088" s="17">
        <v>717.3</v>
      </c>
      <c r="H1088" s="17">
        <v>473.3</v>
      </c>
      <c r="I1088" s="2">
        <v>584.29999999999995</v>
      </c>
      <c r="J1088" s="2">
        <v>722.2</v>
      </c>
      <c r="K1088" s="17">
        <v>682.7</v>
      </c>
      <c r="L1088" s="17">
        <v>699.6</v>
      </c>
      <c r="M1088" s="17">
        <v>677.6</v>
      </c>
      <c r="N1088" s="17">
        <v>639.6</v>
      </c>
      <c r="O1088" s="17">
        <v>690.7</v>
      </c>
      <c r="P1088" s="17">
        <v>664.3</v>
      </c>
      <c r="R1088" s="17">
        <v>1323.2</v>
      </c>
      <c r="S1088" s="17">
        <v>1311.3</v>
      </c>
      <c r="T1088" s="2">
        <v>457.5</v>
      </c>
      <c r="U1088" s="2">
        <v>644.5</v>
      </c>
      <c r="V1088" s="17">
        <v>1710.7</v>
      </c>
      <c r="W1088" s="17">
        <v>867.8</v>
      </c>
      <c r="X1088" s="17">
        <v>659.5</v>
      </c>
      <c r="Y1088" s="17">
        <v>444.5</v>
      </c>
      <c r="Z1088" s="17">
        <v>1012.9</v>
      </c>
      <c r="AA1088" s="17">
        <v>1024.7</v>
      </c>
      <c r="AB1088" s="17">
        <v>935.7</v>
      </c>
      <c r="AC1088" s="17">
        <v>767.7</v>
      </c>
      <c r="AD1088" s="17">
        <v>1569.7</v>
      </c>
      <c r="AE1088" s="17">
        <v>296.7</v>
      </c>
      <c r="AF1088" s="17">
        <v>613.5</v>
      </c>
      <c r="AG1088" s="17">
        <v>297.8</v>
      </c>
      <c r="AI1088" s="17">
        <v>558.70000000000005</v>
      </c>
      <c r="AJ1088" s="17">
        <v>722.2</v>
      </c>
      <c r="AL1088" s="17">
        <v>473.3</v>
      </c>
      <c r="AM1088" s="17">
        <v>664.3</v>
      </c>
      <c r="AO1088" s="17">
        <v>1323.2</v>
      </c>
      <c r="AP1088" s="17">
        <v>935.7</v>
      </c>
      <c r="AR1088" s="17">
        <v>1293.9000000000001</v>
      </c>
      <c r="AS1088" s="17">
        <v>935.7</v>
      </c>
    </row>
    <row r="1089" spans="1:45" x14ac:dyDescent="0.35">
      <c r="A1089" s="2">
        <v>360.2</v>
      </c>
      <c r="B1089" s="2">
        <v>564.6</v>
      </c>
      <c r="C1089" s="17">
        <v>495.1</v>
      </c>
      <c r="D1089" s="17">
        <v>501.8</v>
      </c>
      <c r="E1089" s="17">
        <v>495.1</v>
      </c>
      <c r="F1089" s="17">
        <v>479</v>
      </c>
      <c r="G1089" s="17">
        <v>501.8</v>
      </c>
      <c r="H1089" s="17">
        <v>479</v>
      </c>
      <c r="I1089" s="2">
        <v>499.1</v>
      </c>
      <c r="J1089" s="2">
        <v>622.70000000000005</v>
      </c>
      <c r="K1089" s="17">
        <v>571.5</v>
      </c>
      <c r="L1089" s="17">
        <v>614.6</v>
      </c>
      <c r="M1089" s="17">
        <v>741.3</v>
      </c>
      <c r="N1089" s="17">
        <v>637.29999999999995</v>
      </c>
      <c r="O1089" s="17">
        <v>751.5</v>
      </c>
      <c r="P1089" s="17">
        <v>664.2</v>
      </c>
      <c r="R1089" s="17">
        <v>621.79999999999995</v>
      </c>
      <c r="S1089" s="17">
        <v>580.20000000000005</v>
      </c>
      <c r="T1089" s="2">
        <v>660</v>
      </c>
      <c r="U1089" s="2">
        <v>644.6</v>
      </c>
      <c r="V1089" s="17">
        <v>409.8</v>
      </c>
      <c r="W1089" s="17">
        <v>425.8</v>
      </c>
      <c r="X1089" s="17">
        <v>660.4</v>
      </c>
      <c r="Y1089" s="17">
        <v>411.1</v>
      </c>
      <c r="Z1089" s="17">
        <v>521.6</v>
      </c>
      <c r="AA1089" s="17">
        <v>577.29999999999995</v>
      </c>
      <c r="AB1089" s="17">
        <v>523.29999999999995</v>
      </c>
      <c r="AC1089" s="17">
        <v>450.1</v>
      </c>
      <c r="AD1089" s="17">
        <v>370.2</v>
      </c>
      <c r="AE1089" s="17">
        <v>295.3</v>
      </c>
      <c r="AF1089" s="17">
        <v>1117.7</v>
      </c>
      <c r="AG1089" s="17">
        <v>296.89999999999998</v>
      </c>
      <c r="AI1089" s="17">
        <v>564.6</v>
      </c>
      <c r="AJ1089" s="17">
        <v>622.70000000000005</v>
      </c>
      <c r="AL1089" s="17">
        <v>479</v>
      </c>
      <c r="AM1089" s="17">
        <v>664.2</v>
      </c>
      <c r="AO1089" s="17">
        <v>621.79999999999995</v>
      </c>
      <c r="AP1089" s="17">
        <v>523.29999999999995</v>
      </c>
      <c r="AR1089" s="17">
        <v>605.4</v>
      </c>
      <c r="AS1089" s="17">
        <v>523.29999999999995</v>
      </c>
    </row>
    <row r="1090" spans="1:45" x14ac:dyDescent="0.35">
      <c r="A1090" s="2">
        <v>503.8</v>
      </c>
      <c r="B1090" s="2">
        <v>579.29999999999995</v>
      </c>
      <c r="C1090" s="17">
        <v>686.8</v>
      </c>
      <c r="D1090" s="17">
        <v>687.8</v>
      </c>
      <c r="E1090" s="17">
        <v>686.8</v>
      </c>
      <c r="F1090" s="17">
        <v>481</v>
      </c>
      <c r="G1090" s="17">
        <v>687.8</v>
      </c>
      <c r="H1090" s="17">
        <v>481</v>
      </c>
      <c r="I1090" s="2">
        <v>599.9</v>
      </c>
      <c r="J1090" s="2">
        <v>714.1</v>
      </c>
      <c r="K1090" s="17">
        <v>657</v>
      </c>
      <c r="L1090" s="17">
        <v>666.7</v>
      </c>
      <c r="M1090" s="17">
        <v>332.3</v>
      </c>
      <c r="N1090" s="17">
        <v>636.1</v>
      </c>
      <c r="O1090" s="17">
        <v>811.7</v>
      </c>
      <c r="P1090" s="17">
        <v>662.3</v>
      </c>
      <c r="R1090" s="17">
        <v>390.9</v>
      </c>
      <c r="S1090" s="17">
        <v>382.1</v>
      </c>
      <c r="T1090" s="2">
        <v>593.70000000000005</v>
      </c>
      <c r="U1090" s="2">
        <v>645</v>
      </c>
      <c r="V1090" s="17">
        <v>500.5</v>
      </c>
      <c r="W1090" s="17">
        <v>610.9</v>
      </c>
      <c r="X1090" s="17">
        <v>660.8</v>
      </c>
      <c r="Y1090" s="17">
        <v>604.70000000000005</v>
      </c>
      <c r="Z1090" s="17">
        <v>432.7</v>
      </c>
      <c r="AA1090" s="17">
        <v>488.9</v>
      </c>
      <c r="AB1090" s="17">
        <v>529.5</v>
      </c>
      <c r="AC1090" s="17">
        <v>304.7</v>
      </c>
      <c r="AD1090" s="17">
        <v>200.3</v>
      </c>
      <c r="AE1090" s="17">
        <v>295</v>
      </c>
      <c r="AF1090" s="17">
        <v>975.4</v>
      </c>
      <c r="AG1090" s="17">
        <v>296.7</v>
      </c>
      <c r="AI1090" s="17">
        <v>579.29999999999995</v>
      </c>
      <c r="AJ1090" s="17">
        <v>714.1</v>
      </c>
      <c r="AL1090" s="17">
        <v>481</v>
      </c>
      <c r="AM1090" s="17">
        <v>662.3</v>
      </c>
      <c r="AO1090" s="17">
        <v>390.9</v>
      </c>
      <c r="AP1090" s="17">
        <v>529.5</v>
      </c>
      <c r="AR1090" s="17">
        <v>3253.1</v>
      </c>
      <c r="AS1090" s="17">
        <v>529.5</v>
      </c>
    </row>
    <row r="1091" spans="1:45" x14ac:dyDescent="0.35">
      <c r="A1091" s="2">
        <v>542.4</v>
      </c>
      <c r="B1091" s="2">
        <v>659.8</v>
      </c>
      <c r="C1091" s="17">
        <v>785.5</v>
      </c>
      <c r="D1091" s="17">
        <v>795.3</v>
      </c>
      <c r="E1091" s="17">
        <v>785.5</v>
      </c>
      <c r="F1091" s="17">
        <v>551.29999999999995</v>
      </c>
      <c r="G1091" s="17">
        <v>795.3</v>
      </c>
      <c r="H1091" s="17">
        <v>551.29999999999995</v>
      </c>
      <c r="I1091" s="2">
        <v>571.9</v>
      </c>
      <c r="J1091" s="2">
        <v>702.9</v>
      </c>
      <c r="K1091" s="17">
        <v>564</v>
      </c>
      <c r="L1091" s="17">
        <v>656</v>
      </c>
      <c r="M1091" s="17">
        <v>772</v>
      </c>
      <c r="N1091" s="17">
        <v>635.70000000000005</v>
      </c>
      <c r="O1091" s="17">
        <v>716.1</v>
      </c>
      <c r="P1091" s="17">
        <v>660</v>
      </c>
      <c r="R1091" s="17">
        <v>1617</v>
      </c>
      <c r="S1091" s="17">
        <v>1634.7</v>
      </c>
      <c r="T1091" s="2">
        <v>801.1</v>
      </c>
      <c r="U1091" s="2">
        <v>645.20000000000005</v>
      </c>
      <c r="V1091" s="17">
        <v>279.2</v>
      </c>
      <c r="W1091" s="17">
        <v>316.10000000000002</v>
      </c>
      <c r="X1091" s="17">
        <v>661.6</v>
      </c>
      <c r="Y1091" s="17">
        <v>327.7</v>
      </c>
      <c r="Z1091" s="17">
        <v>1705.8</v>
      </c>
      <c r="AA1091" s="17">
        <v>1653.9</v>
      </c>
      <c r="AB1091" s="17">
        <v>1744.2</v>
      </c>
      <c r="AC1091" s="17">
        <v>1446.1</v>
      </c>
      <c r="AD1091" s="17">
        <v>302.89999999999998</v>
      </c>
      <c r="AE1091" s="17">
        <v>293.89999999999998</v>
      </c>
      <c r="AF1091" s="17">
        <v>316.89999999999998</v>
      </c>
      <c r="AG1091" s="17">
        <v>295.3</v>
      </c>
      <c r="AI1091" s="17">
        <v>659.8</v>
      </c>
      <c r="AJ1091" s="17">
        <v>702.9</v>
      </c>
      <c r="AL1091" s="17">
        <v>551.29999999999995</v>
      </c>
      <c r="AM1091" s="17">
        <v>660</v>
      </c>
      <c r="AO1091" s="17">
        <v>1617</v>
      </c>
      <c r="AP1091" s="17">
        <v>1744.2</v>
      </c>
      <c r="AR1091" s="17">
        <v>1674.3</v>
      </c>
      <c r="AS1091" s="17">
        <v>1744.2</v>
      </c>
    </row>
    <row r="1092" spans="1:45" x14ac:dyDescent="0.35">
      <c r="A1092" s="2">
        <v>214</v>
      </c>
      <c r="B1092" s="2">
        <v>316.39999999999998</v>
      </c>
      <c r="C1092" s="17">
        <v>528.6</v>
      </c>
      <c r="D1092" s="17">
        <v>522.70000000000005</v>
      </c>
      <c r="E1092" s="17">
        <v>528.6</v>
      </c>
      <c r="F1092" s="17">
        <v>388.4</v>
      </c>
      <c r="G1092" s="17">
        <v>522.70000000000005</v>
      </c>
      <c r="H1092" s="17">
        <v>388.4</v>
      </c>
      <c r="I1092" s="2">
        <v>528.4</v>
      </c>
      <c r="J1092" s="2">
        <v>651</v>
      </c>
      <c r="K1092" s="17">
        <v>668.5</v>
      </c>
      <c r="L1092" s="17">
        <v>698.6</v>
      </c>
      <c r="M1092" s="17">
        <v>691.7</v>
      </c>
      <c r="N1092" s="17">
        <v>634.6</v>
      </c>
      <c r="O1092" s="17">
        <v>578</v>
      </c>
      <c r="P1092" s="17">
        <v>659.3</v>
      </c>
      <c r="R1092" s="17">
        <v>989</v>
      </c>
      <c r="S1092" s="17">
        <v>1027.0999999999999</v>
      </c>
      <c r="T1092" s="2">
        <v>717.2</v>
      </c>
      <c r="U1092" s="2">
        <v>645.9</v>
      </c>
      <c r="V1092" s="17">
        <v>895.7</v>
      </c>
      <c r="W1092" s="17">
        <v>753.5</v>
      </c>
      <c r="X1092" s="17">
        <v>662.7</v>
      </c>
      <c r="Y1092" s="17">
        <v>619.70000000000005</v>
      </c>
      <c r="Z1092" s="17">
        <v>884.4</v>
      </c>
      <c r="AA1092" s="17">
        <v>869.3</v>
      </c>
      <c r="AB1092" s="17">
        <v>812.3</v>
      </c>
      <c r="AC1092" s="17">
        <v>711.5</v>
      </c>
      <c r="AD1092" s="17">
        <v>477.2</v>
      </c>
      <c r="AE1092" s="17">
        <v>293.5</v>
      </c>
      <c r="AF1092" s="17">
        <v>162.1</v>
      </c>
      <c r="AG1092" s="17">
        <v>295</v>
      </c>
      <c r="AI1092" s="17">
        <v>316.39999999999998</v>
      </c>
      <c r="AJ1092" s="17">
        <v>651</v>
      </c>
      <c r="AL1092" s="17">
        <v>388.4</v>
      </c>
      <c r="AM1092" s="17">
        <v>659.3</v>
      </c>
      <c r="AO1092" s="17">
        <v>989</v>
      </c>
      <c r="AP1092" s="17">
        <v>812.3</v>
      </c>
      <c r="AR1092" s="17">
        <v>1098.4000000000001</v>
      </c>
      <c r="AS1092" s="17">
        <v>812.3</v>
      </c>
    </row>
    <row r="1093" spans="1:45" x14ac:dyDescent="0.35">
      <c r="A1093" s="2">
        <v>174.3</v>
      </c>
      <c r="B1093" s="2">
        <v>260.39999999999998</v>
      </c>
      <c r="C1093" s="17">
        <v>690.2</v>
      </c>
      <c r="D1093" s="17">
        <v>707.8</v>
      </c>
      <c r="E1093" s="17">
        <v>690.2</v>
      </c>
      <c r="F1093" s="17">
        <v>328.5</v>
      </c>
      <c r="G1093" s="17">
        <v>707.8</v>
      </c>
      <c r="H1093" s="17">
        <v>328.5</v>
      </c>
      <c r="I1093" s="2">
        <v>594.79999999999995</v>
      </c>
      <c r="J1093" s="2">
        <v>705</v>
      </c>
      <c r="K1093" s="17">
        <v>620.5</v>
      </c>
      <c r="L1093" s="17">
        <v>634</v>
      </c>
      <c r="M1093" s="17">
        <v>722.6</v>
      </c>
      <c r="N1093" s="17">
        <v>634.1</v>
      </c>
      <c r="O1093" s="17">
        <v>628.29999999999995</v>
      </c>
      <c r="P1093" s="17">
        <v>658.8</v>
      </c>
      <c r="R1093" s="17">
        <v>367.9</v>
      </c>
      <c r="S1093" s="17">
        <v>395</v>
      </c>
      <c r="T1093" s="2">
        <v>601.6</v>
      </c>
      <c r="U1093" s="2">
        <v>648.20000000000005</v>
      </c>
      <c r="V1093" s="17">
        <v>954</v>
      </c>
      <c r="W1093" s="17">
        <v>1117.9000000000001</v>
      </c>
      <c r="X1093" s="17">
        <v>663.4</v>
      </c>
      <c r="Y1093" s="17">
        <v>621.9</v>
      </c>
      <c r="Z1093" s="17">
        <v>444.3</v>
      </c>
      <c r="AA1093" s="17">
        <v>437.3</v>
      </c>
      <c r="AB1093" s="17">
        <v>484.8</v>
      </c>
      <c r="AC1093" s="17">
        <v>374.1</v>
      </c>
      <c r="AD1093" s="17">
        <v>489.2</v>
      </c>
      <c r="AE1093" s="17">
        <v>292.89999999999998</v>
      </c>
      <c r="AF1093" s="17">
        <v>246.3</v>
      </c>
      <c r="AG1093" s="17">
        <v>293.89999999999998</v>
      </c>
      <c r="AI1093" s="17">
        <v>260.39999999999998</v>
      </c>
      <c r="AJ1093" s="17">
        <v>705</v>
      </c>
      <c r="AL1093" s="17">
        <v>328.5</v>
      </c>
      <c r="AM1093" s="17">
        <v>658.8</v>
      </c>
      <c r="AO1093" s="17">
        <v>367.9</v>
      </c>
      <c r="AP1093" s="17">
        <v>484.8</v>
      </c>
      <c r="AR1093" s="17">
        <v>404.4</v>
      </c>
      <c r="AS1093" s="17">
        <v>484.8</v>
      </c>
    </row>
    <row r="1094" spans="1:45" x14ac:dyDescent="0.35">
      <c r="A1094" s="2">
        <v>468.2</v>
      </c>
      <c r="B1094" s="2">
        <v>560.5</v>
      </c>
      <c r="C1094" s="17">
        <v>601.79999999999995</v>
      </c>
      <c r="D1094" s="17">
        <v>618</v>
      </c>
      <c r="E1094" s="17">
        <v>601.79999999999995</v>
      </c>
      <c r="F1094" s="17">
        <v>417.6</v>
      </c>
      <c r="G1094" s="17">
        <v>618</v>
      </c>
      <c r="H1094" s="17">
        <v>417.6</v>
      </c>
      <c r="I1094" s="2">
        <v>550.6</v>
      </c>
      <c r="J1094" s="2">
        <v>676.3</v>
      </c>
      <c r="K1094" s="17">
        <v>650.29999999999995</v>
      </c>
      <c r="L1094" s="17">
        <v>672.9</v>
      </c>
      <c r="M1094" s="17">
        <v>791.9</v>
      </c>
      <c r="N1094" s="17">
        <v>633.1</v>
      </c>
      <c r="O1094" s="17">
        <v>741.4</v>
      </c>
      <c r="P1094" s="17">
        <v>655.20000000000005</v>
      </c>
      <c r="R1094" s="17">
        <v>1098.5</v>
      </c>
      <c r="S1094" s="17">
        <v>1039.5</v>
      </c>
      <c r="T1094" s="2">
        <v>295.39999999999998</v>
      </c>
      <c r="U1094" s="2">
        <v>649</v>
      </c>
      <c r="V1094" s="17">
        <v>4305.8999999999996</v>
      </c>
      <c r="W1094" s="17">
        <v>4097.3999999999996</v>
      </c>
      <c r="X1094" s="17">
        <v>665</v>
      </c>
      <c r="Y1094" s="17">
        <v>126.1</v>
      </c>
      <c r="Z1094" s="17">
        <v>1059.4000000000001</v>
      </c>
      <c r="AA1094" s="17">
        <v>1096.5</v>
      </c>
      <c r="AB1094" s="17">
        <v>925.1</v>
      </c>
      <c r="AC1094" s="17">
        <v>767.9</v>
      </c>
      <c r="AD1094" s="17">
        <v>585.1</v>
      </c>
      <c r="AE1094" s="17">
        <v>292.10000000000002</v>
      </c>
      <c r="AF1094" s="17">
        <v>410.7</v>
      </c>
      <c r="AG1094" s="17">
        <v>293.5</v>
      </c>
      <c r="AI1094" s="17">
        <v>560.5</v>
      </c>
      <c r="AJ1094" s="17">
        <v>676.3</v>
      </c>
      <c r="AL1094" s="17">
        <v>417.6</v>
      </c>
      <c r="AM1094" s="17">
        <v>655.20000000000005</v>
      </c>
      <c r="AO1094" s="17">
        <v>1098.5</v>
      </c>
      <c r="AP1094" s="17">
        <v>925.1</v>
      </c>
      <c r="AR1094" s="17">
        <v>1022.6</v>
      </c>
      <c r="AS1094" s="17">
        <v>925.1</v>
      </c>
    </row>
    <row r="1095" spans="1:45" x14ac:dyDescent="0.35">
      <c r="A1095" s="2">
        <v>107.9</v>
      </c>
      <c r="B1095" s="2">
        <v>269.8</v>
      </c>
      <c r="C1095" s="17">
        <v>678.1</v>
      </c>
      <c r="D1095" s="17">
        <v>708.3</v>
      </c>
      <c r="E1095" s="17">
        <v>678.1</v>
      </c>
      <c r="F1095" s="17">
        <v>489.3</v>
      </c>
      <c r="G1095" s="17">
        <v>708.3</v>
      </c>
      <c r="H1095" s="17">
        <v>489.3</v>
      </c>
      <c r="I1095" s="2">
        <v>540.70000000000005</v>
      </c>
      <c r="J1095" s="2">
        <v>645.70000000000005</v>
      </c>
      <c r="K1095" s="17">
        <v>636.29999999999995</v>
      </c>
      <c r="L1095" s="17">
        <v>678.2</v>
      </c>
      <c r="M1095" s="17">
        <v>325.3</v>
      </c>
      <c r="N1095" s="17">
        <v>633</v>
      </c>
      <c r="O1095" s="17">
        <v>809.2</v>
      </c>
      <c r="P1095" s="17">
        <v>654.70000000000005</v>
      </c>
      <c r="R1095" s="17">
        <v>831.4</v>
      </c>
      <c r="S1095" s="17">
        <v>760.6</v>
      </c>
      <c r="T1095" s="2">
        <v>664.1</v>
      </c>
      <c r="U1095" s="2">
        <v>650.4</v>
      </c>
      <c r="V1095" s="17">
        <v>343.7</v>
      </c>
      <c r="W1095" s="17">
        <v>338.5</v>
      </c>
      <c r="X1095" s="17">
        <v>667.2</v>
      </c>
      <c r="Y1095" s="17">
        <v>385.7</v>
      </c>
      <c r="Z1095" s="17">
        <v>724.4</v>
      </c>
      <c r="AA1095" s="17">
        <v>786.4</v>
      </c>
      <c r="AB1095" s="17">
        <v>675.5</v>
      </c>
      <c r="AC1095" s="17">
        <v>594.79999999999995</v>
      </c>
      <c r="AD1095" s="17">
        <v>1222.4000000000001</v>
      </c>
      <c r="AE1095" s="17">
        <v>291.3</v>
      </c>
      <c r="AF1095" s="17">
        <v>422.8</v>
      </c>
      <c r="AG1095" s="17">
        <v>292.89999999999998</v>
      </c>
      <c r="AI1095" s="17">
        <v>269.8</v>
      </c>
      <c r="AJ1095" s="17">
        <v>645.70000000000005</v>
      </c>
      <c r="AL1095" s="17">
        <v>489.3</v>
      </c>
      <c r="AM1095" s="17">
        <v>654.70000000000005</v>
      </c>
      <c r="AO1095" s="17">
        <v>831.4</v>
      </c>
      <c r="AP1095" s="17">
        <v>675.5</v>
      </c>
      <c r="AR1095" s="17">
        <v>787.1</v>
      </c>
      <c r="AS1095" s="17">
        <v>675.5</v>
      </c>
    </row>
    <row r="1096" spans="1:45" x14ac:dyDescent="0.35">
      <c r="A1096" s="2">
        <v>261.39999999999998</v>
      </c>
      <c r="B1096" s="2">
        <v>446.8</v>
      </c>
      <c r="C1096" s="17">
        <v>631</v>
      </c>
      <c r="D1096" s="17">
        <v>488</v>
      </c>
      <c r="E1096" s="17">
        <v>631</v>
      </c>
      <c r="F1096" s="17">
        <v>396.5</v>
      </c>
      <c r="G1096" s="17">
        <v>488</v>
      </c>
      <c r="H1096" s="17">
        <v>396.5</v>
      </c>
      <c r="I1096" s="2">
        <v>868.3</v>
      </c>
      <c r="J1096" s="2">
        <v>1079.9000000000001</v>
      </c>
      <c r="K1096" s="17">
        <v>680.5</v>
      </c>
      <c r="L1096" s="17">
        <v>729.3</v>
      </c>
      <c r="M1096" s="17">
        <v>418.6</v>
      </c>
      <c r="N1096" s="17">
        <v>632.9</v>
      </c>
      <c r="O1096" s="17">
        <v>702.5</v>
      </c>
      <c r="P1096" s="17">
        <v>653.9</v>
      </c>
      <c r="R1096" s="17">
        <v>549.1</v>
      </c>
      <c r="S1096" s="17">
        <v>477.1</v>
      </c>
      <c r="T1096" s="2">
        <v>535.9</v>
      </c>
      <c r="U1096" s="2">
        <v>652</v>
      </c>
      <c r="V1096" s="17">
        <v>111.9</v>
      </c>
      <c r="W1096" s="17">
        <v>160.1</v>
      </c>
      <c r="X1096" s="17">
        <v>667.3</v>
      </c>
      <c r="Y1096" s="17">
        <v>403.9</v>
      </c>
      <c r="Z1096" s="17">
        <v>459.9</v>
      </c>
      <c r="AA1096" s="17">
        <v>496.5</v>
      </c>
      <c r="AB1096" s="17">
        <v>460.1</v>
      </c>
      <c r="AC1096" s="17">
        <v>389.8</v>
      </c>
      <c r="AD1096" s="17">
        <v>1107.8</v>
      </c>
      <c r="AE1096" s="17">
        <v>290.2</v>
      </c>
      <c r="AF1096" s="17">
        <v>585.70000000000005</v>
      </c>
      <c r="AG1096" s="17">
        <v>292.10000000000002</v>
      </c>
      <c r="AI1096" s="17">
        <v>446.8</v>
      </c>
      <c r="AJ1096" s="17">
        <v>1079.9000000000001</v>
      </c>
      <c r="AL1096" s="17">
        <v>396.5</v>
      </c>
      <c r="AM1096" s="17">
        <v>653.9</v>
      </c>
      <c r="AO1096" s="17">
        <v>549.1</v>
      </c>
      <c r="AP1096" s="17">
        <v>460.1</v>
      </c>
      <c r="AR1096" s="17">
        <v>500.9</v>
      </c>
      <c r="AS1096" s="17">
        <v>460.1</v>
      </c>
    </row>
    <row r="1097" spans="1:45" x14ac:dyDescent="0.35">
      <c r="A1097" s="2">
        <v>579.4</v>
      </c>
      <c r="B1097" s="2">
        <v>689.3</v>
      </c>
      <c r="C1097" s="17">
        <v>783.7</v>
      </c>
      <c r="D1097" s="17">
        <v>791.2</v>
      </c>
      <c r="E1097" s="17">
        <v>783.7</v>
      </c>
      <c r="F1097" s="17">
        <v>552.6</v>
      </c>
      <c r="G1097" s="17">
        <v>791.2</v>
      </c>
      <c r="H1097" s="17">
        <v>552.6</v>
      </c>
      <c r="I1097" s="2">
        <v>576.29999999999995</v>
      </c>
      <c r="J1097" s="2">
        <v>675.6</v>
      </c>
      <c r="K1097" s="17">
        <v>691.9</v>
      </c>
      <c r="L1097" s="17">
        <v>699.8</v>
      </c>
      <c r="M1097" s="17">
        <v>437</v>
      </c>
      <c r="N1097" s="17">
        <v>632.4</v>
      </c>
      <c r="O1097" s="17">
        <v>651.70000000000005</v>
      </c>
      <c r="P1097" s="17">
        <v>653.6</v>
      </c>
      <c r="R1097" s="17">
        <v>1222.7</v>
      </c>
      <c r="S1097" s="17">
        <v>1619.3</v>
      </c>
      <c r="T1097" s="2">
        <v>585.29999999999995</v>
      </c>
      <c r="U1097" s="2">
        <v>652.5</v>
      </c>
      <c r="V1097" s="17">
        <v>164.3</v>
      </c>
      <c r="W1097" s="17">
        <v>199.6</v>
      </c>
      <c r="X1097" s="17">
        <v>669.9</v>
      </c>
      <c r="Y1097" s="17">
        <v>603.29999999999995</v>
      </c>
      <c r="Z1097" s="17">
        <v>299.89999999999998</v>
      </c>
      <c r="AA1097" s="17">
        <v>316.5</v>
      </c>
      <c r="AB1097" s="17">
        <v>296.2</v>
      </c>
      <c r="AC1097" s="17">
        <v>247</v>
      </c>
      <c r="AD1097" s="17">
        <v>591.70000000000005</v>
      </c>
      <c r="AE1097" s="17">
        <v>289.3</v>
      </c>
      <c r="AF1097" s="17">
        <v>986.9</v>
      </c>
      <c r="AG1097" s="17">
        <v>291.3</v>
      </c>
      <c r="AI1097" s="17">
        <v>689.3</v>
      </c>
      <c r="AJ1097" s="17">
        <v>675.6</v>
      </c>
      <c r="AL1097" s="17">
        <v>552.6</v>
      </c>
      <c r="AM1097" s="17">
        <v>653.6</v>
      </c>
      <c r="AO1097" s="17">
        <v>1222.7</v>
      </c>
      <c r="AP1097" s="17">
        <v>296.2</v>
      </c>
      <c r="AR1097" s="17">
        <v>1347</v>
      </c>
      <c r="AS1097" s="17">
        <v>296.2</v>
      </c>
    </row>
    <row r="1098" spans="1:45" x14ac:dyDescent="0.35">
      <c r="A1098" s="2">
        <v>472.1</v>
      </c>
      <c r="B1098" s="2">
        <v>605.70000000000005</v>
      </c>
      <c r="C1098" s="17">
        <v>730.8</v>
      </c>
      <c r="D1098" s="17">
        <v>707.6</v>
      </c>
      <c r="E1098" s="17">
        <v>730.8</v>
      </c>
      <c r="F1098" s="17">
        <v>531.79999999999995</v>
      </c>
      <c r="G1098" s="17">
        <v>707.6</v>
      </c>
      <c r="H1098" s="17">
        <v>531.79999999999995</v>
      </c>
      <c r="I1098" s="2">
        <v>520</v>
      </c>
      <c r="J1098" s="2">
        <v>645</v>
      </c>
      <c r="K1098" s="17">
        <v>677.6</v>
      </c>
      <c r="L1098" s="17">
        <v>710.1</v>
      </c>
      <c r="M1098" s="17">
        <v>699.7</v>
      </c>
      <c r="N1098" s="17">
        <v>631.79999999999995</v>
      </c>
      <c r="O1098" s="17">
        <v>478.8</v>
      </c>
      <c r="P1098" s="17">
        <v>653.4</v>
      </c>
      <c r="R1098" s="17">
        <v>493.3</v>
      </c>
      <c r="S1098" s="17">
        <v>469.8</v>
      </c>
      <c r="T1098" s="2">
        <v>554.1</v>
      </c>
      <c r="U1098" s="2">
        <v>653.79999999999995</v>
      </c>
      <c r="V1098" s="17">
        <v>522.29999999999995</v>
      </c>
      <c r="W1098" s="17">
        <v>635</v>
      </c>
      <c r="X1098" s="17">
        <v>674.1</v>
      </c>
      <c r="Y1098" s="17">
        <v>677.4</v>
      </c>
      <c r="Z1098" s="17">
        <v>605.6</v>
      </c>
      <c r="AA1098" s="17">
        <v>642.29999999999995</v>
      </c>
      <c r="AB1098" s="17">
        <v>673.8</v>
      </c>
      <c r="AC1098" s="17">
        <v>571.20000000000005</v>
      </c>
      <c r="AD1098" s="17">
        <v>413.2</v>
      </c>
      <c r="AE1098" s="17">
        <v>289.3</v>
      </c>
      <c r="AF1098" s="17">
        <v>980.9</v>
      </c>
      <c r="AG1098" s="17">
        <v>290.2</v>
      </c>
      <c r="AI1098" s="17">
        <v>605.70000000000005</v>
      </c>
      <c r="AJ1098" s="17">
        <v>645</v>
      </c>
      <c r="AL1098" s="17">
        <v>531.79999999999995</v>
      </c>
      <c r="AM1098" s="17">
        <v>653.4</v>
      </c>
      <c r="AO1098" s="17">
        <v>493.3</v>
      </c>
      <c r="AP1098" s="17">
        <v>673.8</v>
      </c>
      <c r="AR1098" s="17">
        <v>467.1</v>
      </c>
      <c r="AS1098" s="17">
        <v>673.8</v>
      </c>
    </row>
    <row r="1099" spans="1:45" x14ac:dyDescent="0.35">
      <c r="A1099" s="2">
        <v>577.79999999999995</v>
      </c>
      <c r="B1099" s="2">
        <v>681</v>
      </c>
      <c r="C1099" s="17">
        <v>737.9</v>
      </c>
      <c r="D1099" s="17">
        <v>745.2</v>
      </c>
      <c r="E1099" s="17">
        <v>737.9</v>
      </c>
      <c r="F1099" s="17">
        <v>526.20000000000005</v>
      </c>
      <c r="G1099" s="17">
        <v>745.2</v>
      </c>
      <c r="H1099" s="17">
        <v>526.20000000000005</v>
      </c>
      <c r="I1099" s="2">
        <v>577.29999999999995</v>
      </c>
      <c r="J1099" s="2">
        <v>725.3</v>
      </c>
      <c r="K1099" s="17">
        <v>741.3</v>
      </c>
      <c r="L1099" s="17">
        <v>712.2</v>
      </c>
      <c r="M1099" s="17">
        <v>473.9</v>
      </c>
      <c r="N1099" s="17">
        <v>631.1</v>
      </c>
      <c r="O1099" s="17">
        <v>699.6</v>
      </c>
      <c r="P1099" s="17">
        <v>652.70000000000005</v>
      </c>
      <c r="R1099" s="17">
        <v>619.70000000000005</v>
      </c>
      <c r="S1099" s="17">
        <v>587.29999999999995</v>
      </c>
      <c r="T1099" s="2">
        <v>583.79999999999995</v>
      </c>
      <c r="U1099" s="2">
        <v>655.20000000000005</v>
      </c>
      <c r="V1099" s="17">
        <v>365.7</v>
      </c>
      <c r="W1099" s="17">
        <v>453.2</v>
      </c>
      <c r="X1099" s="17">
        <v>677.3</v>
      </c>
      <c r="Y1099" s="17">
        <v>724.8</v>
      </c>
      <c r="Z1099" s="17">
        <v>703.1</v>
      </c>
      <c r="AA1099" s="17">
        <v>736.5</v>
      </c>
      <c r="AB1099" s="17">
        <v>735.2</v>
      </c>
      <c r="AC1099" s="17">
        <v>651.20000000000005</v>
      </c>
      <c r="AD1099" s="17">
        <v>603.9</v>
      </c>
      <c r="AE1099" s="17">
        <v>289.2</v>
      </c>
      <c r="AF1099" s="17">
        <v>499.3</v>
      </c>
      <c r="AG1099" s="17">
        <v>289.3</v>
      </c>
      <c r="AI1099" s="17">
        <v>681</v>
      </c>
      <c r="AJ1099" s="17">
        <v>725.3</v>
      </c>
      <c r="AL1099" s="17">
        <v>526.20000000000005</v>
      </c>
      <c r="AM1099" s="17">
        <v>652.70000000000005</v>
      </c>
      <c r="AO1099" s="17">
        <v>619.70000000000005</v>
      </c>
      <c r="AP1099" s="17">
        <v>735.2</v>
      </c>
      <c r="AR1099" s="17">
        <v>683.1</v>
      </c>
      <c r="AS1099" s="17">
        <v>735.2</v>
      </c>
    </row>
    <row r="1100" spans="1:45" x14ac:dyDescent="0.35">
      <c r="A1100" s="2">
        <v>353.9</v>
      </c>
      <c r="B1100" s="2">
        <v>468.3</v>
      </c>
      <c r="C1100" s="17">
        <v>717.1</v>
      </c>
      <c r="D1100" s="17">
        <v>746.7</v>
      </c>
      <c r="E1100" s="17">
        <v>717.1</v>
      </c>
      <c r="F1100" s="17">
        <v>514.79999999999995</v>
      </c>
      <c r="G1100" s="17">
        <v>746.7</v>
      </c>
      <c r="H1100" s="17">
        <v>514.79999999999995</v>
      </c>
      <c r="I1100" s="2">
        <v>537.9</v>
      </c>
      <c r="J1100" s="2">
        <v>688.6</v>
      </c>
      <c r="K1100" s="17">
        <v>332.3</v>
      </c>
      <c r="L1100" s="17">
        <v>543.4</v>
      </c>
      <c r="M1100" s="17">
        <v>635.1</v>
      </c>
      <c r="N1100" s="17">
        <v>630.9</v>
      </c>
      <c r="O1100" s="17">
        <v>614.6</v>
      </c>
      <c r="P1100" s="17">
        <v>649.4</v>
      </c>
      <c r="R1100" s="17">
        <v>328.4</v>
      </c>
      <c r="S1100" s="17">
        <v>336.9</v>
      </c>
      <c r="T1100" s="2">
        <v>439.9</v>
      </c>
      <c r="U1100" s="2">
        <v>656.4</v>
      </c>
      <c r="V1100" s="17">
        <v>2599.3000000000002</v>
      </c>
      <c r="W1100" s="17">
        <v>2157.1</v>
      </c>
      <c r="X1100" s="17">
        <v>677.4</v>
      </c>
      <c r="Y1100" s="17">
        <v>680</v>
      </c>
      <c r="Z1100" s="17">
        <v>260.60000000000002</v>
      </c>
      <c r="AA1100" s="17">
        <v>296.60000000000002</v>
      </c>
      <c r="AB1100" s="17">
        <v>297.89999999999998</v>
      </c>
      <c r="AC1100" s="17">
        <v>262.3</v>
      </c>
      <c r="AD1100" s="17">
        <v>138.30000000000001</v>
      </c>
      <c r="AE1100" s="17">
        <v>288.39999999999998</v>
      </c>
      <c r="AF1100" s="17">
        <v>335.2</v>
      </c>
      <c r="AG1100" s="17">
        <v>289.3</v>
      </c>
      <c r="AI1100" s="17">
        <v>468.3</v>
      </c>
      <c r="AJ1100" s="17">
        <v>688.6</v>
      </c>
      <c r="AL1100" s="17">
        <v>514.79999999999995</v>
      </c>
      <c r="AM1100" s="17">
        <v>649.4</v>
      </c>
      <c r="AO1100" s="17">
        <v>328.4</v>
      </c>
      <c r="AP1100" s="17">
        <v>297.89999999999998</v>
      </c>
      <c r="AR1100" s="17">
        <v>447.5</v>
      </c>
      <c r="AS1100" s="17">
        <v>297.89999999999998</v>
      </c>
    </row>
    <row r="1101" spans="1:45" x14ac:dyDescent="0.35">
      <c r="A1101" s="2">
        <v>457.3</v>
      </c>
      <c r="B1101" s="2">
        <v>575.20000000000005</v>
      </c>
      <c r="C1101" s="17">
        <v>637.29999999999995</v>
      </c>
      <c r="D1101" s="17">
        <v>652.29999999999995</v>
      </c>
      <c r="E1101" s="17">
        <v>637.29999999999995</v>
      </c>
      <c r="F1101" s="17">
        <v>502.9</v>
      </c>
      <c r="G1101" s="17">
        <v>652.29999999999995</v>
      </c>
      <c r="H1101" s="17">
        <v>502.9</v>
      </c>
      <c r="I1101" s="2">
        <v>577.70000000000005</v>
      </c>
      <c r="J1101" s="2">
        <v>699.8</v>
      </c>
      <c r="K1101" s="17">
        <v>772</v>
      </c>
      <c r="L1101" s="17">
        <v>730.6</v>
      </c>
      <c r="M1101" s="17">
        <v>486.9</v>
      </c>
      <c r="N1101" s="17">
        <v>630.1</v>
      </c>
      <c r="O1101" s="17">
        <v>666.7</v>
      </c>
      <c r="P1101" s="17">
        <v>647.79999999999995</v>
      </c>
      <c r="R1101" s="17">
        <v>914</v>
      </c>
      <c r="S1101" s="17">
        <v>897.4</v>
      </c>
      <c r="T1101" s="2">
        <v>576.70000000000005</v>
      </c>
      <c r="U1101" s="2">
        <v>659.5</v>
      </c>
      <c r="V1101" s="17">
        <v>1312.1</v>
      </c>
      <c r="W1101" s="17">
        <v>1570.2</v>
      </c>
      <c r="X1101" s="17">
        <v>677.9</v>
      </c>
      <c r="Y1101" s="17">
        <v>665.6</v>
      </c>
      <c r="Z1101" s="17">
        <v>825.1</v>
      </c>
      <c r="AA1101" s="17">
        <v>912.2</v>
      </c>
      <c r="AB1101" s="17">
        <v>296.89999999999998</v>
      </c>
      <c r="AC1101" s="17">
        <v>613.5</v>
      </c>
      <c r="AD1101" s="17">
        <v>469.2</v>
      </c>
      <c r="AE1101" s="17">
        <v>287.8</v>
      </c>
      <c r="AF1101" s="17">
        <v>467.9</v>
      </c>
      <c r="AG1101" s="17">
        <v>289.2</v>
      </c>
      <c r="AI1101" s="17">
        <v>575.20000000000005</v>
      </c>
      <c r="AJ1101" s="17">
        <v>699.8</v>
      </c>
      <c r="AL1101" s="17">
        <v>502.9</v>
      </c>
      <c r="AM1101" s="17">
        <v>647.79999999999995</v>
      </c>
      <c r="AO1101" s="17">
        <v>914</v>
      </c>
      <c r="AP1101" s="17">
        <v>296.89999999999998</v>
      </c>
      <c r="AR1101" s="17">
        <v>843.5</v>
      </c>
      <c r="AS1101" s="17">
        <v>296.89999999999998</v>
      </c>
    </row>
    <row r="1102" spans="1:45" x14ac:dyDescent="0.35">
      <c r="A1102" s="2">
        <v>239.7</v>
      </c>
      <c r="B1102" s="2">
        <v>443.8</v>
      </c>
      <c r="C1102" s="17">
        <v>632.79999999999995</v>
      </c>
      <c r="D1102" s="17">
        <v>518.29999999999995</v>
      </c>
      <c r="E1102" s="17">
        <v>632.79999999999995</v>
      </c>
      <c r="F1102" s="17">
        <v>380.6</v>
      </c>
      <c r="G1102" s="17">
        <v>518.29999999999995</v>
      </c>
      <c r="H1102" s="17">
        <v>380.6</v>
      </c>
      <c r="I1102" s="2">
        <v>816.6</v>
      </c>
      <c r="J1102" s="2">
        <v>1007.7</v>
      </c>
      <c r="K1102" s="17">
        <v>691.7</v>
      </c>
      <c r="L1102" s="17">
        <v>616.79999999999995</v>
      </c>
      <c r="M1102" s="17">
        <v>484.1</v>
      </c>
      <c r="N1102" s="17">
        <v>629.5</v>
      </c>
      <c r="O1102" s="17">
        <v>656</v>
      </c>
      <c r="P1102" s="17">
        <v>646.79999999999995</v>
      </c>
      <c r="R1102" s="17">
        <v>1212.5999999999999</v>
      </c>
      <c r="S1102" s="17">
        <v>1198.5</v>
      </c>
      <c r="T1102" s="2">
        <v>355.1</v>
      </c>
      <c r="U1102" s="2">
        <v>660.4</v>
      </c>
      <c r="V1102" s="17">
        <v>786.3</v>
      </c>
      <c r="W1102" s="17">
        <v>947</v>
      </c>
      <c r="X1102" s="17">
        <v>678</v>
      </c>
      <c r="Y1102" s="17">
        <v>635.4</v>
      </c>
      <c r="Z1102" s="17">
        <v>1393.6</v>
      </c>
      <c r="AA1102" s="17">
        <v>1281.2</v>
      </c>
      <c r="AB1102" s="17">
        <v>1353.1</v>
      </c>
      <c r="AC1102" s="17">
        <v>1117.7</v>
      </c>
      <c r="AD1102" s="17">
        <v>532.1</v>
      </c>
      <c r="AE1102" s="17">
        <v>287.39999999999998</v>
      </c>
      <c r="AF1102" s="17">
        <v>123.3</v>
      </c>
      <c r="AG1102" s="17">
        <v>288.39999999999998</v>
      </c>
      <c r="AI1102" s="17">
        <v>443.8</v>
      </c>
      <c r="AJ1102" s="17">
        <v>1007.7</v>
      </c>
      <c r="AL1102" s="17">
        <v>380.6</v>
      </c>
      <c r="AM1102" s="17">
        <v>646.79999999999995</v>
      </c>
      <c r="AO1102" s="17">
        <v>1212.5999999999999</v>
      </c>
      <c r="AP1102" s="17">
        <v>1353.1</v>
      </c>
      <c r="AR1102" s="17">
        <v>1040.3</v>
      </c>
      <c r="AS1102" s="17">
        <v>1353.1</v>
      </c>
    </row>
    <row r="1103" spans="1:45" x14ac:dyDescent="0.35">
      <c r="A1103" s="2">
        <v>319.39999999999998</v>
      </c>
      <c r="B1103" s="2">
        <v>478.5</v>
      </c>
      <c r="C1103" s="17">
        <v>683.8</v>
      </c>
      <c r="D1103" s="17">
        <v>579.6</v>
      </c>
      <c r="E1103" s="17">
        <v>683.8</v>
      </c>
      <c r="F1103" s="17">
        <v>464.2</v>
      </c>
      <c r="G1103" s="17">
        <v>579.6</v>
      </c>
      <c r="H1103" s="17">
        <v>464.2</v>
      </c>
      <c r="I1103" s="2">
        <v>726.1</v>
      </c>
      <c r="J1103" s="2">
        <v>951.9</v>
      </c>
      <c r="K1103" s="17">
        <v>722.6</v>
      </c>
      <c r="L1103" s="17">
        <v>773.2</v>
      </c>
      <c r="M1103" s="17">
        <v>263.7</v>
      </c>
      <c r="N1103" s="17">
        <v>626.1</v>
      </c>
      <c r="O1103" s="17">
        <v>698.6</v>
      </c>
      <c r="P1103" s="17">
        <v>645.70000000000005</v>
      </c>
      <c r="R1103" s="17">
        <v>4427.5</v>
      </c>
      <c r="S1103" s="17">
        <v>4865</v>
      </c>
      <c r="T1103" s="2">
        <v>629.5</v>
      </c>
      <c r="U1103" s="2">
        <v>660.8</v>
      </c>
      <c r="V1103" s="17">
        <v>761.3</v>
      </c>
      <c r="W1103" s="17">
        <v>835.8</v>
      </c>
      <c r="X1103" s="17">
        <v>681.1</v>
      </c>
      <c r="Y1103" s="17">
        <v>168.2</v>
      </c>
      <c r="Z1103" s="17">
        <v>1848.6</v>
      </c>
      <c r="AA1103" s="17">
        <v>1382.4</v>
      </c>
      <c r="AB1103" s="17">
        <v>1569.7</v>
      </c>
      <c r="AC1103" s="17">
        <v>975.4</v>
      </c>
      <c r="AD1103" s="17">
        <v>533.6</v>
      </c>
      <c r="AE1103" s="17">
        <v>287.3</v>
      </c>
      <c r="AF1103" s="17">
        <v>419.2</v>
      </c>
      <c r="AG1103" s="17">
        <v>287.8</v>
      </c>
      <c r="AI1103" s="17">
        <v>478.5</v>
      </c>
      <c r="AJ1103" s="17">
        <v>951.9</v>
      </c>
      <c r="AL1103" s="17">
        <v>464.2</v>
      </c>
      <c r="AM1103" s="17">
        <v>645.70000000000005</v>
      </c>
      <c r="AO1103" s="17">
        <v>4427.5</v>
      </c>
      <c r="AP1103" s="17">
        <v>1569.7</v>
      </c>
      <c r="AR1103" s="17">
        <v>4482.5</v>
      </c>
      <c r="AS1103" s="17">
        <v>1569.7</v>
      </c>
    </row>
    <row r="1104" spans="1:45" x14ac:dyDescent="0.35">
      <c r="A1104" s="2">
        <v>357.7</v>
      </c>
      <c r="B1104" s="2">
        <v>488.8</v>
      </c>
      <c r="C1104" s="17">
        <v>721.2</v>
      </c>
      <c r="D1104" s="17">
        <v>714.6</v>
      </c>
      <c r="E1104" s="17">
        <v>721.2</v>
      </c>
      <c r="F1104" s="17">
        <v>501.6</v>
      </c>
      <c r="G1104" s="17">
        <v>714.6</v>
      </c>
      <c r="H1104" s="17">
        <v>501.6</v>
      </c>
      <c r="I1104" s="2">
        <v>560.1</v>
      </c>
      <c r="J1104" s="2">
        <v>660.4</v>
      </c>
      <c r="K1104" s="17">
        <v>791.9</v>
      </c>
      <c r="L1104" s="17">
        <v>751.2</v>
      </c>
      <c r="M1104" s="17">
        <v>203</v>
      </c>
      <c r="N1104" s="17">
        <v>626.1</v>
      </c>
      <c r="O1104" s="17">
        <v>634</v>
      </c>
      <c r="P1104" s="17">
        <v>645.20000000000005</v>
      </c>
      <c r="R1104" s="17">
        <v>389.8</v>
      </c>
      <c r="S1104" s="17">
        <v>348.2</v>
      </c>
      <c r="T1104" s="2">
        <v>349.7</v>
      </c>
      <c r="U1104" s="2">
        <v>661.6</v>
      </c>
      <c r="V1104" s="17">
        <v>1215.8</v>
      </c>
      <c r="W1104" s="17">
        <v>964</v>
      </c>
      <c r="X1104" s="17">
        <v>683.1</v>
      </c>
      <c r="Y1104" s="17">
        <v>610.9</v>
      </c>
      <c r="Z1104" s="17">
        <v>358.9</v>
      </c>
      <c r="AA1104" s="17">
        <v>372.6</v>
      </c>
      <c r="AB1104" s="17">
        <v>370.2</v>
      </c>
      <c r="AC1104" s="17">
        <v>316.89999999999998</v>
      </c>
      <c r="AD1104" s="17">
        <v>320.5</v>
      </c>
      <c r="AE1104" s="17">
        <v>287.3</v>
      </c>
      <c r="AF1104" s="17">
        <v>288.3</v>
      </c>
      <c r="AG1104" s="17">
        <v>287.39999999999998</v>
      </c>
      <c r="AI1104" s="17">
        <v>488.8</v>
      </c>
      <c r="AJ1104" s="17">
        <v>660.4</v>
      </c>
      <c r="AL1104" s="17">
        <v>501.6</v>
      </c>
      <c r="AM1104" s="17">
        <v>645.20000000000005</v>
      </c>
      <c r="AO1104" s="17">
        <v>389.8</v>
      </c>
      <c r="AP1104" s="17">
        <v>370.2</v>
      </c>
      <c r="AR1104" s="17">
        <v>342.7</v>
      </c>
      <c r="AS1104" s="17">
        <v>370.2</v>
      </c>
    </row>
    <row r="1105" spans="1:45" x14ac:dyDescent="0.35">
      <c r="A1105" s="2">
        <v>326.5</v>
      </c>
      <c r="B1105" s="2">
        <v>399.5</v>
      </c>
      <c r="C1105" s="17">
        <v>592.70000000000005</v>
      </c>
      <c r="D1105" s="17">
        <v>592.70000000000005</v>
      </c>
      <c r="E1105" s="17">
        <v>592.70000000000005</v>
      </c>
      <c r="F1105" s="17">
        <v>416.9</v>
      </c>
      <c r="G1105" s="17">
        <v>592.70000000000005</v>
      </c>
      <c r="H1105" s="17">
        <v>416.9</v>
      </c>
      <c r="I1105" s="2">
        <v>519.4</v>
      </c>
      <c r="J1105" s="2">
        <v>647</v>
      </c>
      <c r="K1105" s="17">
        <v>325.3</v>
      </c>
      <c r="L1105" s="17">
        <v>558.4</v>
      </c>
      <c r="M1105" s="17">
        <v>578.6</v>
      </c>
      <c r="N1105" s="17">
        <v>625.5</v>
      </c>
      <c r="O1105" s="17">
        <v>672.9</v>
      </c>
      <c r="P1105" s="17">
        <v>644.70000000000005</v>
      </c>
      <c r="R1105" s="17">
        <v>159.69999999999999</v>
      </c>
      <c r="S1105" s="17">
        <v>149.19999999999999</v>
      </c>
      <c r="T1105" s="2">
        <v>645.6</v>
      </c>
      <c r="U1105" s="2">
        <v>662.7</v>
      </c>
      <c r="V1105" s="17">
        <v>643.6</v>
      </c>
      <c r="W1105" s="17">
        <v>643.5</v>
      </c>
      <c r="X1105" s="17">
        <v>684</v>
      </c>
      <c r="Y1105" s="17">
        <v>456.9</v>
      </c>
      <c r="Z1105" s="17">
        <v>183.8</v>
      </c>
      <c r="AA1105" s="17">
        <v>186.5</v>
      </c>
      <c r="AB1105" s="17">
        <v>200.3</v>
      </c>
      <c r="AC1105" s="17">
        <v>162.1</v>
      </c>
      <c r="AD1105" s="17">
        <v>853.7</v>
      </c>
      <c r="AE1105" s="17">
        <v>287.10000000000002</v>
      </c>
      <c r="AF1105" s="17">
        <v>500.4</v>
      </c>
      <c r="AG1105" s="17">
        <v>287.3</v>
      </c>
      <c r="AI1105" s="17">
        <v>399.5</v>
      </c>
      <c r="AJ1105" s="17">
        <v>647</v>
      </c>
      <c r="AL1105" s="17">
        <v>416.9</v>
      </c>
      <c r="AM1105" s="17">
        <v>644.70000000000005</v>
      </c>
      <c r="AO1105" s="17">
        <v>159.69999999999999</v>
      </c>
      <c r="AP1105" s="17">
        <v>200.3</v>
      </c>
      <c r="AR1105" s="17">
        <v>158.5</v>
      </c>
      <c r="AS1105" s="17">
        <v>200.3</v>
      </c>
    </row>
    <row r="1106" spans="1:45" x14ac:dyDescent="0.35">
      <c r="A1106" s="2">
        <v>418.7</v>
      </c>
      <c r="B1106" s="2">
        <v>496.8</v>
      </c>
      <c r="C1106" s="17">
        <v>760.7</v>
      </c>
      <c r="D1106" s="17">
        <v>744.7</v>
      </c>
      <c r="E1106" s="17">
        <v>760.7</v>
      </c>
      <c r="F1106" s="17">
        <v>492</v>
      </c>
      <c r="G1106" s="17">
        <v>744.7</v>
      </c>
      <c r="H1106" s="17">
        <v>492</v>
      </c>
      <c r="I1106" s="2">
        <v>520.5</v>
      </c>
      <c r="J1106" s="2">
        <v>667.1</v>
      </c>
      <c r="K1106" s="17">
        <v>418.6</v>
      </c>
      <c r="L1106" s="17">
        <v>598.29999999999995</v>
      </c>
      <c r="M1106" s="17">
        <v>251.7</v>
      </c>
      <c r="N1106" s="17">
        <v>622.9</v>
      </c>
      <c r="O1106" s="17">
        <v>678.2</v>
      </c>
      <c r="P1106" s="17">
        <v>641.29999999999995</v>
      </c>
      <c r="R1106" s="17">
        <v>192.9</v>
      </c>
      <c r="S1106" s="17">
        <v>198.6</v>
      </c>
      <c r="T1106" s="2">
        <v>516.1</v>
      </c>
      <c r="U1106" s="2">
        <v>663.4</v>
      </c>
      <c r="V1106" s="17">
        <v>130.69999999999999</v>
      </c>
      <c r="W1106" s="17">
        <v>130</v>
      </c>
      <c r="X1106" s="17">
        <v>684.3</v>
      </c>
      <c r="Y1106" s="17">
        <v>706.8</v>
      </c>
      <c r="Z1106" s="17">
        <v>272.8</v>
      </c>
      <c r="AA1106" s="17">
        <v>318.5</v>
      </c>
      <c r="AB1106" s="17">
        <v>302.89999999999998</v>
      </c>
      <c r="AC1106" s="17">
        <v>246.3</v>
      </c>
      <c r="AD1106" s="17">
        <v>763.3</v>
      </c>
      <c r="AE1106" s="17">
        <v>286.89999999999998</v>
      </c>
      <c r="AF1106" s="17">
        <v>275.7</v>
      </c>
      <c r="AG1106" s="17">
        <v>287.3</v>
      </c>
      <c r="AI1106" s="17">
        <v>496.8</v>
      </c>
      <c r="AJ1106" s="17">
        <v>667.1</v>
      </c>
      <c r="AL1106" s="17">
        <v>492</v>
      </c>
      <c r="AM1106" s="17">
        <v>641.29999999999995</v>
      </c>
      <c r="AO1106" s="17">
        <v>192.9</v>
      </c>
      <c r="AP1106" s="17">
        <v>302.89999999999998</v>
      </c>
      <c r="AR1106" s="17">
        <v>288.7</v>
      </c>
      <c r="AS1106" s="17">
        <v>302.89999999999998</v>
      </c>
    </row>
    <row r="1107" spans="1:45" x14ac:dyDescent="0.35">
      <c r="A1107" s="2">
        <v>352.3</v>
      </c>
      <c r="B1107" s="2">
        <v>441.5</v>
      </c>
      <c r="C1107" s="17">
        <v>593.9</v>
      </c>
      <c r="D1107" s="17">
        <v>592.4</v>
      </c>
      <c r="E1107" s="17">
        <v>593.9</v>
      </c>
      <c r="F1107" s="17">
        <v>443.4</v>
      </c>
      <c r="G1107" s="17">
        <v>592.4</v>
      </c>
      <c r="H1107" s="17">
        <v>443.4</v>
      </c>
      <c r="I1107" s="2">
        <v>477.8</v>
      </c>
      <c r="J1107" s="2">
        <v>612.29999999999995</v>
      </c>
      <c r="K1107" s="17">
        <v>437</v>
      </c>
      <c r="L1107" s="17">
        <v>634.9</v>
      </c>
      <c r="M1107" s="17">
        <v>450.3</v>
      </c>
      <c r="N1107" s="17">
        <v>622</v>
      </c>
      <c r="O1107" s="17">
        <v>729.3</v>
      </c>
      <c r="P1107" s="17">
        <v>640.6</v>
      </c>
      <c r="R1107" s="17">
        <v>653.29999999999995</v>
      </c>
      <c r="S1107" s="17">
        <v>631</v>
      </c>
      <c r="T1107" s="2">
        <v>898.4</v>
      </c>
      <c r="U1107" s="2">
        <v>667.2</v>
      </c>
      <c r="V1107" s="17">
        <v>852.9</v>
      </c>
      <c r="W1107" s="17">
        <v>782.4</v>
      </c>
      <c r="X1107" s="17">
        <v>686.2</v>
      </c>
      <c r="Y1107" s="17">
        <v>474.6</v>
      </c>
      <c r="Z1107" s="17">
        <v>538.70000000000005</v>
      </c>
      <c r="AA1107" s="17">
        <v>569.20000000000005</v>
      </c>
      <c r="AB1107" s="17">
        <v>477.2</v>
      </c>
      <c r="AC1107" s="17">
        <v>410.7</v>
      </c>
      <c r="AD1107" s="17">
        <v>1038.5999999999999</v>
      </c>
      <c r="AE1107" s="17">
        <v>286.8</v>
      </c>
      <c r="AF1107" s="17">
        <v>1044.8</v>
      </c>
      <c r="AG1107" s="17">
        <v>287.10000000000002</v>
      </c>
      <c r="AI1107" s="17">
        <v>441.5</v>
      </c>
      <c r="AJ1107" s="17">
        <v>612.29999999999995</v>
      </c>
      <c r="AL1107" s="17">
        <v>443.4</v>
      </c>
      <c r="AM1107" s="17">
        <v>640.6</v>
      </c>
      <c r="AO1107" s="17">
        <v>653.29999999999995</v>
      </c>
      <c r="AP1107" s="17">
        <v>477.2</v>
      </c>
      <c r="AR1107" s="17">
        <v>586.1</v>
      </c>
      <c r="AS1107" s="17">
        <v>477.2</v>
      </c>
    </row>
    <row r="1108" spans="1:45" x14ac:dyDescent="0.35">
      <c r="A1108" s="2">
        <v>524.1</v>
      </c>
      <c r="B1108" s="2">
        <v>661.8</v>
      </c>
      <c r="C1108" s="17">
        <v>829.2</v>
      </c>
      <c r="D1108" s="17">
        <v>805.7</v>
      </c>
      <c r="E1108" s="17">
        <v>829.2</v>
      </c>
      <c r="F1108" s="17">
        <v>588.4</v>
      </c>
      <c r="G1108" s="17">
        <v>805.7</v>
      </c>
      <c r="H1108" s="17">
        <v>588.4</v>
      </c>
      <c r="I1108" s="2">
        <v>562.6</v>
      </c>
      <c r="J1108" s="2">
        <v>695</v>
      </c>
      <c r="K1108" s="17">
        <v>699.7</v>
      </c>
      <c r="L1108" s="17">
        <v>718.8</v>
      </c>
      <c r="M1108" s="17">
        <v>456.8</v>
      </c>
      <c r="N1108" s="17">
        <v>620.9</v>
      </c>
      <c r="O1108" s="17">
        <v>699.8</v>
      </c>
      <c r="P1108" s="17">
        <v>640.5</v>
      </c>
      <c r="R1108" s="17">
        <v>489.7</v>
      </c>
      <c r="S1108" s="17">
        <v>450.7</v>
      </c>
      <c r="T1108" s="2">
        <v>334.3</v>
      </c>
      <c r="U1108" s="2">
        <v>667.3</v>
      </c>
      <c r="V1108" s="17">
        <v>250.4</v>
      </c>
      <c r="W1108" s="17">
        <v>334.6</v>
      </c>
      <c r="X1108" s="17">
        <v>688.8</v>
      </c>
      <c r="Y1108" s="17">
        <v>507.6</v>
      </c>
      <c r="Z1108" s="17">
        <v>461.3</v>
      </c>
      <c r="AA1108" s="17">
        <v>501.9</v>
      </c>
      <c r="AB1108" s="17">
        <v>489.2</v>
      </c>
      <c r="AC1108" s="17">
        <v>422.8</v>
      </c>
      <c r="AD1108" s="17">
        <v>944.2</v>
      </c>
      <c r="AE1108" s="17">
        <v>285.8</v>
      </c>
      <c r="AF1108" s="17">
        <v>668.8</v>
      </c>
      <c r="AG1108" s="17">
        <v>286.89999999999998</v>
      </c>
      <c r="AI1108" s="17">
        <v>661.8</v>
      </c>
      <c r="AJ1108" s="17">
        <v>695</v>
      </c>
      <c r="AL1108" s="17">
        <v>588.4</v>
      </c>
      <c r="AM1108" s="17">
        <v>640.5</v>
      </c>
      <c r="AO1108" s="17">
        <v>489.7</v>
      </c>
      <c r="AP1108" s="17">
        <v>489.2</v>
      </c>
      <c r="AR1108" s="17">
        <v>439.2</v>
      </c>
      <c r="AS1108" s="17">
        <v>489.2</v>
      </c>
    </row>
    <row r="1109" spans="1:45" x14ac:dyDescent="0.35">
      <c r="A1109" s="2">
        <v>655.6</v>
      </c>
      <c r="B1109" s="2">
        <v>783</v>
      </c>
      <c r="C1109" s="17">
        <v>946.3</v>
      </c>
      <c r="D1109" s="17">
        <v>931.4</v>
      </c>
      <c r="E1109" s="17">
        <v>946.3</v>
      </c>
      <c r="F1109" s="17">
        <v>717.6</v>
      </c>
      <c r="G1109" s="17">
        <v>931.4</v>
      </c>
      <c r="H1109" s="17">
        <v>717.6</v>
      </c>
      <c r="I1109" s="2">
        <v>545.29999999999995</v>
      </c>
      <c r="J1109" s="2">
        <v>680.7</v>
      </c>
      <c r="K1109" s="17">
        <v>473.9</v>
      </c>
      <c r="L1109" s="17">
        <v>672.3</v>
      </c>
      <c r="M1109" s="17">
        <v>401.4</v>
      </c>
      <c r="N1109" s="17">
        <v>619.79999999999995</v>
      </c>
      <c r="O1109" s="17">
        <v>710.1</v>
      </c>
      <c r="P1109" s="17">
        <v>639.6</v>
      </c>
      <c r="R1109" s="17">
        <v>2535</v>
      </c>
      <c r="S1109" s="17">
        <v>2705.2</v>
      </c>
      <c r="T1109" s="2">
        <v>424.1</v>
      </c>
      <c r="U1109" s="2">
        <v>669.9</v>
      </c>
      <c r="V1109" s="17">
        <v>569.9</v>
      </c>
      <c r="W1109" s="17">
        <v>683.2</v>
      </c>
      <c r="X1109" s="17">
        <v>689.2</v>
      </c>
      <c r="Y1109" s="17">
        <v>688.1</v>
      </c>
      <c r="Z1109" s="17">
        <v>887.8</v>
      </c>
      <c r="AA1109" s="17">
        <v>913.2</v>
      </c>
      <c r="AB1109" s="17">
        <v>585.1</v>
      </c>
      <c r="AC1109" s="17">
        <v>585.70000000000005</v>
      </c>
      <c r="AD1109" s="17">
        <v>595.29999999999995</v>
      </c>
      <c r="AE1109" s="17">
        <v>285.2</v>
      </c>
      <c r="AF1109" s="17">
        <v>564</v>
      </c>
      <c r="AG1109" s="17">
        <v>286.8</v>
      </c>
      <c r="AI1109" s="17">
        <v>783</v>
      </c>
      <c r="AJ1109" s="17">
        <v>680.7</v>
      </c>
      <c r="AL1109" s="17">
        <v>717.6</v>
      </c>
      <c r="AM1109" s="17">
        <v>639.6</v>
      </c>
      <c r="AO1109" s="17">
        <v>2535</v>
      </c>
      <c r="AP1109" s="17">
        <v>585.1</v>
      </c>
      <c r="AR1109" s="17">
        <v>2580.5</v>
      </c>
      <c r="AS1109" s="17">
        <v>585.1</v>
      </c>
    </row>
    <row r="1110" spans="1:45" x14ac:dyDescent="0.35">
      <c r="A1110" s="2">
        <v>437</v>
      </c>
      <c r="B1110" s="2">
        <v>632</v>
      </c>
      <c r="C1110" s="17">
        <v>728.3</v>
      </c>
      <c r="D1110" s="17">
        <v>660.7</v>
      </c>
      <c r="E1110" s="17">
        <v>728.3</v>
      </c>
      <c r="F1110" s="17">
        <v>509.1</v>
      </c>
      <c r="G1110" s="17">
        <v>660.7</v>
      </c>
      <c r="H1110" s="17">
        <v>509.1</v>
      </c>
      <c r="I1110" s="2">
        <v>595.70000000000005</v>
      </c>
      <c r="J1110" s="2">
        <v>733.5</v>
      </c>
      <c r="K1110" s="17">
        <v>635.1</v>
      </c>
      <c r="L1110" s="17">
        <v>693.3</v>
      </c>
      <c r="M1110" s="17">
        <v>668.6</v>
      </c>
      <c r="N1110" s="17">
        <v>619.29999999999995</v>
      </c>
      <c r="O1110" s="17">
        <v>712.2</v>
      </c>
      <c r="P1110" s="17">
        <v>637.29999999999995</v>
      </c>
      <c r="R1110" s="17">
        <v>1647.9</v>
      </c>
      <c r="S1110" s="17">
        <v>1652.6</v>
      </c>
      <c r="T1110" s="2">
        <v>753.8</v>
      </c>
      <c r="U1110" s="2">
        <v>674.1</v>
      </c>
      <c r="V1110" s="17">
        <v>267.8</v>
      </c>
      <c r="W1110" s="17">
        <v>285.8</v>
      </c>
      <c r="X1110" s="17">
        <v>691.8</v>
      </c>
      <c r="Y1110" s="17">
        <v>611.79999999999995</v>
      </c>
      <c r="Z1110" s="17">
        <v>1377.5</v>
      </c>
      <c r="AA1110" s="17">
        <v>1341.8</v>
      </c>
      <c r="AB1110" s="17">
        <v>1222.4000000000001</v>
      </c>
      <c r="AC1110" s="17">
        <v>986.9</v>
      </c>
      <c r="AD1110" s="17">
        <v>984.3</v>
      </c>
      <c r="AE1110" s="17">
        <v>285</v>
      </c>
      <c r="AF1110" s="17">
        <v>853.9</v>
      </c>
      <c r="AG1110" s="17">
        <v>285.8</v>
      </c>
      <c r="AI1110" s="17">
        <v>632</v>
      </c>
      <c r="AJ1110" s="17">
        <v>733.5</v>
      </c>
      <c r="AL1110" s="17">
        <v>509.1</v>
      </c>
      <c r="AM1110" s="17">
        <v>637.29999999999995</v>
      </c>
      <c r="AO1110" s="17">
        <v>1647.9</v>
      </c>
      <c r="AP1110" s="17">
        <v>1222.4000000000001</v>
      </c>
      <c r="AR1110" s="17">
        <v>1644.4</v>
      </c>
      <c r="AS1110" s="17">
        <v>1222.4000000000001</v>
      </c>
    </row>
    <row r="1111" spans="1:45" x14ac:dyDescent="0.35">
      <c r="A1111" s="2">
        <v>108.1</v>
      </c>
      <c r="B1111" s="2">
        <v>188.2</v>
      </c>
      <c r="C1111" s="17">
        <v>313.10000000000002</v>
      </c>
      <c r="D1111" s="17">
        <v>246</v>
      </c>
      <c r="E1111" s="17">
        <v>313.10000000000002</v>
      </c>
      <c r="F1111" s="17">
        <v>211.4</v>
      </c>
      <c r="G1111" s="17">
        <v>246</v>
      </c>
      <c r="H1111" s="17">
        <v>211.4</v>
      </c>
      <c r="I1111" s="2">
        <v>815.3</v>
      </c>
      <c r="J1111" s="2">
        <v>1007.1</v>
      </c>
      <c r="K1111" s="17">
        <v>486.9</v>
      </c>
      <c r="L1111" s="17">
        <v>623.1</v>
      </c>
      <c r="M1111" s="17">
        <v>83.1</v>
      </c>
      <c r="N1111" s="17">
        <v>619</v>
      </c>
      <c r="O1111" s="17">
        <v>543.4</v>
      </c>
      <c r="P1111" s="17">
        <v>636.1</v>
      </c>
      <c r="R1111" s="17">
        <v>912.8</v>
      </c>
      <c r="S1111" s="17">
        <v>918.1</v>
      </c>
      <c r="T1111" s="2">
        <v>778.6</v>
      </c>
      <c r="U1111" s="2">
        <v>677.3</v>
      </c>
      <c r="V1111" s="17">
        <v>814.7</v>
      </c>
      <c r="W1111" s="17">
        <v>1158.3</v>
      </c>
      <c r="X1111" s="17">
        <v>692</v>
      </c>
      <c r="Y1111" s="17">
        <v>719.2</v>
      </c>
      <c r="Z1111" s="17">
        <v>1163.2</v>
      </c>
      <c r="AA1111" s="17">
        <v>1120.2</v>
      </c>
      <c r="AB1111" s="17">
        <v>1107.8</v>
      </c>
      <c r="AC1111" s="17">
        <v>980.9</v>
      </c>
      <c r="AD1111" s="17">
        <v>423.2</v>
      </c>
      <c r="AE1111" s="17">
        <v>285</v>
      </c>
      <c r="AF1111" s="17">
        <v>449.3</v>
      </c>
      <c r="AG1111" s="17">
        <v>285.2</v>
      </c>
      <c r="AI1111" s="17">
        <v>188.2</v>
      </c>
      <c r="AJ1111" s="17">
        <v>1007.1</v>
      </c>
      <c r="AL1111" s="17">
        <v>211.4</v>
      </c>
      <c r="AM1111" s="17">
        <v>636.1</v>
      </c>
      <c r="AO1111" s="17">
        <v>912.8</v>
      </c>
      <c r="AP1111" s="17">
        <v>1107.8</v>
      </c>
      <c r="AR1111" s="17">
        <v>1065.5</v>
      </c>
      <c r="AS1111" s="17">
        <v>1107.8</v>
      </c>
    </row>
    <row r="1112" spans="1:45" x14ac:dyDescent="0.35">
      <c r="A1112" s="2">
        <v>453.8</v>
      </c>
      <c r="B1112" s="2">
        <v>626.29999999999995</v>
      </c>
      <c r="C1112" s="17">
        <v>752.9</v>
      </c>
      <c r="D1112" s="17">
        <v>745.7</v>
      </c>
      <c r="E1112" s="17">
        <v>752.9</v>
      </c>
      <c r="F1112" s="17">
        <v>487.9</v>
      </c>
      <c r="G1112" s="17">
        <v>745.7</v>
      </c>
      <c r="H1112" s="17">
        <v>487.9</v>
      </c>
      <c r="I1112" s="2">
        <v>613.79999999999995</v>
      </c>
      <c r="J1112" s="2">
        <v>738.8</v>
      </c>
      <c r="K1112" s="17">
        <v>484.1</v>
      </c>
      <c r="L1112" s="17">
        <v>622.6</v>
      </c>
      <c r="M1112" s="17">
        <v>698.8</v>
      </c>
      <c r="N1112" s="17">
        <v>618.29999999999995</v>
      </c>
      <c r="O1112" s="17">
        <v>730.6</v>
      </c>
      <c r="P1112" s="17">
        <v>635.70000000000005</v>
      </c>
      <c r="R1112" s="17">
        <v>889.7</v>
      </c>
      <c r="S1112" s="17">
        <v>949</v>
      </c>
      <c r="T1112" s="2">
        <v>618.70000000000005</v>
      </c>
      <c r="U1112" s="2">
        <v>677.4</v>
      </c>
      <c r="V1112" s="17">
        <v>761.7</v>
      </c>
      <c r="W1112" s="17">
        <v>947.9</v>
      </c>
      <c r="X1112" s="17">
        <v>694</v>
      </c>
      <c r="Y1112" s="17">
        <v>356.6</v>
      </c>
      <c r="Z1112" s="17">
        <v>710.8</v>
      </c>
      <c r="AA1112" s="17">
        <v>788.1</v>
      </c>
      <c r="AB1112" s="17">
        <v>591.70000000000005</v>
      </c>
      <c r="AC1112" s="17">
        <v>499.3</v>
      </c>
      <c r="AD1112" s="17">
        <v>424.8</v>
      </c>
      <c r="AE1112" s="17">
        <v>283.3</v>
      </c>
      <c r="AF1112" s="17">
        <v>760.1</v>
      </c>
      <c r="AG1112" s="17">
        <v>285</v>
      </c>
      <c r="AI1112" s="17">
        <v>626.29999999999995</v>
      </c>
      <c r="AJ1112" s="17">
        <v>738.8</v>
      </c>
      <c r="AL1112" s="17">
        <v>487.9</v>
      </c>
      <c r="AM1112" s="17">
        <v>635.70000000000005</v>
      </c>
      <c r="AO1112" s="17">
        <v>889.7</v>
      </c>
      <c r="AP1112" s="17">
        <v>591.70000000000005</v>
      </c>
      <c r="AR1112" s="17">
        <v>853.5</v>
      </c>
      <c r="AS1112" s="17">
        <v>591.70000000000005</v>
      </c>
    </row>
    <row r="1113" spans="1:45" x14ac:dyDescent="0.35">
      <c r="A1113" s="2">
        <v>393.2</v>
      </c>
      <c r="B1113" s="2">
        <v>517.70000000000005</v>
      </c>
      <c r="C1113" s="17">
        <v>671</v>
      </c>
      <c r="D1113" s="17">
        <v>661.6</v>
      </c>
      <c r="E1113" s="17">
        <v>671</v>
      </c>
      <c r="F1113" s="17">
        <v>469.8</v>
      </c>
      <c r="G1113" s="17">
        <v>661.6</v>
      </c>
      <c r="H1113" s="17">
        <v>469.8</v>
      </c>
      <c r="I1113" s="2">
        <v>534.4</v>
      </c>
      <c r="J1113" s="2">
        <v>629.29999999999995</v>
      </c>
      <c r="K1113" s="17">
        <v>263.7</v>
      </c>
      <c r="L1113" s="17">
        <v>600.79999999999995</v>
      </c>
      <c r="M1113" s="17">
        <v>680.7</v>
      </c>
      <c r="N1113" s="17">
        <v>617.1</v>
      </c>
      <c r="O1113" s="17">
        <v>616.79999999999995</v>
      </c>
      <c r="P1113" s="17">
        <v>634.6</v>
      </c>
      <c r="R1113" s="17">
        <v>1108.7</v>
      </c>
      <c r="S1113" s="17">
        <v>1306.5</v>
      </c>
      <c r="T1113" s="2">
        <v>650.70000000000005</v>
      </c>
      <c r="U1113" s="2">
        <v>677.9</v>
      </c>
      <c r="V1113" s="17">
        <v>947.4</v>
      </c>
      <c r="W1113" s="17">
        <v>1098.5</v>
      </c>
      <c r="X1113" s="17">
        <v>695</v>
      </c>
      <c r="Y1113" s="17">
        <v>546.6</v>
      </c>
      <c r="Z1113" s="17">
        <v>387.2</v>
      </c>
      <c r="AA1113" s="17">
        <v>436.5</v>
      </c>
      <c r="AB1113" s="17">
        <v>413.2</v>
      </c>
      <c r="AC1113" s="17">
        <v>335.2</v>
      </c>
      <c r="AD1113" s="17">
        <v>266.39999999999998</v>
      </c>
      <c r="AE1113" s="17">
        <v>283.10000000000002</v>
      </c>
      <c r="AF1113" s="17">
        <v>376.2</v>
      </c>
      <c r="AG1113" s="17">
        <v>285</v>
      </c>
      <c r="AI1113" s="17">
        <v>517.70000000000005</v>
      </c>
      <c r="AJ1113" s="17">
        <v>629.29999999999995</v>
      </c>
      <c r="AL1113" s="17">
        <v>469.8</v>
      </c>
      <c r="AM1113" s="17">
        <v>634.6</v>
      </c>
      <c r="AO1113" s="17">
        <v>1108.7</v>
      </c>
      <c r="AP1113" s="17">
        <v>413.2</v>
      </c>
      <c r="AR1113" s="17">
        <v>1188.9000000000001</v>
      </c>
      <c r="AS1113" s="17">
        <v>413.2</v>
      </c>
    </row>
    <row r="1114" spans="1:45" x14ac:dyDescent="0.35">
      <c r="A1114" s="2">
        <v>475.9</v>
      </c>
      <c r="B1114" s="2">
        <v>537.1</v>
      </c>
      <c r="C1114" s="17">
        <v>683.4</v>
      </c>
      <c r="D1114" s="17">
        <v>667.5</v>
      </c>
      <c r="E1114" s="17">
        <v>683.4</v>
      </c>
      <c r="F1114" s="17">
        <v>486.6</v>
      </c>
      <c r="G1114" s="17">
        <v>667.5</v>
      </c>
      <c r="H1114" s="17">
        <v>486.6</v>
      </c>
      <c r="I1114" s="2">
        <v>559.6</v>
      </c>
      <c r="J1114" s="2">
        <v>678.9</v>
      </c>
      <c r="K1114" s="17">
        <v>203</v>
      </c>
      <c r="L1114" s="17">
        <v>378.7</v>
      </c>
      <c r="M1114" s="17">
        <v>677.8</v>
      </c>
      <c r="N1114" s="17">
        <v>614.4</v>
      </c>
      <c r="O1114" s="17">
        <v>773.2</v>
      </c>
      <c r="P1114" s="17">
        <v>634.1</v>
      </c>
      <c r="R1114" s="17">
        <v>716.7</v>
      </c>
      <c r="S1114" s="17">
        <v>701.5</v>
      </c>
      <c r="T1114" s="2">
        <v>714.4</v>
      </c>
      <c r="U1114" s="2">
        <v>678</v>
      </c>
      <c r="V1114" s="17">
        <v>971.3</v>
      </c>
      <c r="W1114" s="17">
        <v>1026.8</v>
      </c>
      <c r="X1114" s="17">
        <v>695.3</v>
      </c>
      <c r="Y1114" s="17">
        <v>699.9</v>
      </c>
      <c r="Z1114" s="17">
        <v>637</v>
      </c>
      <c r="AA1114" s="17">
        <v>622</v>
      </c>
      <c r="AB1114" s="17">
        <v>603.9</v>
      </c>
      <c r="AC1114" s="17">
        <v>467.9</v>
      </c>
      <c r="AD1114" s="17">
        <v>642.20000000000005</v>
      </c>
      <c r="AE1114" s="17">
        <v>282.10000000000002</v>
      </c>
      <c r="AF1114" s="17">
        <v>377</v>
      </c>
      <c r="AG1114" s="17">
        <v>283.3</v>
      </c>
      <c r="AI1114" s="17">
        <v>537.1</v>
      </c>
      <c r="AJ1114" s="17">
        <v>678.9</v>
      </c>
      <c r="AL1114" s="17">
        <v>486.6</v>
      </c>
      <c r="AM1114" s="17">
        <v>634.1</v>
      </c>
      <c r="AO1114" s="17">
        <v>716.7</v>
      </c>
      <c r="AP1114" s="17">
        <v>603.9</v>
      </c>
      <c r="AR1114" s="17">
        <v>638.6</v>
      </c>
      <c r="AS1114" s="17">
        <v>603.9</v>
      </c>
    </row>
    <row r="1115" spans="1:45" x14ac:dyDescent="0.35">
      <c r="A1115" s="2">
        <v>545.9</v>
      </c>
      <c r="B1115" s="2">
        <v>651.6</v>
      </c>
      <c r="C1115" s="17">
        <v>652.79999999999995</v>
      </c>
      <c r="D1115" s="17">
        <v>642.1</v>
      </c>
      <c r="E1115" s="17">
        <v>652.79999999999995</v>
      </c>
      <c r="F1115" s="17">
        <v>471.8</v>
      </c>
      <c r="G1115" s="17">
        <v>642.1</v>
      </c>
      <c r="H1115" s="17">
        <v>471.8</v>
      </c>
      <c r="I1115" s="2">
        <v>621.20000000000005</v>
      </c>
      <c r="J1115" s="2">
        <v>705.9</v>
      </c>
      <c r="K1115" s="17">
        <v>578.6</v>
      </c>
      <c r="L1115" s="17">
        <v>596.29999999999995</v>
      </c>
      <c r="M1115" s="17">
        <v>671.3</v>
      </c>
      <c r="N1115" s="17">
        <v>612.29999999999995</v>
      </c>
      <c r="O1115" s="17">
        <v>751.2</v>
      </c>
      <c r="P1115" s="17">
        <v>633.1</v>
      </c>
      <c r="R1115" s="17">
        <v>158</v>
      </c>
      <c r="S1115" s="17">
        <v>159.30000000000001</v>
      </c>
      <c r="T1115" s="2">
        <v>115.9</v>
      </c>
      <c r="U1115" s="2">
        <v>681.1</v>
      </c>
      <c r="V1115" s="17">
        <v>590</v>
      </c>
      <c r="W1115" s="17">
        <v>552.1</v>
      </c>
      <c r="X1115" s="17">
        <v>696.3</v>
      </c>
      <c r="Y1115" s="17">
        <v>686</v>
      </c>
      <c r="Z1115" s="17">
        <v>117.7</v>
      </c>
      <c r="AA1115" s="17">
        <v>159.80000000000001</v>
      </c>
      <c r="AB1115" s="17">
        <v>138.30000000000001</v>
      </c>
      <c r="AC1115" s="17">
        <v>123.3</v>
      </c>
      <c r="AD1115" s="17">
        <v>886</v>
      </c>
      <c r="AE1115" s="17">
        <v>281.3</v>
      </c>
      <c r="AF1115" s="17">
        <v>202.6</v>
      </c>
      <c r="AG1115" s="17">
        <v>283.10000000000002</v>
      </c>
      <c r="AI1115" s="17">
        <v>651.6</v>
      </c>
      <c r="AJ1115" s="17">
        <v>705.9</v>
      </c>
      <c r="AL1115" s="17">
        <v>471.8</v>
      </c>
      <c r="AM1115" s="17">
        <v>633.1</v>
      </c>
      <c r="AO1115" s="17">
        <v>158</v>
      </c>
      <c r="AP1115" s="17">
        <v>138.30000000000001</v>
      </c>
      <c r="AR1115" s="17">
        <v>149</v>
      </c>
      <c r="AS1115" s="17">
        <v>138.30000000000001</v>
      </c>
    </row>
    <row r="1116" spans="1:45" x14ac:dyDescent="0.35">
      <c r="A1116" s="2">
        <v>204.2</v>
      </c>
      <c r="B1116" s="2">
        <v>244.2</v>
      </c>
      <c r="C1116" s="17">
        <v>699.2</v>
      </c>
      <c r="D1116" s="17">
        <v>735.1</v>
      </c>
      <c r="E1116" s="17">
        <v>699.2</v>
      </c>
      <c r="F1116" s="17">
        <v>404.8</v>
      </c>
      <c r="G1116" s="17">
        <v>735.1</v>
      </c>
      <c r="H1116" s="17">
        <v>404.8</v>
      </c>
      <c r="I1116" s="2">
        <v>497.3</v>
      </c>
      <c r="J1116" s="2">
        <v>578.79999999999995</v>
      </c>
      <c r="K1116" s="17">
        <v>251.7</v>
      </c>
      <c r="L1116" s="17">
        <v>475.1</v>
      </c>
      <c r="M1116" s="17">
        <v>295.60000000000002</v>
      </c>
      <c r="N1116" s="17">
        <v>612.29999999999995</v>
      </c>
      <c r="O1116" s="17">
        <v>558.4</v>
      </c>
      <c r="P1116" s="17">
        <v>633</v>
      </c>
      <c r="R1116" s="17">
        <v>891.6</v>
      </c>
      <c r="S1116" s="17">
        <v>834.7</v>
      </c>
      <c r="T1116" s="2">
        <v>500.5</v>
      </c>
      <c r="U1116" s="2">
        <v>683.1</v>
      </c>
      <c r="V1116" s="17">
        <v>1855.3</v>
      </c>
      <c r="W1116" s="17">
        <v>1827.9</v>
      </c>
      <c r="X1116" s="17">
        <v>696.5</v>
      </c>
      <c r="Y1116" s="17">
        <v>561.70000000000005</v>
      </c>
      <c r="Z1116" s="17">
        <v>511.1</v>
      </c>
      <c r="AA1116" s="17">
        <v>547.29999999999995</v>
      </c>
      <c r="AB1116" s="17">
        <v>469.2</v>
      </c>
      <c r="AC1116" s="17">
        <v>419.2</v>
      </c>
      <c r="AD1116" s="17">
        <v>316.8</v>
      </c>
      <c r="AE1116" s="17">
        <v>279.60000000000002</v>
      </c>
      <c r="AF1116" s="17">
        <v>539.9</v>
      </c>
      <c r="AG1116" s="17">
        <v>282.10000000000002</v>
      </c>
      <c r="AI1116" s="17">
        <v>244.2</v>
      </c>
      <c r="AJ1116" s="17">
        <v>578.79999999999995</v>
      </c>
      <c r="AL1116" s="17">
        <v>404.8</v>
      </c>
      <c r="AM1116" s="17">
        <v>633</v>
      </c>
      <c r="AO1116" s="17">
        <v>891.6</v>
      </c>
      <c r="AP1116" s="17">
        <v>469.2</v>
      </c>
      <c r="AR1116" s="17">
        <v>800.3</v>
      </c>
      <c r="AS1116" s="17">
        <v>469.2</v>
      </c>
    </row>
    <row r="1117" spans="1:45" x14ac:dyDescent="0.35">
      <c r="A1117" s="2">
        <v>183.8</v>
      </c>
      <c r="B1117" s="2">
        <v>281.60000000000002</v>
      </c>
      <c r="C1117" s="17">
        <v>552.4</v>
      </c>
      <c r="D1117" s="17">
        <v>570.6</v>
      </c>
      <c r="E1117" s="17">
        <v>552.4</v>
      </c>
      <c r="F1117" s="17">
        <v>358.8</v>
      </c>
      <c r="G1117" s="17">
        <v>570.6</v>
      </c>
      <c r="H1117" s="17">
        <v>358.8</v>
      </c>
      <c r="I1117" s="2">
        <v>564.79999999999995</v>
      </c>
      <c r="J1117" s="2">
        <v>664.3</v>
      </c>
      <c r="K1117" s="17">
        <v>450.3</v>
      </c>
      <c r="L1117" s="17">
        <v>455.4</v>
      </c>
      <c r="M1117" s="17">
        <v>502.7</v>
      </c>
      <c r="N1117" s="17">
        <v>611.4</v>
      </c>
      <c r="O1117" s="17">
        <v>598.29999999999995</v>
      </c>
      <c r="P1117" s="17">
        <v>632.9</v>
      </c>
      <c r="R1117" s="17">
        <v>473.1</v>
      </c>
      <c r="S1117" s="17">
        <v>533.4</v>
      </c>
      <c r="T1117" s="2">
        <v>1068.7</v>
      </c>
      <c r="U1117" s="2">
        <v>684</v>
      </c>
      <c r="V1117" s="17">
        <v>415.2</v>
      </c>
      <c r="W1117" s="17">
        <v>500.7</v>
      </c>
      <c r="X1117" s="17">
        <v>698.7</v>
      </c>
      <c r="Y1117" s="17">
        <v>580.6</v>
      </c>
      <c r="Z1117" s="17">
        <v>474.2</v>
      </c>
      <c r="AA1117" s="17">
        <v>524.20000000000005</v>
      </c>
      <c r="AB1117" s="17">
        <v>532.1</v>
      </c>
      <c r="AC1117" s="17">
        <v>288.3</v>
      </c>
      <c r="AD1117" s="17">
        <v>490.5</v>
      </c>
      <c r="AE1117" s="17">
        <v>278.89999999999998</v>
      </c>
      <c r="AF1117" s="17">
        <v>746.5</v>
      </c>
      <c r="AG1117" s="17">
        <v>281.3</v>
      </c>
      <c r="AI1117" s="17">
        <v>281.60000000000002</v>
      </c>
      <c r="AJ1117" s="17">
        <v>664.3</v>
      </c>
      <c r="AL1117" s="17">
        <v>358.8</v>
      </c>
      <c r="AM1117" s="17">
        <v>632.9</v>
      </c>
      <c r="AO1117" s="17">
        <v>473.1</v>
      </c>
      <c r="AP1117" s="17">
        <v>532.1</v>
      </c>
      <c r="AR1117" s="17">
        <v>1257.7</v>
      </c>
      <c r="AS1117" s="17">
        <v>532.1</v>
      </c>
    </row>
    <row r="1118" spans="1:45" x14ac:dyDescent="0.35">
      <c r="A1118" s="2">
        <v>235.8</v>
      </c>
      <c r="B1118" s="2">
        <v>324.89999999999998</v>
      </c>
      <c r="C1118" s="17">
        <v>628.6</v>
      </c>
      <c r="D1118" s="17">
        <v>637</v>
      </c>
      <c r="E1118" s="17">
        <v>628.6</v>
      </c>
      <c r="F1118" s="17">
        <v>391.4</v>
      </c>
      <c r="G1118" s="17">
        <v>637</v>
      </c>
      <c r="H1118" s="17">
        <v>391.4</v>
      </c>
      <c r="I1118" s="2">
        <v>527.6</v>
      </c>
      <c r="J1118" s="2">
        <v>597.4</v>
      </c>
      <c r="K1118" s="17">
        <v>456.8</v>
      </c>
      <c r="L1118" s="17">
        <v>664.5</v>
      </c>
      <c r="M1118" s="17">
        <v>642.1</v>
      </c>
      <c r="N1118" s="17">
        <v>609.79999999999995</v>
      </c>
      <c r="O1118" s="17">
        <v>634.9</v>
      </c>
      <c r="P1118" s="17">
        <v>632.4</v>
      </c>
      <c r="R1118" s="17">
        <v>728</v>
      </c>
      <c r="S1118" s="17">
        <v>687.9</v>
      </c>
      <c r="T1118" s="2">
        <v>771</v>
      </c>
      <c r="U1118" s="2">
        <v>684.3</v>
      </c>
      <c r="V1118" s="17">
        <v>302.39999999999998</v>
      </c>
      <c r="W1118" s="17">
        <v>380.9</v>
      </c>
      <c r="X1118" s="17">
        <v>699.1</v>
      </c>
      <c r="Y1118" s="17">
        <v>657.5</v>
      </c>
      <c r="Z1118" s="17">
        <v>523.5</v>
      </c>
      <c r="AA1118" s="17">
        <v>603.1</v>
      </c>
      <c r="AB1118" s="17">
        <v>533.6</v>
      </c>
      <c r="AC1118" s="17">
        <v>500.4</v>
      </c>
      <c r="AD1118" s="17">
        <v>404.2</v>
      </c>
      <c r="AE1118" s="17">
        <v>278.89999999999998</v>
      </c>
      <c r="AF1118" s="17">
        <v>287.8</v>
      </c>
      <c r="AG1118" s="17">
        <v>279.60000000000002</v>
      </c>
      <c r="AI1118" s="17">
        <v>324.89999999999998</v>
      </c>
      <c r="AJ1118" s="17">
        <v>597.4</v>
      </c>
      <c r="AL1118" s="17">
        <v>391.4</v>
      </c>
      <c r="AM1118" s="17">
        <v>632.4</v>
      </c>
      <c r="AO1118" s="17">
        <v>728</v>
      </c>
      <c r="AP1118" s="17">
        <v>533.6</v>
      </c>
      <c r="AR1118" s="17">
        <v>744.6</v>
      </c>
      <c r="AS1118" s="17">
        <v>533.6</v>
      </c>
    </row>
    <row r="1119" spans="1:45" x14ac:dyDescent="0.35">
      <c r="A1119" s="2">
        <v>308.89999999999998</v>
      </c>
      <c r="B1119" s="2">
        <v>439.4</v>
      </c>
      <c r="C1119" s="17">
        <v>679.9</v>
      </c>
      <c r="D1119" s="17">
        <v>686.7</v>
      </c>
      <c r="E1119" s="17">
        <v>679.9</v>
      </c>
      <c r="F1119" s="17">
        <v>467</v>
      </c>
      <c r="G1119" s="17">
        <v>686.7</v>
      </c>
      <c r="H1119" s="17">
        <v>467</v>
      </c>
      <c r="I1119" s="2">
        <v>492.3</v>
      </c>
      <c r="J1119" s="2">
        <v>616.6</v>
      </c>
      <c r="K1119" s="17">
        <v>401.4</v>
      </c>
      <c r="L1119" s="17">
        <v>571</v>
      </c>
      <c r="M1119" s="17">
        <v>636.20000000000005</v>
      </c>
      <c r="N1119" s="17">
        <v>609.4</v>
      </c>
      <c r="O1119" s="17">
        <v>718.8</v>
      </c>
      <c r="P1119" s="17">
        <v>631.79999999999995</v>
      </c>
      <c r="R1119" s="17">
        <v>317.2</v>
      </c>
      <c r="S1119" s="17">
        <v>299</v>
      </c>
      <c r="T1119" s="2">
        <v>416.9</v>
      </c>
      <c r="U1119" s="2">
        <v>686.2</v>
      </c>
      <c r="V1119" s="17">
        <v>404.7</v>
      </c>
      <c r="W1119" s="17">
        <v>383.4</v>
      </c>
      <c r="X1119" s="17">
        <v>701</v>
      </c>
      <c r="Y1119" s="17">
        <v>588.9</v>
      </c>
      <c r="Z1119" s="17">
        <v>274.8</v>
      </c>
      <c r="AA1119" s="17">
        <v>314.2</v>
      </c>
      <c r="AB1119" s="17">
        <v>320.5</v>
      </c>
      <c r="AC1119" s="17">
        <v>275.7</v>
      </c>
      <c r="AD1119" s="17">
        <v>467</v>
      </c>
      <c r="AE1119" s="17">
        <v>278.60000000000002</v>
      </c>
      <c r="AF1119" s="17">
        <v>380.1</v>
      </c>
      <c r="AG1119" s="17">
        <v>278.89999999999998</v>
      </c>
      <c r="AI1119" s="17">
        <v>439.4</v>
      </c>
      <c r="AJ1119" s="17">
        <v>616.6</v>
      </c>
      <c r="AL1119" s="17">
        <v>467</v>
      </c>
      <c r="AM1119" s="17">
        <v>631.79999999999995</v>
      </c>
      <c r="AO1119" s="17">
        <v>317.2</v>
      </c>
      <c r="AP1119" s="17">
        <v>320.5</v>
      </c>
      <c r="AR1119" s="17">
        <v>339.3</v>
      </c>
      <c r="AS1119" s="17">
        <v>320.5</v>
      </c>
    </row>
    <row r="1120" spans="1:45" x14ac:dyDescent="0.35">
      <c r="A1120" s="2">
        <v>223.7</v>
      </c>
      <c r="B1120" s="2">
        <v>322.7</v>
      </c>
      <c r="C1120" s="17">
        <v>631.70000000000005</v>
      </c>
      <c r="D1120" s="17">
        <v>605.1</v>
      </c>
      <c r="E1120" s="17">
        <v>631.70000000000005</v>
      </c>
      <c r="F1120" s="17">
        <v>366.4</v>
      </c>
      <c r="G1120" s="17">
        <v>605.1</v>
      </c>
      <c r="H1120" s="17">
        <v>366.4</v>
      </c>
      <c r="I1120" s="2">
        <v>551.9</v>
      </c>
      <c r="J1120" s="2">
        <v>653.79999999999995</v>
      </c>
      <c r="K1120" s="17">
        <v>668.6</v>
      </c>
      <c r="L1120" s="17">
        <v>620.20000000000005</v>
      </c>
      <c r="M1120" s="17">
        <v>542.9</v>
      </c>
      <c r="N1120" s="17">
        <v>608.79999999999995</v>
      </c>
      <c r="O1120" s="17">
        <v>672.3</v>
      </c>
      <c r="P1120" s="17">
        <v>631.1</v>
      </c>
      <c r="R1120" s="17">
        <v>702.8</v>
      </c>
      <c r="S1120" s="17">
        <v>773.1</v>
      </c>
      <c r="T1120" s="2">
        <v>418.2</v>
      </c>
      <c r="U1120" s="2">
        <v>688.8</v>
      </c>
      <c r="V1120" s="17">
        <v>860.9</v>
      </c>
      <c r="W1120" s="17">
        <v>862.4</v>
      </c>
      <c r="X1120" s="17">
        <v>701.2</v>
      </c>
      <c r="Y1120" s="17">
        <v>708.9</v>
      </c>
      <c r="Z1120" s="17">
        <v>1141.5</v>
      </c>
      <c r="AA1120" s="17">
        <v>2727.8</v>
      </c>
      <c r="AB1120" s="17">
        <v>853.7</v>
      </c>
      <c r="AC1120" s="17">
        <v>1044.8</v>
      </c>
      <c r="AD1120" s="17">
        <v>1731.8</v>
      </c>
      <c r="AE1120" s="17">
        <v>277.60000000000002</v>
      </c>
      <c r="AF1120" s="17">
        <v>339.6</v>
      </c>
      <c r="AG1120" s="17">
        <v>278.89999999999998</v>
      </c>
      <c r="AI1120" s="17">
        <v>322.7</v>
      </c>
      <c r="AJ1120" s="17">
        <v>653.79999999999995</v>
      </c>
      <c r="AL1120" s="17">
        <v>366.4</v>
      </c>
      <c r="AM1120" s="17">
        <v>631.1</v>
      </c>
      <c r="AO1120" s="17">
        <v>702.8</v>
      </c>
      <c r="AP1120" s="17">
        <v>853.7</v>
      </c>
      <c r="AR1120" s="17">
        <v>2107.9</v>
      </c>
      <c r="AS1120" s="17">
        <v>853.7</v>
      </c>
    </row>
    <row r="1121" spans="1:45" x14ac:dyDescent="0.35">
      <c r="A1121" s="2">
        <v>318</v>
      </c>
      <c r="B1121" s="2">
        <v>449.2</v>
      </c>
      <c r="C1121" s="17">
        <v>697.3</v>
      </c>
      <c r="D1121" s="17">
        <v>691.8</v>
      </c>
      <c r="E1121" s="17">
        <v>697.3</v>
      </c>
      <c r="F1121" s="17">
        <v>445.8</v>
      </c>
      <c r="G1121" s="17">
        <v>691.8</v>
      </c>
      <c r="H1121" s="17">
        <v>445.8</v>
      </c>
      <c r="I1121" s="2">
        <v>544.6</v>
      </c>
      <c r="J1121" s="2">
        <v>645.6</v>
      </c>
      <c r="K1121" s="17">
        <v>83.1</v>
      </c>
      <c r="L1121" s="17">
        <v>463.7</v>
      </c>
      <c r="M1121" s="17">
        <v>704.1</v>
      </c>
      <c r="N1121" s="17">
        <v>608.70000000000005</v>
      </c>
      <c r="O1121" s="17">
        <v>693.3</v>
      </c>
      <c r="P1121" s="17">
        <v>630.9</v>
      </c>
      <c r="R1121" s="17">
        <v>999.9</v>
      </c>
      <c r="S1121" s="17">
        <v>951.3</v>
      </c>
      <c r="T1121" s="2">
        <v>548.6</v>
      </c>
      <c r="U1121" s="2">
        <v>689.2</v>
      </c>
      <c r="V1121" s="17">
        <v>2632.1</v>
      </c>
      <c r="W1121" s="17">
        <v>2358.3000000000002</v>
      </c>
      <c r="X1121" s="17">
        <v>701.5</v>
      </c>
      <c r="Y1121" s="17">
        <v>731.3</v>
      </c>
      <c r="Z1121" s="17">
        <v>888.3</v>
      </c>
      <c r="AA1121" s="17">
        <v>931.7</v>
      </c>
      <c r="AB1121" s="17">
        <v>763.3</v>
      </c>
      <c r="AC1121" s="17">
        <v>668.8</v>
      </c>
      <c r="AD1121" s="17">
        <v>579</v>
      </c>
      <c r="AE1121" s="17">
        <v>277</v>
      </c>
      <c r="AF1121" s="17">
        <v>428.4</v>
      </c>
      <c r="AG1121" s="17">
        <v>278.60000000000002</v>
      </c>
      <c r="AI1121" s="17">
        <v>449.2</v>
      </c>
      <c r="AJ1121" s="17">
        <v>645.6</v>
      </c>
      <c r="AL1121" s="17">
        <v>445.8</v>
      </c>
      <c r="AM1121" s="17">
        <v>630.9</v>
      </c>
      <c r="AO1121" s="17">
        <v>999.9</v>
      </c>
      <c r="AP1121" s="17">
        <v>763.3</v>
      </c>
      <c r="AR1121" s="17">
        <v>968</v>
      </c>
      <c r="AS1121" s="17">
        <v>763.3</v>
      </c>
    </row>
    <row r="1122" spans="1:45" x14ac:dyDescent="0.35">
      <c r="A1122" s="2">
        <v>171.9</v>
      </c>
      <c r="B1122" s="2">
        <v>222.9</v>
      </c>
      <c r="C1122" s="17">
        <v>299.3</v>
      </c>
      <c r="D1122" s="17">
        <v>315.5</v>
      </c>
      <c r="E1122" s="17">
        <v>299.3</v>
      </c>
      <c r="F1122" s="17">
        <v>239.9</v>
      </c>
      <c r="G1122" s="17">
        <v>315.5</v>
      </c>
      <c r="H1122" s="17">
        <v>239.9</v>
      </c>
      <c r="I1122" s="2">
        <v>536.5</v>
      </c>
      <c r="J1122" s="2">
        <v>635.5</v>
      </c>
      <c r="K1122" s="17">
        <v>698.8</v>
      </c>
      <c r="L1122" s="17">
        <v>726.5</v>
      </c>
      <c r="M1122" s="17">
        <v>572.1</v>
      </c>
      <c r="N1122" s="17">
        <v>605.20000000000005</v>
      </c>
      <c r="O1122" s="17">
        <v>623.1</v>
      </c>
      <c r="P1122" s="17">
        <v>630.1</v>
      </c>
      <c r="R1122" s="17">
        <v>1522.3</v>
      </c>
      <c r="S1122" s="17">
        <v>1794.2</v>
      </c>
      <c r="T1122" s="2">
        <v>795.7</v>
      </c>
      <c r="U1122" s="2">
        <v>691.8</v>
      </c>
      <c r="V1122" s="17">
        <v>244.6</v>
      </c>
      <c r="W1122" s="17">
        <v>241.9</v>
      </c>
      <c r="X1122" s="17">
        <v>707.6</v>
      </c>
      <c r="Y1122" s="17">
        <v>755.9</v>
      </c>
      <c r="Z1122" s="17">
        <v>1092.0999999999999</v>
      </c>
      <c r="AA1122" s="17">
        <v>1043.2</v>
      </c>
      <c r="AB1122" s="17">
        <v>1038.5999999999999</v>
      </c>
      <c r="AC1122" s="17">
        <v>564</v>
      </c>
      <c r="AD1122" s="17">
        <v>1722.3</v>
      </c>
      <c r="AE1122" s="17">
        <v>276.60000000000002</v>
      </c>
      <c r="AF1122" s="17">
        <v>1333.6</v>
      </c>
      <c r="AG1122" s="17">
        <v>277.60000000000002</v>
      </c>
      <c r="AI1122" s="17">
        <v>222.9</v>
      </c>
      <c r="AJ1122" s="17">
        <v>635.5</v>
      </c>
      <c r="AL1122" s="17">
        <v>239.9</v>
      </c>
      <c r="AM1122" s="17">
        <v>630.1</v>
      </c>
      <c r="AO1122" s="17">
        <v>1522.3</v>
      </c>
      <c r="AP1122" s="17">
        <v>1038.5999999999999</v>
      </c>
      <c r="AR1122" s="17">
        <v>4183.3999999999996</v>
      </c>
      <c r="AS1122" s="17">
        <v>1038.5999999999999</v>
      </c>
    </row>
    <row r="1123" spans="1:45" x14ac:dyDescent="0.35">
      <c r="A1123" s="2">
        <v>121.5</v>
      </c>
      <c r="B1123" s="2">
        <v>273.89999999999998</v>
      </c>
      <c r="C1123" s="17">
        <v>505.9</v>
      </c>
      <c r="D1123" s="17">
        <v>481.7</v>
      </c>
      <c r="E1123" s="17">
        <v>505.9</v>
      </c>
      <c r="F1123" s="17">
        <v>307.60000000000002</v>
      </c>
      <c r="G1123" s="17">
        <v>481.7</v>
      </c>
      <c r="H1123" s="17">
        <v>307.60000000000002</v>
      </c>
      <c r="I1123" s="2">
        <v>649.70000000000005</v>
      </c>
      <c r="J1123" s="2">
        <v>809.8</v>
      </c>
      <c r="K1123" s="17">
        <v>680.7</v>
      </c>
      <c r="L1123" s="17">
        <v>679.5</v>
      </c>
      <c r="M1123" s="17">
        <v>586.20000000000005</v>
      </c>
      <c r="N1123" s="17">
        <v>604.6</v>
      </c>
      <c r="O1123" s="17">
        <v>622.6</v>
      </c>
      <c r="P1123" s="17">
        <v>629.5</v>
      </c>
      <c r="R1123" s="17">
        <v>985</v>
      </c>
      <c r="S1123" s="17">
        <v>1154.3</v>
      </c>
      <c r="T1123" s="2">
        <v>581.6</v>
      </c>
      <c r="U1123" s="2">
        <v>692</v>
      </c>
      <c r="V1123" s="17">
        <v>1136.0999999999999</v>
      </c>
      <c r="W1123" s="17">
        <v>1025.5999999999999</v>
      </c>
      <c r="X1123" s="17">
        <v>709.4</v>
      </c>
      <c r="Y1123" s="17">
        <v>513.79999999999995</v>
      </c>
      <c r="Z1123" s="17">
        <v>1149.3</v>
      </c>
      <c r="AA1123" s="17">
        <v>1153.4000000000001</v>
      </c>
      <c r="AB1123" s="17">
        <v>944.2</v>
      </c>
      <c r="AC1123" s="17">
        <v>853.9</v>
      </c>
      <c r="AD1123" s="17">
        <v>377.7</v>
      </c>
      <c r="AE1123" s="17">
        <v>275.60000000000002</v>
      </c>
      <c r="AF1123" s="17">
        <v>523.6</v>
      </c>
      <c r="AG1123" s="17">
        <v>277</v>
      </c>
      <c r="AI1123" s="17">
        <v>273.89999999999998</v>
      </c>
      <c r="AJ1123" s="17">
        <v>809.8</v>
      </c>
      <c r="AL1123" s="17">
        <v>307.60000000000002</v>
      </c>
      <c r="AM1123" s="17">
        <v>629.5</v>
      </c>
      <c r="AO1123" s="17">
        <v>985</v>
      </c>
      <c r="AP1123" s="17">
        <v>944.2</v>
      </c>
      <c r="AR1123" s="17">
        <v>1618.4</v>
      </c>
      <c r="AS1123" s="17">
        <v>944.2</v>
      </c>
    </row>
    <row r="1124" spans="1:45" x14ac:dyDescent="0.35">
      <c r="A1124" s="2">
        <v>28.9</v>
      </c>
      <c r="B1124" s="2">
        <v>82.7</v>
      </c>
      <c r="C1124" s="17">
        <v>389.6</v>
      </c>
      <c r="D1124" s="17">
        <v>395</v>
      </c>
      <c r="E1124" s="17">
        <v>389.6</v>
      </c>
      <c r="F1124" s="17">
        <v>365.8</v>
      </c>
      <c r="G1124" s="17">
        <v>395</v>
      </c>
      <c r="H1124" s="17">
        <v>365.8</v>
      </c>
      <c r="I1124" s="2">
        <v>520.9</v>
      </c>
      <c r="J1124" s="2">
        <v>643.29999999999995</v>
      </c>
      <c r="K1124" s="17">
        <v>677.8</v>
      </c>
      <c r="L1124" s="17">
        <v>633.20000000000005</v>
      </c>
      <c r="M1124" s="17">
        <v>663.7</v>
      </c>
      <c r="N1124" s="17">
        <v>603.5</v>
      </c>
      <c r="O1124" s="17">
        <v>600.79999999999995</v>
      </c>
      <c r="P1124" s="17">
        <v>626.1</v>
      </c>
      <c r="R1124" s="17">
        <v>647.4</v>
      </c>
      <c r="S1124" s="17">
        <v>643.29999999999995</v>
      </c>
      <c r="T1124" s="2">
        <v>289.89999999999998</v>
      </c>
      <c r="U1124" s="2">
        <v>694</v>
      </c>
      <c r="V1124" s="17">
        <v>649.5</v>
      </c>
      <c r="W1124" s="17">
        <v>553.6</v>
      </c>
      <c r="X1124" s="17">
        <v>711.2</v>
      </c>
      <c r="Y1124" s="17">
        <v>633.5</v>
      </c>
      <c r="Z1124" s="17">
        <v>516.5</v>
      </c>
      <c r="AA1124" s="17">
        <v>541.29999999999995</v>
      </c>
      <c r="AB1124" s="17">
        <v>595.29999999999995</v>
      </c>
      <c r="AC1124" s="17">
        <v>449.3</v>
      </c>
      <c r="AD1124" s="17">
        <v>804.5</v>
      </c>
      <c r="AE1124" s="17">
        <v>275.39999999999998</v>
      </c>
      <c r="AF1124" s="17">
        <v>1436.1</v>
      </c>
      <c r="AG1124" s="17">
        <v>276.60000000000002</v>
      </c>
      <c r="AI1124" s="17">
        <v>82.7</v>
      </c>
      <c r="AJ1124" s="17">
        <v>643.29999999999995</v>
      </c>
      <c r="AL1124" s="17">
        <v>365.8</v>
      </c>
      <c r="AM1124" s="17">
        <v>626.1</v>
      </c>
      <c r="AO1124" s="17">
        <v>647.4</v>
      </c>
      <c r="AP1124" s="17">
        <v>595.29999999999995</v>
      </c>
      <c r="AR1124" s="17">
        <v>581.9</v>
      </c>
      <c r="AS1124" s="17">
        <v>595.29999999999995</v>
      </c>
    </row>
    <row r="1125" spans="1:45" x14ac:dyDescent="0.35">
      <c r="A1125" s="2">
        <v>93.4</v>
      </c>
      <c r="B1125" s="2">
        <v>135.19999999999999</v>
      </c>
      <c r="C1125" s="17">
        <v>358.6</v>
      </c>
      <c r="D1125" s="17">
        <v>407.3</v>
      </c>
      <c r="E1125" s="17">
        <v>358.6</v>
      </c>
      <c r="F1125" s="17">
        <v>191.3</v>
      </c>
      <c r="G1125" s="17">
        <v>407.3</v>
      </c>
      <c r="H1125" s="17">
        <v>191.3</v>
      </c>
      <c r="I1125" s="2">
        <v>721.7</v>
      </c>
      <c r="J1125" s="2">
        <v>809.8</v>
      </c>
      <c r="K1125" s="17">
        <v>671.3</v>
      </c>
      <c r="L1125" s="17">
        <v>797.5</v>
      </c>
      <c r="M1125" s="17">
        <v>605.70000000000005</v>
      </c>
      <c r="N1125" s="17">
        <v>596.20000000000005</v>
      </c>
      <c r="O1125" s="17">
        <v>378.7</v>
      </c>
      <c r="P1125" s="17">
        <v>626.1</v>
      </c>
      <c r="R1125" s="17">
        <v>1695.3</v>
      </c>
      <c r="S1125" s="17">
        <v>2004.4</v>
      </c>
      <c r="T1125" s="2">
        <v>507.1</v>
      </c>
      <c r="U1125" s="2">
        <v>695</v>
      </c>
      <c r="V1125" s="17">
        <v>980.7</v>
      </c>
      <c r="W1125" s="17">
        <v>940.8</v>
      </c>
      <c r="X1125" s="17">
        <v>711.3</v>
      </c>
      <c r="Y1125" s="17">
        <v>683.3</v>
      </c>
      <c r="Z1125" s="17">
        <v>1147.8</v>
      </c>
      <c r="AA1125" s="17">
        <v>991</v>
      </c>
      <c r="AB1125" s="17">
        <v>984.3</v>
      </c>
      <c r="AC1125" s="17">
        <v>760.1</v>
      </c>
      <c r="AD1125" s="17">
        <v>418.2</v>
      </c>
      <c r="AE1125" s="17">
        <v>275.10000000000002</v>
      </c>
      <c r="AF1125" s="17">
        <v>329.7</v>
      </c>
      <c r="AG1125" s="17">
        <v>275.60000000000002</v>
      </c>
      <c r="AI1125" s="17">
        <v>135.19999999999999</v>
      </c>
      <c r="AJ1125" s="17">
        <v>809.8</v>
      </c>
      <c r="AL1125" s="17">
        <v>191.3</v>
      </c>
      <c r="AM1125" s="17">
        <v>626.1</v>
      </c>
      <c r="AO1125" s="17">
        <v>1695.3</v>
      </c>
      <c r="AP1125" s="17">
        <v>984.3</v>
      </c>
      <c r="AR1125" s="17">
        <v>1852.6</v>
      </c>
      <c r="AS1125" s="17">
        <v>984.3</v>
      </c>
    </row>
    <row r="1126" spans="1:45" x14ac:dyDescent="0.35">
      <c r="A1126" s="2">
        <v>276.39999999999998</v>
      </c>
      <c r="B1126" s="2">
        <v>343.6</v>
      </c>
      <c r="C1126" s="17">
        <v>494.1</v>
      </c>
      <c r="D1126" s="17">
        <v>502.9</v>
      </c>
      <c r="E1126" s="17">
        <v>494.1</v>
      </c>
      <c r="F1126" s="17">
        <v>356.3</v>
      </c>
      <c r="G1126" s="17">
        <v>502.9</v>
      </c>
      <c r="H1126" s="17">
        <v>356.3</v>
      </c>
      <c r="I1126" s="2">
        <v>464.6</v>
      </c>
      <c r="J1126" s="2">
        <v>605.1</v>
      </c>
      <c r="K1126" s="17">
        <v>295.60000000000002</v>
      </c>
      <c r="L1126" s="17">
        <v>602.6</v>
      </c>
      <c r="M1126" s="17">
        <v>658.4</v>
      </c>
      <c r="N1126" s="17">
        <v>592.29999999999995</v>
      </c>
      <c r="O1126" s="17">
        <v>596.29999999999995</v>
      </c>
      <c r="P1126" s="17">
        <v>625.5</v>
      </c>
      <c r="R1126" s="17">
        <v>500.1</v>
      </c>
      <c r="S1126" s="17">
        <v>462.5</v>
      </c>
      <c r="T1126" s="2">
        <v>615.29999999999995</v>
      </c>
      <c r="U1126" s="2">
        <v>695.3</v>
      </c>
      <c r="V1126" s="17">
        <v>5293.9</v>
      </c>
      <c r="W1126" s="17">
        <v>5251.3</v>
      </c>
      <c r="X1126" s="17">
        <v>711.5</v>
      </c>
      <c r="Y1126" s="17">
        <v>690.9</v>
      </c>
      <c r="Z1126" s="17">
        <v>388.4</v>
      </c>
      <c r="AA1126" s="17">
        <v>409.9</v>
      </c>
      <c r="AB1126" s="17">
        <v>423.2</v>
      </c>
      <c r="AC1126" s="17">
        <v>376.2</v>
      </c>
      <c r="AD1126" s="17">
        <v>945.3</v>
      </c>
      <c r="AE1126" s="17">
        <v>275</v>
      </c>
      <c r="AF1126" s="17">
        <v>684.4</v>
      </c>
      <c r="AG1126" s="17">
        <v>275.39999999999998</v>
      </c>
      <c r="AI1126" s="17">
        <v>343.6</v>
      </c>
      <c r="AJ1126" s="17">
        <v>605.1</v>
      </c>
      <c r="AL1126" s="17">
        <v>356.3</v>
      </c>
      <c r="AM1126" s="17">
        <v>625.5</v>
      </c>
      <c r="AO1126" s="17">
        <v>500.1</v>
      </c>
      <c r="AP1126" s="17">
        <v>423.2</v>
      </c>
      <c r="AR1126" s="17">
        <v>631</v>
      </c>
      <c r="AS1126" s="17">
        <v>423.2</v>
      </c>
    </row>
    <row r="1127" spans="1:45" x14ac:dyDescent="0.35">
      <c r="A1127" s="2">
        <v>97.1</v>
      </c>
      <c r="B1127" s="2">
        <v>168</v>
      </c>
      <c r="C1127" s="17">
        <v>524.5</v>
      </c>
      <c r="D1127" s="17">
        <v>509</v>
      </c>
      <c r="E1127" s="17">
        <v>524.5</v>
      </c>
      <c r="F1127" s="17">
        <v>231.5</v>
      </c>
      <c r="G1127" s="17">
        <v>509</v>
      </c>
      <c r="H1127" s="17">
        <v>231.5</v>
      </c>
      <c r="I1127" s="2">
        <v>590.29999999999995</v>
      </c>
      <c r="J1127" s="2">
        <v>721</v>
      </c>
      <c r="K1127" s="17">
        <v>502.7</v>
      </c>
      <c r="L1127" s="17">
        <v>614.20000000000005</v>
      </c>
      <c r="M1127" s="17">
        <v>655.8</v>
      </c>
      <c r="N1127" s="17">
        <v>592</v>
      </c>
      <c r="O1127" s="17">
        <v>475.1</v>
      </c>
      <c r="P1127" s="17">
        <v>622.9</v>
      </c>
      <c r="R1127" s="17">
        <v>371</v>
      </c>
      <c r="S1127" s="17">
        <v>360.2</v>
      </c>
      <c r="T1127" s="2">
        <v>575.5</v>
      </c>
      <c r="U1127" s="2">
        <v>696.3</v>
      </c>
      <c r="V1127" s="17">
        <v>585.29999999999995</v>
      </c>
      <c r="W1127" s="17">
        <v>641.4</v>
      </c>
      <c r="X1127" s="17">
        <v>712.4</v>
      </c>
      <c r="Y1127" s="17">
        <v>581.6</v>
      </c>
      <c r="Z1127" s="17">
        <v>399</v>
      </c>
      <c r="AA1127" s="17">
        <v>439.6</v>
      </c>
      <c r="AB1127" s="17">
        <v>424.8</v>
      </c>
      <c r="AC1127" s="17">
        <v>377</v>
      </c>
      <c r="AD1127" s="17">
        <v>568.6</v>
      </c>
      <c r="AE1127" s="17">
        <v>274.60000000000002</v>
      </c>
      <c r="AF1127" s="17">
        <v>340.3</v>
      </c>
      <c r="AG1127" s="17">
        <v>275.10000000000002</v>
      </c>
      <c r="AI1127" s="17">
        <v>168</v>
      </c>
      <c r="AJ1127" s="17">
        <v>721</v>
      </c>
      <c r="AL1127" s="17">
        <v>231.5</v>
      </c>
      <c r="AM1127" s="17">
        <v>622.9</v>
      </c>
      <c r="AO1127" s="17">
        <v>371</v>
      </c>
      <c r="AP1127" s="17">
        <v>424.8</v>
      </c>
      <c r="AR1127" s="17">
        <v>419.8</v>
      </c>
      <c r="AS1127" s="17">
        <v>424.8</v>
      </c>
    </row>
    <row r="1128" spans="1:45" x14ac:dyDescent="0.35">
      <c r="A1128" s="2">
        <v>96.5</v>
      </c>
      <c r="B1128" s="2">
        <v>410.4</v>
      </c>
      <c r="C1128" s="17">
        <v>703.8</v>
      </c>
      <c r="D1128" s="17">
        <v>338.4</v>
      </c>
      <c r="E1128" s="17">
        <v>703.8</v>
      </c>
      <c r="F1128" s="17">
        <v>429.9</v>
      </c>
      <c r="G1128" s="17">
        <v>338.4</v>
      </c>
      <c r="H1128" s="17">
        <v>429.9</v>
      </c>
      <c r="I1128" s="2">
        <v>1304.5999999999999</v>
      </c>
      <c r="J1128" s="2">
        <v>1716.7</v>
      </c>
      <c r="K1128" s="17">
        <v>642.1</v>
      </c>
      <c r="L1128" s="17">
        <v>624.5</v>
      </c>
      <c r="M1128" s="17">
        <v>525.5</v>
      </c>
      <c r="N1128" s="17">
        <v>591.4</v>
      </c>
      <c r="O1128" s="17">
        <v>455.4</v>
      </c>
      <c r="P1128" s="17">
        <v>622</v>
      </c>
      <c r="R1128" s="17">
        <v>434.7</v>
      </c>
      <c r="S1128" s="17">
        <v>399.3</v>
      </c>
      <c r="T1128" s="2">
        <v>713.5</v>
      </c>
      <c r="U1128" s="2">
        <v>696.5</v>
      </c>
      <c r="V1128" s="17">
        <v>1798.9</v>
      </c>
      <c r="W1128" s="17">
        <v>1732.5</v>
      </c>
      <c r="X1128" s="17">
        <v>714.5</v>
      </c>
      <c r="Y1128" s="17">
        <v>566</v>
      </c>
      <c r="Z1128" s="17">
        <v>265.3</v>
      </c>
      <c r="AA1128" s="17">
        <v>279.10000000000002</v>
      </c>
      <c r="AB1128" s="17">
        <v>266.39999999999998</v>
      </c>
      <c r="AC1128" s="17">
        <v>202.6</v>
      </c>
      <c r="AD1128" s="17">
        <v>495.4</v>
      </c>
      <c r="AE1128" s="17">
        <v>272.8</v>
      </c>
      <c r="AF1128" s="17">
        <v>820.6</v>
      </c>
      <c r="AG1128" s="17">
        <v>275</v>
      </c>
      <c r="AI1128" s="17">
        <v>410.4</v>
      </c>
      <c r="AJ1128" s="17">
        <v>1716.7</v>
      </c>
      <c r="AL1128" s="17">
        <v>429.9</v>
      </c>
      <c r="AM1128" s="17">
        <v>622</v>
      </c>
      <c r="AO1128" s="17">
        <v>434.7</v>
      </c>
      <c r="AP1128" s="17">
        <v>266.39999999999998</v>
      </c>
      <c r="AR1128" s="17">
        <v>399.2</v>
      </c>
      <c r="AS1128" s="17">
        <v>266.39999999999998</v>
      </c>
    </row>
    <row r="1129" spans="1:45" x14ac:dyDescent="0.35">
      <c r="A1129" s="2">
        <v>132.6</v>
      </c>
      <c r="B1129" s="2">
        <v>224.3</v>
      </c>
      <c r="C1129" s="17">
        <v>440.1</v>
      </c>
      <c r="D1129" s="17">
        <v>345.9</v>
      </c>
      <c r="E1129" s="17">
        <v>440.1</v>
      </c>
      <c r="F1129" s="17">
        <v>275.60000000000002</v>
      </c>
      <c r="G1129" s="17">
        <v>345.9</v>
      </c>
      <c r="H1129" s="17">
        <v>275.60000000000002</v>
      </c>
      <c r="I1129" s="2">
        <v>761.8</v>
      </c>
      <c r="J1129" s="2">
        <v>908.9</v>
      </c>
      <c r="K1129" s="17">
        <v>636.20000000000005</v>
      </c>
      <c r="L1129" s="17">
        <v>619.5</v>
      </c>
      <c r="M1129" s="17">
        <v>532.70000000000005</v>
      </c>
      <c r="N1129" s="17">
        <v>588.9</v>
      </c>
      <c r="O1129" s="17">
        <v>664.5</v>
      </c>
      <c r="P1129" s="17">
        <v>620.9</v>
      </c>
      <c r="R1129" s="17">
        <v>918</v>
      </c>
      <c r="S1129" s="17">
        <v>876.8</v>
      </c>
      <c r="T1129" s="2">
        <v>852.1</v>
      </c>
      <c r="U1129" s="2">
        <v>698.7</v>
      </c>
      <c r="V1129" s="17">
        <v>1487</v>
      </c>
      <c r="W1129" s="17">
        <v>1219.4000000000001</v>
      </c>
      <c r="X1129" s="17">
        <v>718.8</v>
      </c>
      <c r="Y1129" s="17">
        <v>597</v>
      </c>
      <c r="Z1129" s="17">
        <v>737.1</v>
      </c>
      <c r="AA1129" s="17">
        <v>752.1</v>
      </c>
      <c r="AB1129" s="17">
        <v>642.20000000000005</v>
      </c>
      <c r="AC1129" s="17">
        <v>539.9</v>
      </c>
      <c r="AD1129" s="17">
        <v>2019.9</v>
      </c>
      <c r="AE1129" s="17">
        <v>272.39999999999998</v>
      </c>
      <c r="AF1129" s="17">
        <v>493.3</v>
      </c>
      <c r="AG1129" s="17">
        <v>274.60000000000002</v>
      </c>
      <c r="AI1129" s="17">
        <v>224.3</v>
      </c>
      <c r="AJ1129" s="17">
        <v>908.9</v>
      </c>
      <c r="AL1129" s="17">
        <v>275.60000000000002</v>
      </c>
      <c r="AM1129" s="17">
        <v>620.9</v>
      </c>
      <c r="AO1129" s="17">
        <v>918</v>
      </c>
      <c r="AP1129" s="17">
        <v>642.20000000000005</v>
      </c>
      <c r="AR1129" s="17">
        <v>856.9</v>
      </c>
      <c r="AS1129" s="17">
        <v>642.20000000000005</v>
      </c>
    </row>
    <row r="1130" spans="1:45" x14ac:dyDescent="0.35">
      <c r="A1130" s="2">
        <v>171.5</v>
      </c>
      <c r="B1130" s="2">
        <v>229.8</v>
      </c>
      <c r="C1130" s="17">
        <v>517.1</v>
      </c>
      <c r="D1130" s="17">
        <v>550.70000000000005</v>
      </c>
      <c r="E1130" s="17">
        <v>517.1</v>
      </c>
      <c r="F1130" s="17">
        <v>280.5</v>
      </c>
      <c r="G1130" s="17">
        <v>550.70000000000005</v>
      </c>
      <c r="H1130" s="17">
        <v>280.5</v>
      </c>
      <c r="I1130" s="2">
        <v>540.29999999999995</v>
      </c>
      <c r="J1130" s="2">
        <v>638.6</v>
      </c>
      <c r="K1130" s="17">
        <v>542.9</v>
      </c>
      <c r="L1130" s="17">
        <v>578.70000000000005</v>
      </c>
      <c r="M1130" s="17">
        <v>658.1</v>
      </c>
      <c r="N1130" s="17">
        <v>587.9</v>
      </c>
      <c r="O1130" s="17">
        <v>571</v>
      </c>
      <c r="P1130" s="17">
        <v>619.79999999999995</v>
      </c>
      <c r="R1130" s="17">
        <v>1515.5</v>
      </c>
      <c r="S1130" s="17">
        <v>2721.1</v>
      </c>
      <c r="T1130" s="2">
        <v>570.5</v>
      </c>
      <c r="U1130" s="2">
        <v>699.1</v>
      </c>
      <c r="V1130" s="17">
        <v>793.6</v>
      </c>
      <c r="W1130" s="17">
        <v>955.3</v>
      </c>
      <c r="X1130" s="17">
        <v>719</v>
      </c>
      <c r="Y1130" s="17">
        <v>592.29999999999995</v>
      </c>
      <c r="Z1130" s="17">
        <v>601.4</v>
      </c>
      <c r="AA1130" s="17">
        <v>601.29999999999995</v>
      </c>
      <c r="AB1130" s="17">
        <v>886</v>
      </c>
      <c r="AC1130" s="17">
        <v>746.5</v>
      </c>
      <c r="AD1130" s="17">
        <v>766</v>
      </c>
      <c r="AE1130" s="17">
        <v>272.3</v>
      </c>
      <c r="AF1130" s="17">
        <v>410.8</v>
      </c>
      <c r="AG1130" s="17">
        <v>272.8</v>
      </c>
      <c r="AI1130" s="17">
        <v>229.8</v>
      </c>
      <c r="AJ1130" s="17">
        <v>638.6</v>
      </c>
      <c r="AL1130" s="17">
        <v>280.5</v>
      </c>
      <c r="AM1130" s="17">
        <v>619.79999999999995</v>
      </c>
      <c r="AO1130" s="17">
        <v>1515.5</v>
      </c>
      <c r="AP1130" s="17">
        <v>886</v>
      </c>
      <c r="AR1130" s="17">
        <v>2832.1</v>
      </c>
      <c r="AS1130" s="17">
        <v>886</v>
      </c>
    </row>
    <row r="1131" spans="1:45" x14ac:dyDescent="0.35">
      <c r="A1131" s="2">
        <v>434</v>
      </c>
      <c r="B1131" s="2">
        <v>539.9</v>
      </c>
      <c r="C1131" s="17">
        <v>697.7</v>
      </c>
      <c r="D1131" s="17">
        <v>682.9</v>
      </c>
      <c r="E1131" s="17">
        <v>697.7</v>
      </c>
      <c r="F1131" s="17">
        <v>488.1</v>
      </c>
      <c r="G1131" s="17">
        <v>682.9</v>
      </c>
      <c r="H1131" s="17">
        <v>488.1</v>
      </c>
      <c r="I1131" s="2">
        <v>511.6</v>
      </c>
      <c r="J1131" s="2">
        <v>627.9</v>
      </c>
      <c r="K1131" s="17">
        <v>704.1</v>
      </c>
      <c r="L1131" s="17">
        <v>687.8</v>
      </c>
      <c r="M1131" s="17">
        <v>294.10000000000002</v>
      </c>
      <c r="N1131" s="17">
        <v>584.6</v>
      </c>
      <c r="O1131" s="17">
        <v>620.20000000000005</v>
      </c>
      <c r="P1131" s="17">
        <v>619.29999999999995</v>
      </c>
      <c r="R1131" s="17">
        <v>268</v>
      </c>
      <c r="S1131" s="17">
        <v>272.60000000000002</v>
      </c>
      <c r="T1131" s="2">
        <v>521.5</v>
      </c>
      <c r="U1131" s="2">
        <v>701</v>
      </c>
      <c r="V1131" s="17">
        <v>373.2</v>
      </c>
      <c r="W1131" s="17">
        <v>421.9</v>
      </c>
      <c r="X1131" s="17">
        <v>720.2</v>
      </c>
      <c r="Y1131" s="17">
        <v>581.70000000000005</v>
      </c>
      <c r="Z1131" s="17">
        <v>276.3</v>
      </c>
      <c r="AA1131" s="17">
        <v>333.3</v>
      </c>
      <c r="AB1131" s="17">
        <v>316.8</v>
      </c>
      <c r="AC1131" s="17">
        <v>287.8</v>
      </c>
      <c r="AD1131" s="17">
        <v>515.4</v>
      </c>
      <c r="AE1131" s="17">
        <v>271.89999999999998</v>
      </c>
      <c r="AF1131" s="17">
        <v>1723.9</v>
      </c>
      <c r="AG1131" s="17">
        <v>272.39999999999998</v>
      </c>
      <c r="AI1131" s="17">
        <v>539.9</v>
      </c>
      <c r="AJ1131" s="17">
        <v>627.9</v>
      </c>
      <c r="AL1131" s="17">
        <v>488.1</v>
      </c>
      <c r="AM1131" s="17">
        <v>619.29999999999995</v>
      </c>
      <c r="AO1131" s="17">
        <v>268</v>
      </c>
      <c r="AP1131" s="17">
        <v>316.8</v>
      </c>
      <c r="AR1131" s="17">
        <v>265.3</v>
      </c>
      <c r="AS1131" s="17">
        <v>316.8</v>
      </c>
    </row>
    <row r="1132" spans="1:45" x14ac:dyDescent="0.35">
      <c r="A1132" s="2">
        <v>26.8</v>
      </c>
      <c r="B1132" s="2">
        <v>46.1</v>
      </c>
      <c r="C1132" s="17">
        <v>416.7</v>
      </c>
      <c r="D1132" s="17">
        <v>385.2</v>
      </c>
      <c r="E1132" s="17">
        <v>416.7</v>
      </c>
      <c r="F1132" s="17">
        <v>126.6</v>
      </c>
      <c r="G1132" s="17">
        <v>385.2</v>
      </c>
      <c r="H1132" s="17">
        <v>126.6</v>
      </c>
      <c r="I1132" s="2">
        <v>536.29999999999995</v>
      </c>
      <c r="J1132" s="2">
        <v>665.3</v>
      </c>
      <c r="K1132" s="17">
        <v>572.1</v>
      </c>
      <c r="L1132" s="17">
        <v>604.29999999999995</v>
      </c>
      <c r="M1132" s="17">
        <v>648</v>
      </c>
      <c r="N1132" s="17">
        <v>584.29999999999995</v>
      </c>
      <c r="O1132" s="17">
        <v>463.7</v>
      </c>
      <c r="P1132" s="17">
        <v>619</v>
      </c>
      <c r="R1132" s="17">
        <v>1036.9000000000001</v>
      </c>
      <c r="S1132" s="17">
        <v>1180.5</v>
      </c>
      <c r="T1132" s="2">
        <v>620.6</v>
      </c>
      <c r="U1132" s="2">
        <v>701.2</v>
      </c>
      <c r="V1132" s="17">
        <v>1055.7</v>
      </c>
      <c r="W1132" s="17">
        <v>1057.8</v>
      </c>
      <c r="X1132" s="17">
        <v>720.4</v>
      </c>
      <c r="Y1132" s="17">
        <v>626.70000000000005</v>
      </c>
      <c r="Z1132" s="17">
        <v>566.6</v>
      </c>
      <c r="AA1132" s="17">
        <v>525.5</v>
      </c>
      <c r="AB1132" s="17">
        <v>490.5</v>
      </c>
      <c r="AC1132" s="17">
        <v>380.1</v>
      </c>
      <c r="AD1132" s="17">
        <v>360.8</v>
      </c>
      <c r="AE1132" s="17">
        <v>271.2</v>
      </c>
      <c r="AF1132" s="17">
        <v>684.1</v>
      </c>
      <c r="AG1132" s="17">
        <v>272.3</v>
      </c>
      <c r="AI1132" s="17">
        <v>46.1</v>
      </c>
      <c r="AJ1132" s="17">
        <v>665.3</v>
      </c>
      <c r="AL1132" s="17">
        <v>126.6</v>
      </c>
      <c r="AM1132" s="17">
        <v>619</v>
      </c>
      <c r="AO1132" s="17">
        <v>1036.9000000000001</v>
      </c>
      <c r="AP1132" s="17">
        <v>490.5</v>
      </c>
      <c r="AR1132" s="17">
        <v>1005.4</v>
      </c>
      <c r="AS1132" s="17">
        <v>490.5</v>
      </c>
    </row>
    <row r="1133" spans="1:45" x14ac:dyDescent="0.35">
      <c r="A1133" s="2">
        <v>362.9</v>
      </c>
      <c r="B1133" s="2">
        <v>488.2</v>
      </c>
      <c r="C1133" s="17">
        <v>560.79999999999995</v>
      </c>
      <c r="D1133" s="17">
        <v>557.5</v>
      </c>
      <c r="E1133" s="17">
        <v>560.79999999999995</v>
      </c>
      <c r="F1133" s="17">
        <v>444.5</v>
      </c>
      <c r="G1133" s="17">
        <v>557.5</v>
      </c>
      <c r="H1133" s="17">
        <v>444.5</v>
      </c>
      <c r="I1133" s="2">
        <v>503.3</v>
      </c>
      <c r="J1133" s="2">
        <v>627.70000000000005</v>
      </c>
      <c r="K1133" s="17">
        <v>586.20000000000005</v>
      </c>
      <c r="L1133" s="17">
        <v>672.1</v>
      </c>
      <c r="M1133" s="17">
        <v>281.7</v>
      </c>
      <c r="N1133" s="17">
        <v>584.20000000000005</v>
      </c>
      <c r="O1133" s="17">
        <v>726.5</v>
      </c>
      <c r="P1133" s="17">
        <v>618.29999999999995</v>
      </c>
      <c r="R1133" s="17">
        <v>631.79999999999995</v>
      </c>
      <c r="S1133" s="17">
        <v>711.4</v>
      </c>
      <c r="T1133" s="2">
        <v>705</v>
      </c>
      <c r="U1133" s="2">
        <v>701.5</v>
      </c>
      <c r="V1133" s="17">
        <v>371.1</v>
      </c>
      <c r="W1133" s="17">
        <v>491</v>
      </c>
      <c r="X1133" s="17">
        <v>721.1</v>
      </c>
      <c r="Y1133" s="17">
        <v>94.9</v>
      </c>
      <c r="Z1133" s="17">
        <v>448.7</v>
      </c>
      <c r="AA1133" s="17">
        <v>471.5</v>
      </c>
      <c r="AB1133" s="17">
        <v>404.2</v>
      </c>
      <c r="AC1133" s="17">
        <v>339.6</v>
      </c>
      <c r="AD1133" s="17">
        <v>525</v>
      </c>
      <c r="AE1133" s="17">
        <v>270</v>
      </c>
      <c r="AF1133" s="17">
        <v>431.6</v>
      </c>
      <c r="AG1133" s="17">
        <v>271.89999999999998</v>
      </c>
      <c r="AI1133" s="17">
        <v>488.2</v>
      </c>
      <c r="AJ1133" s="17">
        <v>627.70000000000005</v>
      </c>
      <c r="AL1133" s="17">
        <v>444.5</v>
      </c>
      <c r="AM1133" s="17">
        <v>618.29999999999995</v>
      </c>
      <c r="AO1133" s="17">
        <v>631.79999999999995</v>
      </c>
      <c r="AP1133" s="17">
        <v>404.2</v>
      </c>
      <c r="AR1133" s="17">
        <v>622.70000000000005</v>
      </c>
      <c r="AS1133" s="17">
        <v>404.2</v>
      </c>
    </row>
    <row r="1134" spans="1:45" x14ac:dyDescent="0.35">
      <c r="A1134" s="2">
        <v>357.6</v>
      </c>
      <c r="B1134" s="2">
        <v>492.4</v>
      </c>
      <c r="C1134" s="17">
        <v>692.6</v>
      </c>
      <c r="D1134" s="17">
        <v>691.4</v>
      </c>
      <c r="E1134" s="17">
        <v>692.6</v>
      </c>
      <c r="F1134" s="17">
        <v>485.7</v>
      </c>
      <c r="G1134" s="17">
        <v>691.4</v>
      </c>
      <c r="H1134" s="17">
        <v>485.7</v>
      </c>
      <c r="I1134" s="2">
        <v>497.9</v>
      </c>
      <c r="J1134" s="2">
        <v>581.79999999999995</v>
      </c>
      <c r="K1134" s="17">
        <v>663.7</v>
      </c>
      <c r="L1134" s="17">
        <v>627.1</v>
      </c>
      <c r="M1134" s="17">
        <v>602.5</v>
      </c>
      <c r="N1134" s="17">
        <v>582.5</v>
      </c>
      <c r="O1134" s="17">
        <v>679.5</v>
      </c>
      <c r="P1134" s="17">
        <v>617.1</v>
      </c>
      <c r="R1134" s="17">
        <v>971</v>
      </c>
      <c r="S1134" s="17">
        <v>1028.9000000000001</v>
      </c>
      <c r="T1134" s="2">
        <v>693.5</v>
      </c>
      <c r="U1134" s="2">
        <v>707.6</v>
      </c>
      <c r="V1134" s="17">
        <v>655.7</v>
      </c>
      <c r="W1134" s="17">
        <v>688.4</v>
      </c>
      <c r="X1134" s="17">
        <v>721.8</v>
      </c>
      <c r="Y1134" s="17">
        <v>690</v>
      </c>
      <c r="Z1134" s="17">
        <v>508.3</v>
      </c>
      <c r="AA1134" s="17">
        <v>599.79999999999995</v>
      </c>
      <c r="AB1134" s="17">
        <v>467</v>
      </c>
      <c r="AC1134" s="17">
        <v>428.4</v>
      </c>
      <c r="AD1134" s="17">
        <v>783.9</v>
      </c>
      <c r="AE1134" s="17">
        <v>269.8</v>
      </c>
      <c r="AF1134" s="17">
        <v>313.8</v>
      </c>
      <c r="AG1134" s="17">
        <v>271.2</v>
      </c>
      <c r="AI1134" s="17">
        <v>492.4</v>
      </c>
      <c r="AJ1134" s="17">
        <v>581.79999999999995</v>
      </c>
      <c r="AL1134" s="17">
        <v>485.7</v>
      </c>
      <c r="AM1134" s="17">
        <v>617.1</v>
      </c>
      <c r="AO1134" s="17">
        <v>971</v>
      </c>
      <c r="AP1134" s="17">
        <v>467</v>
      </c>
      <c r="AR1134" s="17">
        <v>1036.7</v>
      </c>
      <c r="AS1134" s="17">
        <v>467</v>
      </c>
    </row>
    <row r="1135" spans="1:45" x14ac:dyDescent="0.35">
      <c r="A1135" s="2">
        <v>469.6</v>
      </c>
      <c r="B1135" s="2">
        <v>571.6</v>
      </c>
      <c r="C1135" s="17">
        <v>662.3</v>
      </c>
      <c r="D1135" s="17">
        <v>679.1</v>
      </c>
      <c r="E1135" s="17">
        <v>662.3</v>
      </c>
      <c r="F1135" s="17">
        <v>469.6</v>
      </c>
      <c r="G1135" s="17">
        <v>679.1</v>
      </c>
      <c r="H1135" s="17">
        <v>469.6</v>
      </c>
      <c r="I1135" s="2">
        <v>555.70000000000005</v>
      </c>
      <c r="J1135" s="2">
        <v>609.70000000000005</v>
      </c>
      <c r="K1135" s="17">
        <v>605.70000000000005</v>
      </c>
      <c r="L1135" s="17">
        <v>625.1</v>
      </c>
      <c r="M1135" s="17">
        <v>566</v>
      </c>
      <c r="N1135" s="17">
        <v>582.29999999999995</v>
      </c>
      <c r="O1135" s="17">
        <v>633.20000000000005</v>
      </c>
      <c r="P1135" s="17">
        <v>614.4</v>
      </c>
      <c r="R1135" s="17">
        <v>6132.6</v>
      </c>
      <c r="S1135" s="17">
        <v>6024.9</v>
      </c>
      <c r="T1135" s="2">
        <v>499.7</v>
      </c>
      <c r="U1135" s="2">
        <v>709.4</v>
      </c>
      <c r="V1135" s="17">
        <v>1520.7</v>
      </c>
      <c r="W1135" s="17">
        <v>1623.8</v>
      </c>
      <c r="X1135" s="17">
        <v>722.1</v>
      </c>
      <c r="Y1135" s="17">
        <v>736.7</v>
      </c>
      <c r="Z1135" s="17">
        <v>2415.8000000000002</v>
      </c>
      <c r="AA1135" s="17">
        <v>2179.4</v>
      </c>
      <c r="AB1135" s="17">
        <v>1731.8</v>
      </c>
      <c r="AC1135" s="17">
        <v>1333.6</v>
      </c>
      <c r="AD1135" s="17">
        <v>321.2</v>
      </c>
      <c r="AE1135" s="17">
        <v>269.60000000000002</v>
      </c>
      <c r="AF1135" s="17">
        <v>420.3</v>
      </c>
      <c r="AG1135" s="17">
        <v>270</v>
      </c>
      <c r="AI1135" s="17">
        <v>571.6</v>
      </c>
      <c r="AJ1135" s="17">
        <v>609.70000000000005</v>
      </c>
      <c r="AL1135" s="17">
        <v>469.6</v>
      </c>
      <c r="AM1135" s="17">
        <v>614.4</v>
      </c>
      <c r="AO1135" s="17">
        <v>6132.6</v>
      </c>
      <c r="AP1135" s="17">
        <v>1731.8</v>
      </c>
      <c r="AR1135" s="17">
        <v>5294.6</v>
      </c>
      <c r="AS1135" s="17">
        <v>1731.8</v>
      </c>
    </row>
    <row r="1136" spans="1:45" x14ac:dyDescent="0.35">
      <c r="A1136" s="2">
        <v>321.39999999999998</v>
      </c>
      <c r="B1136" s="2">
        <v>453.3</v>
      </c>
      <c r="C1136" s="17">
        <v>653.70000000000005</v>
      </c>
      <c r="D1136" s="17">
        <v>694.9</v>
      </c>
      <c r="E1136" s="17">
        <v>653.70000000000005</v>
      </c>
      <c r="F1136" s="17">
        <v>506.1</v>
      </c>
      <c r="G1136" s="17">
        <v>694.9</v>
      </c>
      <c r="H1136" s="17">
        <v>506.1</v>
      </c>
      <c r="I1136" s="2">
        <v>430.7</v>
      </c>
      <c r="J1136" s="2">
        <v>530.29999999999995</v>
      </c>
      <c r="K1136" s="17">
        <v>658.4</v>
      </c>
      <c r="L1136" s="17">
        <v>592.29999999999995</v>
      </c>
      <c r="M1136" s="17">
        <v>616.4</v>
      </c>
      <c r="N1136" s="17">
        <v>580.5</v>
      </c>
      <c r="O1136" s="17">
        <v>797.5</v>
      </c>
      <c r="P1136" s="17">
        <v>612.29999999999995</v>
      </c>
      <c r="R1136" s="17">
        <v>676</v>
      </c>
      <c r="S1136" s="17">
        <v>675.4</v>
      </c>
      <c r="T1136" s="2">
        <v>573.70000000000005</v>
      </c>
      <c r="U1136" s="2">
        <v>711.2</v>
      </c>
      <c r="V1136" s="17">
        <v>981.2</v>
      </c>
      <c r="W1136" s="17">
        <v>1059.0999999999999</v>
      </c>
      <c r="X1136" s="17">
        <v>726</v>
      </c>
      <c r="Y1136" s="17">
        <v>671.1</v>
      </c>
      <c r="Z1136" s="17">
        <v>617.6</v>
      </c>
      <c r="AA1136" s="17">
        <v>645.1</v>
      </c>
      <c r="AB1136" s="17">
        <v>579</v>
      </c>
      <c r="AC1136" s="17">
        <v>523.6</v>
      </c>
      <c r="AD1136" s="17">
        <v>952.7</v>
      </c>
      <c r="AE1136" s="17">
        <v>269</v>
      </c>
      <c r="AF1136" s="17">
        <v>656.7</v>
      </c>
      <c r="AG1136" s="17">
        <v>269.8</v>
      </c>
      <c r="AI1136" s="17">
        <v>453.3</v>
      </c>
      <c r="AJ1136" s="17">
        <v>530.29999999999995</v>
      </c>
      <c r="AL1136" s="17">
        <v>506.1</v>
      </c>
      <c r="AM1136" s="17">
        <v>612.29999999999995</v>
      </c>
      <c r="AO1136" s="17">
        <v>676</v>
      </c>
      <c r="AP1136" s="17">
        <v>579</v>
      </c>
      <c r="AR1136" s="17">
        <v>652.5</v>
      </c>
      <c r="AS1136" s="17">
        <v>579</v>
      </c>
    </row>
    <row r="1137" spans="1:45" x14ac:dyDescent="0.35">
      <c r="A1137" s="2">
        <v>95.9</v>
      </c>
      <c r="B1137" s="2">
        <v>191.6</v>
      </c>
      <c r="C1137" s="17">
        <v>716.5</v>
      </c>
      <c r="D1137" s="17">
        <v>700.7</v>
      </c>
      <c r="E1137" s="17">
        <v>716.5</v>
      </c>
      <c r="F1137" s="17">
        <v>355.6</v>
      </c>
      <c r="G1137" s="17">
        <v>700.7</v>
      </c>
      <c r="H1137" s="17">
        <v>355.6</v>
      </c>
      <c r="I1137" s="2">
        <v>558</v>
      </c>
      <c r="J1137" s="2">
        <v>698</v>
      </c>
      <c r="K1137" s="17">
        <v>655.8</v>
      </c>
      <c r="L1137" s="17">
        <v>643.1</v>
      </c>
      <c r="M1137" s="17">
        <v>606.79999999999995</v>
      </c>
      <c r="N1137" s="17">
        <v>578.70000000000005</v>
      </c>
      <c r="O1137" s="17">
        <v>602.6</v>
      </c>
      <c r="P1137" s="17">
        <v>612.29999999999995</v>
      </c>
      <c r="R1137" s="17">
        <v>1907.9</v>
      </c>
      <c r="S1137" s="17">
        <v>1808.8</v>
      </c>
      <c r="T1137" s="2">
        <v>571.6</v>
      </c>
      <c r="U1137" s="2">
        <v>711.3</v>
      </c>
      <c r="V1137" s="17">
        <v>739.2</v>
      </c>
      <c r="W1137" s="17">
        <v>849.8</v>
      </c>
      <c r="X1137" s="17">
        <v>727</v>
      </c>
      <c r="Y1137" s="17">
        <v>137.6</v>
      </c>
      <c r="Z1137" s="17">
        <v>1760.1</v>
      </c>
      <c r="AA1137" s="17">
        <v>1579.8</v>
      </c>
      <c r="AB1137" s="17">
        <v>1722.3</v>
      </c>
      <c r="AC1137" s="17">
        <v>1436.1</v>
      </c>
      <c r="AD1137" s="17">
        <v>480.2</v>
      </c>
      <c r="AE1137" s="17">
        <v>268.89999999999998</v>
      </c>
      <c r="AF1137" s="17">
        <v>286.8</v>
      </c>
      <c r="AG1137" s="17">
        <v>269.60000000000002</v>
      </c>
      <c r="AI1137" s="17">
        <v>191.6</v>
      </c>
      <c r="AJ1137" s="17">
        <v>698</v>
      </c>
      <c r="AL1137" s="17">
        <v>355.6</v>
      </c>
      <c r="AM1137" s="17">
        <v>612.29999999999995</v>
      </c>
      <c r="AO1137" s="17">
        <v>1907.9</v>
      </c>
      <c r="AP1137" s="17">
        <v>1722.3</v>
      </c>
      <c r="AR1137" s="17">
        <v>1814.6</v>
      </c>
      <c r="AS1137" s="17">
        <v>1722.3</v>
      </c>
    </row>
    <row r="1138" spans="1:45" x14ac:dyDescent="0.35">
      <c r="A1138" s="2">
        <v>186.4</v>
      </c>
      <c r="B1138" s="2">
        <v>403</v>
      </c>
      <c r="C1138" s="17">
        <v>649.1</v>
      </c>
      <c r="D1138" s="17">
        <v>542.20000000000005</v>
      </c>
      <c r="E1138" s="17">
        <v>649.1</v>
      </c>
      <c r="F1138" s="17">
        <v>379.8</v>
      </c>
      <c r="G1138" s="17">
        <v>542.20000000000005</v>
      </c>
      <c r="H1138" s="17">
        <v>379.8</v>
      </c>
      <c r="I1138" s="2">
        <v>845.5</v>
      </c>
      <c r="J1138" s="2">
        <v>1065.7</v>
      </c>
      <c r="K1138" s="17">
        <v>525.5</v>
      </c>
      <c r="L1138" s="17">
        <v>619.79999999999995</v>
      </c>
      <c r="M1138" s="17">
        <v>474.1</v>
      </c>
      <c r="N1138" s="17">
        <v>575.79999999999995</v>
      </c>
      <c r="O1138" s="17">
        <v>614.20000000000005</v>
      </c>
      <c r="P1138" s="17">
        <v>611.4</v>
      </c>
      <c r="R1138" s="17">
        <v>1443.8</v>
      </c>
      <c r="S1138" s="17">
        <v>1582.3</v>
      </c>
      <c r="T1138" s="2">
        <v>587.79999999999995</v>
      </c>
      <c r="U1138" s="2">
        <v>711.5</v>
      </c>
      <c r="V1138" s="17">
        <v>317.89999999999998</v>
      </c>
      <c r="W1138" s="17">
        <v>324.8</v>
      </c>
      <c r="X1138" s="17">
        <v>731.3</v>
      </c>
      <c r="Y1138" s="17">
        <v>100</v>
      </c>
      <c r="Z1138" s="17">
        <v>359.3</v>
      </c>
      <c r="AA1138" s="17">
        <v>369.6</v>
      </c>
      <c r="AB1138" s="17">
        <v>377.7</v>
      </c>
      <c r="AC1138" s="17">
        <v>329.7</v>
      </c>
      <c r="AD1138" s="17">
        <v>419.9</v>
      </c>
      <c r="AE1138" s="17">
        <v>268.5</v>
      </c>
      <c r="AF1138" s="17">
        <v>825.4</v>
      </c>
      <c r="AG1138" s="17">
        <v>269</v>
      </c>
      <c r="AI1138" s="17">
        <v>403</v>
      </c>
      <c r="AJ1138" s="17">
        <v>1065.7</v>
      </c>
      <c r="AL1138" s="17">
        <v>379.8</v>
      </c>
      <c r="AM1138" s="17">
        <v>611.4</v>
      </c>
      <c r="AO1138" s="17">
        <v>1443.8</v>
      </c>
      <c r="AP1138" s="17">
        <v>377.7</v>
      </c>
      <c r="AR1138" s="17">
        <v>1568.9</v>
      </c>
      <c r="AS1138" s="17">
        <v>377.7</v>
      </c>
    </row>
    <row r="1139" spans="1:45" x14ac:dyDescent="0.35">
      <c r="A1139" s="2">
        <v>460.9</v>
      </c>
      <c r="B1139" s="2">
        <v>588.9</v>
      </c>
      <c r="C1139" s="17">
        <v>708.1</v>
      </c>
      <c r="D1139" s="17">
        <v>678.2</v>
      </c>
      <c r="E1139" s="17">
        <v>708.1</v>
      </c>
      <c r="F1139" s="17">
        <v>465.3</v>
      </c>
      <c r="G1139" s="17">
        <v>678.2</v>
      </c>
      <c r="H1139" s="17">
        <v>465.3</v>
      </c>
      <c r="I1139" s="2">
        <v>552.70000000000005</v>
      </c>
      <c r="J1139" s="2">
        <v>710.5</v>
      </c>
      <c r="K1139" s="17">
        <v>532.70000000000005</v>
      </c>
      <c r="L1139" s="17">
        <v>523.4</v>
      </c>
      <c r="M1139" s="17">
        <v>610.79999999999995</v>
      </c>
      <c r="N1139" s="17">
        <v>575</v>
      </c>
      <c r="O1139" s="17">
        <v>624.5</v>
      </c>
      <c r="P1139" s="17">
        <v>609.79999999999995</v>
      </c>
      <c r="R1139" s="17">
        <v>989.2</v>
      </c>
      <c r="S1139" s="17">
        <v>976.9</v>
      </c>
      <c r="T1139" s="2">
        <v>465.2</v>
      </c>
      <c r="U1139" s="2">
        <v>712.4</v>
      </c>
      <c r="V1139" s="17">
        <v>1097</v>
      </c>
      <c r="W1139" s="17">
        <v>1023.3</v>
      </c>
      <c r="X1139" s="17">
        <v>732.3</v>
      </c>
      <c r="Y1139" s="17">
        <v>198.6</v>
      </c>
      <c r="Z1139" s="17">
        <v>843</v>
      </c>
      <c r="AA1139" s="17">
        <v>769.4</v>
      </c>
      <c r="AB1139" s="17">
        <v>804.5</v>
      </c>
      <c r="AC1139" s="17">
        <v>684.4</v>
      </c>
      <c r="AD1139" s="17">
        <v>447.1</v>
      </c>
      <c r="AE1139" s="17">
        <v>268.10000000000002</v>
      </c>
      <c r="AF1139" s="17">
        <v>448.3</v>
      </c>
      <c r="AG1139" s="17">
        <v>268.89999999999998</v>
      </c>
      <c r="AI1139" s="17">
        <v>588.9</v>
      </c>
      <c r="AJ1139" s="17">
        <v>710.5</v>
      </c>
      <c r="AL1139" s="17">
        <v>465.3</v>
      </c>
      <c r="AM1139" s="17">
        <v>609.79999999999995</v>
      </c>
      <c r="AO1139" s="17">
        <v>989.2</v>
      </c>
      <c r="AP1139" s="17">
        <v>804.5</v>
      </c>
      <c r="AR1139" s="17">
        <v>963</v>
      </c>
      <c r="AS1139" s="17">
        <v>804.5</v>
      </c>
    </row>
    <row r="1140" spans="1:45" x14ac:dyDescent="0.35">
      <c r="A1140" s="2">
        <v>317.60000000000002</v>
      </c>
      <c r="B1140" s="2">
        <v>398.7</v>
      </c>
      <c r="C1140" s="17">
        <v>570.9</v>
      </c>
      <c r="D1140" s="17">
        <v>557.79999999999995</v>
      </c>
      <c r="E1140" s="17">
        <v>570.9</v>
      </c>
      <c r="F1140" s="17">
        <v>416.1</v>
      </c>
      <c r="G1140" s="17">
        <v>557.79999999999995</v>
      </c>
      <c r="H1140" s="17">
        <v>416.1</v>
      </c>
      <c r="I1140" s="2">
        <v>518.70000000000005</v>
      </c>
      <c r="J1140" s="2">
        <v>607.5</v>
      </c>
      <c r="K1140" s="17">
        <v>658.1</v>
      </c>
      <c r="L1140" s="17">
        <v>645.1</v>
      </c>
      <c r="M1140" s="17">
        <v>566.29999999999995</v>
      </c>
      <c r="N1140" s="17">
        <v>572.20000000000005</v>
      </c>
      <c r="O1140" s="17">
        <v>619.5</v>
      </c>
      <c r="P1140" s="17">
        <v>609.4</v>
      </c>
      <c r="R1140" s="17">
        <v>466.6</v>
      </c>
      <c r="S1140" s="17">
        <v>446.8</v>
      </c>
      <c r="T1140" s="2">
        <v>471</v>
      </c>
      <c r="U1140" s="2">
        <v>714.5</v>
      </c>
      <c r="V1140" s="17">
        <v>694</v>
      </c>
      <c r="W1140" s="17">
        <v>784.6</v>
      </c>
      <c r="X1140" s="17">
        <v>732.8</v>
      </c>
      <c r="Y1140" s="17">
        <v>688.4</v>
      </c>
      <c r="Z1140" s="17">
        <v>417.8</v>
      </c>
      <c r="AA1140" s="17">
        <v>416.8</v>
      </c>
      <c r="AB1140" s="17">
        <v>418.2</v>
      </c>
      <c r="AC1140" s="17">
        <v>340.3</v>
      </c>
      <c r="AD1140" s="17">
        <v>338</v>
      </c>
      <c r="AE1140" s="17">
        <v>267.89999999999998</v>
      </c>
      <c r="AF1140" s="17">
        <v>398.5</v>
      </c>
      <c r="AG1140" s="17">
        <v>268.5</v>
      </c>
      <c r="AI1140" s="17">
        <v>398.7</v>
      </c>
      <c r="AJ1140" s="17">
        <v>607.5</v>
      </c>
      <c r="AL1140" s="17">
        <v>416.1</v>
      </c>
      <c r="AM1140" s="17">
        <v>609.4</v>
      </c>
      <c r="AO1140" s="17">
        <v>466.6</v>
      </c>
      <c r="AP1140" s="17">
        <v>418.2</v>
      </c>
      <c r="AR1140" s="17">
        <v>398.7</v>
      </c>
      <c r="AS1140" s="17">
        <v>418.2</v>
      </c>
    </row>
    <row r="1141" spans="1:45" x14ac:dyDescent="0.35">
      <c r="A1141" s="2">
        <v>262</v>
      </c>
      <c r="B1141" s="2">
        <v>355</v>
      </c>
      <c r="C1141" s="17">
        <v>527.1</v>
      </c>
      <c r="D1141" s="17">
        <v>517.20000000000005</v>
      </c>
      <c r="E1141" s="17">
        <v>527.1</v>
      </c>
      <c r="F1141" s="17">
        <v>349.6</v>
      </c>
      <c r="G1141" s="17">
        <v>517.20000000000005</v>
      </c>
      <c r="H1141" s="17">
        <v>349.6</v>
      </c>
      <c r="I1141" s="2">
        <v>538</v>
      </c>
      <c r="J1141" s="2">
        <v>640.4</v>
      </c>
      <c r="K1141" s="17">
        <v>294.10000000000002</v>
      </c>
      <c r="L1141" s="17">
        <v>587.70000000000005</v>
      </c>
      <c r="M1141" s="17">
        <v>149.6</v>
      </c>
      <c r="N1141" s="17">
        <v>571.9</v>
      </c>
      <c r="O1141" s="17">
        <v>578.70000000000005</v>
      </c>
      <c r="P1141" s="17">
        <v>608.79999999999995</v>
      </c>
      <c r="R1141" s="17">
        <v>1226.4000000000001</v>
      </c>
      <c r="S1141" s="17">
        <v>1142.3</v>
      </c>
      <c r="T1141" s="2">
        <v>541.9</v>
      </c>
      <c r="U1141" s="2">
        <v>718.8</v>
      </c>
      <c r="V1141" s="17">
        <v>149</v>
      </c>
      <c r="W1141" s="17">
        <v>186.7</v>
      </c>
      <c r="X1141" s="17">
        <v>735.9</v>
      </c>
      <c r="Y1141" s="17">
        <v>699.3</v>
      </c>
      <c r="Z1141" s="17">
        <v>988.7</v>
      </c>
      <c r="AA1141" s="17">
        <v>983.2</v>
      </c>
      <c r="AB1141" s="17">
        <v>945.3</v>
      </c>
      <c r="AC1141" s="17">
        <v>820.6</v>
      </c>
      <c r="AD1141" s="17">
        <v>389.3</v>
      </c>
      <c r="AE1141" s="17">
        <v>267.3</v>
      </c>
      <c r="AF1141" s="17">
        <v>354.1</v>
      </c>
      <c r="AG1141" s="17">
        <v>268.10000000000002</v>
      </c>
      <c r="AI1141" s="17">
        <v>355</v>
      </c>
      <c r="AJ1141" s="17">
        <v>640.4</v>
      </c>
      <c r="AL1141" s="17">
        <v>349.6</v>
      </c>
      <c r="AM1141" s="17">
        <v>608.79999999999995</v>
      </c>
      <c r="AO1141" s="17">
        <v>1226.4000000000001</v>
      </c>
      <c r="AP1141" s="17">
        <v>945.3</v>
      </c>
      <c r="AR1141" s="17">
        <v>1107.9000000000001</v>
      </c>
      <c r="AS1141" s="17">
        <v>945.3</v>
      </c>
    </row>
    <row r="1142" spans="1:45" x14ac:dyDescent="0.35">
      <c r="A1142" s="2">
        <v>450.1</v>
      </c>
      <c r="B1142" s="2">
        <v>534.9</v>
      </c>
      <c r="C1142" s="17">
        <v>561.79999999999995</v>
      </c>
      <c r="D1142" s="17">
        <v>573.9</v>
      </c>
      <c r="E1142" s="17">
        <v>561.79999999999995</v>
      </c>
      <c r="F1142" s="17">
        <v>467.7</v>
      </c>
      <c r="G1142" s="17">
        <v>573.9</v>
      </c>
      <c r="H1142" s="17">
        <v>467.7</v>
      </c>
      <c r="I1142" s="2">
        <v>526</v>
      </c>
      <c r="J1142" s="2">
        <v>645.70000000000005</v>
      </c>
      <c r="K1142" s="17">
        <v>648</v>
      </c>
      <c r="L1142" s="17">
        <v>578.79999999999995</v>
      </c>
      <c r="M1142" s="17">
        <v>668.7</v>
      </c>
      <c r="N1142" s="17">
        <v>571.20000000000005</v>
      </c>
      <c r="O1142" s="17">
        <v>687.8</v>
      </c>
      <c r="P1142" s="17">
        <v>608.70000000000005</v>
      </c>
      <c r="R1142" s="17">
        <v>490.8</v>
      </c>
      <c r="S1142" s="17">
        <v>476.8</v>
      </c>
      <c r="T1142" s="2">
        <v>547.1</v>
      </c>
      <c r="U1142" s="2">
        <v>719</v>
      </c>
      <c r="V1142" s="17">
        <v>700.5</v>
      </c>
      <c r="W1142" s="17">
        <v>881.6</v>
      </c>
      <c r="X1142" s="17">
        <v>740.6</v>
      </c>
      <c r="Y1142" s="17">
        <v>200.4</v>
      </c>
      <c r="Z1142" s="17">
        <v>569.29999999999995</v>
      </c>
      <c r="AA1142" s="17">
        <v>555.70000000000005</v>
      </c>
      <c r="AB1142" s="17">
        <v>568.6</v>
      </c>
      <c r="AC1142" s="17">
        <v>493.3</v>
      </c>
      <c r="AD1142" s="17">
        <v>648.20000000000005</v>
      </c>
      <c r="AE1142" s="17">
        <v>266.8</v>
      </c>
      <c r="AF1142" s="17">
        <v>296</v>
      </c>
      <c r="AG1142" s="17">
        <v>267.89999999999998</v>
      </c>
      <c r="AI1142" s="17">
        <v>534.9</v>
      </c>
      <c r="AJ1142" s="17">
        <v>645.70000000000005</v>
      </c>
      <c r="AL1142" s="17">
        <v>467.7</v>
      </c>
      <c r="AM1142" s="17">
        <v>608.70000000000005</v>
      </c>
      <c r="AO1142" s="17">
        <v>490.8</v>
      </c>
      <c r="AP1142" s="17">
        <v>568.6</v>
      </c>
      <c r="AR1142" s="17">
        <v>515.1</v>
      </c>
      <c r="AS1142" s="17">
        <v>568.6</v>
      </c>
    </row>
    <row r="1143" spans="1:45" x14ac:dyDescent="0.35">
      <c r="A1143" s="2">
        <v>281.2</v>
      </c>
      <c r="B1143" s="2">
        <v>382.2</v>
      </c>
      <c r="C1143" s="17">
        <v>612.20000000000005</v>
      </c>
      <c r="D1143" s="17">
        <v>585.4</v>
      </c>
      <c r="E1143" s="17">
        <v>612.20000000000005</v>
      </c>
      <c r="F1143" s="17">
        <v>410.4</v>
      </c>
      <c r="G1143" s="17">
        <v>585.4</v>
      </c>
      <c r="H1143" s="17">
        <v>410.4</v>
      </c>
      <c r="I1143" s="2">
        <v>517.9</v>
      </c>
      <c r="J1143" s="2">
        <v>620.79999999999995</v>
      </c>
      <c r="K1143" s="17">
        <v>281.7</v>
      </c>
      <c r="L1143" s="17">
        <v>555</v>
      </c>
      <c r="M1143" s="17">
        <v>227.4</v>
      </c>
      <c r="N1143" s="17">
        <v>571.1</v>
      </c>
      <c r="O1143" s="17">
        <v>604.29999999999995</v>
      </c>
      <c r="P1143" s="17">
        <v>605.20000000000005</v>
      </c>
      <c r="R1143" s="17">
        <v>715.3</v>
      </c>
      <c r="S1143" s="17">
        <v>713.6</v>
      </c>
      <c r="T1143" s="2">
        <v>471.3</v>
      </c>
      <c r="U1143" s="2">
        <v>720.2</v>
      </c>
      <c r="V1143" s="17">
        <v>354.1</v>
      </c>
      <c r="W1143" s="17">
        <v>415.8</v>
      </c>
      <c r="X1143" s="17">
        <v>741.1</v>
      </c>
      <c r="Y1143" s="17">
        <v>696.6</v>
      </c>
      <c r="Z1143" s="17">
        <v>500.9</v>
      </c>
      <c r="AA1143" s="17">
        <v>525</v>
      </c>
      <c r="AB1143" s="17">
        <v>495.4</v>
      </c>
      <c r="AC1143" s="17">
        <v>410.8</v>
      </c>
      <c r="AD1143" s="17">
        <v>439.4</v>
      </c>
      <c r="AE1143" s="17">
        <v>266.8</v>
      </c>
      <c r="AF1143" s="17">
        <v>345</v>
      </c>
      <c r="AG1143" s="17">
        <v>267.3</v>
      </c>
      <c r="AI1143" s="17">
        <v>382.2</v>
      </c>
      <c r="AJ1143" s="17">
        <v>620.79999999999995</v>
      </c>
      <c r="AL1143" s="17">
        <v>410.4</v>
      </c>
      <c r="AM1143" s="17">
        <v>605.20000000000005</v>
      </c>
      <c r="AO1143" s="17">
        <v>715.3</v>
      </c>
      <c r="AP1143" s="17">
        <v>495.4</v>
      </c>
      <c r="AR1143" s="17">
        <v>732.8</v>
      </c>
      <c r="AS1143" s="17">
        <v>495.4</v>
      </c>
    </row>
    <row r="1144" spans="1:45" x14ac:dyDescent="0.35">
      <c r="A1144" s="2">
        <v>287.3</v>
      </c>
      <c r="B1144" s="2">
        <v>501.6</v>
      </c>
      <c r="C1144" s="17">
        <v>637.79999999999995</v>
      </c>
      <c r="D1144" s="17">
        <v>494.8</v>
      </c>
      <c r="E1144" s="17">
        <v>637.79999999999995</v>
      </c>
      <c r="F1144" s="17">
        <v>407.7</v>
      </c>
      <c r="G1144" s="17">
        <v>494.8</v>
      </c>
      <c r="H1144" s="17">
        <v>407.7</v>
      </c>
      <c r="I1144" s="2">
        <v>790.7</v>
      </c>
      <c r="J1144" s="2">
        <v>993.7</v>
      </c>
      <c r="K1144" s="17">
        <v>602.5</v>
      </c>
      <c r="L1144" s="17">
        <v>629</v>
      </c>
      <c r="M1144" s="17">
        <v>485.3</v>
      </c>
      <c r="N1144" s="17">
        <v>570</v>
      </c>
      <c r="O1144" s="17">
        <v>672.1</v>
      </c>
      <c r="P1144" s="17">
        <v>604.6</v>
      </c>
      <c r="R1144" s="17">
        <v>1531.5</v>
      </c>
      <c r="S1144" s="17">
        <v>1566.1</v>
      </c>
      <c r="T1144" s="2">
        <v>781</v>
      </c>
      <c r="U1144" s="2">
        <v>720.4</v>
      </c>
      <c r="V1144" s="17">
        <v>489</v>
      </c>
      <c r="W1144" s="17">
        <v>549.79999999999995</v>
      </c>
      <c r="X1144" s="17">
        <v>741.6</v>
      </c>
      <c r="Y1144" s="17">
        <v>424</v>
      </c>
      <c r="Z1144" s="17">
        <v>1881</v>
      </c>
      <c r="AA1144" s="17">
        <v>1913.9</v>
      </c>
      <c r="AB1144" s="17">
        <v>2019.9</v>
      </c>
      <c r="AC1144" s="17">
        <v>1723.9</v>
      </c>
      <c r="AD1144" s="17">
        <v>366.1</v>
      </c>
      <c r="AE1144" s="17">
        <v>266.8</v>
      </c>
      <c r="AF1144" s="17">
        <v>556.70000000000005</v>
      </c>
      <c r="AG1144" s="17">
        <v>266.8</v>
      </c>
      <c r="AI1144" s="17">
        <v>501.6</v>
      </c>
      <c r="AJ1144" s="17">
        <v>993.7</v>
      </c>
      <c r="AL1144" s="17">
        <v>407.7</v>
      </c>
      <c r="AM1144" s="17">
        <v>604.6</v>
      </c>
      <c r="AO1144" s="17">
        <v>1531.5</v>
      </c>
      <c r="AP1144" s="17">
        <v>2019.9</v>
      </c>
      <c r="AR1144" s="17">
        <v>1689.2</v>
      </c>
      <c r="AS1144" s="17">
        <v>2019.9</v>
      </c>
    </row>
    <row r="1145" spans="1:45" x14ac:dyDescent="0.35">
      <c r="A1145" s="2">
        <v>525</v>
      </c>
      <c r="B1145" s="2">
        <v>610.4</v>
      </c>
      <c r="C1145" s="17">
        <v>738.4</v>
      </c>
      <c r="D1145" s="17">
        <v>721.8</v>
      </c>
      <c r="E1145" s="17">
        <v>738.4</v>
      </c>
      <c r="F1145" s="17">
        <v>529.20000000000005</v>
      </c>
      <c r="G1145" s="17">
        <v>721.8</v>
      </c>
      <c r="H1145" s="17">
        <v>529.20000000000005</v>
      </c>
      <c r="I1145" s="2">
        <v>494.8</v>
      </c>
      <c r="J1145" s="2">
        <v>621.6</v>
      </c>
      <c r="K1145" s="17">
        <v>566</v>
      </c>
      <c r="L1145" s="17">
        <v>623.20000000000005</v>
      </c>
      <c r="M1145" s="17">
        <v>588</v>
      </c>
      <c r="N1145" s="17">
        <v>569.1</v>
      </c>
      <c r="O1145" s="17">
        <v>627.1</v>
      </c>
      <c r="P1145" s="17">
        <v>603.5</v>
      </c>
      <c r="R1145" s="17">
        <v>1040.3</v>
      </c>
      <c r="S1145" s="17">
        <v>1027.9000000000001</v>
      </c>
      <c r="T1145" s="2">
        <v>105.8</v>
      </c>
      <c r="U1145" s="2">
        <v>721.1</v>
      </c>
      <c r="V1145" s="17">
        <v>436.2</v>
      </c>
      <c r="W1145" s="17">
        <v>408.6</v>
      </c>
      <c r="X1145" s="17">
        <v>742.1</v>
      </c>
      <c r="Y1145" s="17">
        <v>758.3</v>
      </c>
      <c r="Z1145" s="17">
        <v>885.7</v>
      </c>
      <c r="AA1145" s="17">
        <v>932.2</v>
      </c>
      <c r="AB1145" s="17">
        <v>766</v>
      </c>
      <c r="AC1145" s="17">
        <v>684.1</v>
      </c>
      <c r="AD1145" s="17">
        <v>586</v>
      </c>
      <c r="AE1145" s="17">
        <v>266.60000000000002</v>
      </c>
      <c r="AF1145" s="17">
        <v>355.3</v>
      </c>
      <c r="AG1145" s="17">
        <v>266.8</v>
      </c>
      <c r="AI1145" s="17">
        <v>610.4</v>
      </c>
      <c r="AJ1145" s="17">
        <v>621.6</v>
      </c>
      <c r="AL1145" s="17">
        <v>529.20000000000005</v>
      </c>
      <c r="AM1145" s="17">
        <v>603.5</v>
      </c>
      <c r="AO1145" s="17">
        <v>1040.3</v>
      </c>
      <c r="AP1145" s="17">
        <v>766</v>
      </c>
      <c r="AR1145" s="17">
        <v>1091.2</v>
      </c>
      <c r="AS1145" s="17">
        <v>766</v>
      </c>
    </row>
    <row r="1146" spans="1:45" x14ac:dyDescent="0.35">
      <c r="A1146" s="2">
        <v>372.2</v>
      </c>
      <c r="B1146" s="2">
        <v>383.2</v>
      </c>
      <c r="C1146" s="17">
        <v>420</v>
      </c>
      <c r="D1146" s="17">
        <v>411.6</v>
      </c>
      <c r="E1146" s="17">
        <v>420</v>
      </c>
      <c r="F1146" s="17">
        <v>331.2</v>
      </c>
      <c r="G1146" s="17">
        <v>411.6</v>
      </c>
      <c r="H1146" s="17">
        <v>331.2</v>
      </c>
      <c r="I1146" s="2">
        <v>514.29999999999995</v>
      </c>
      <c r="J1146" s="2">
        <v>632.20000000000005</v>
      </c>
      <c r="K1146" s="17">
        <v>616.4</v>
      </c>
      <c r="L1146" s="17">
        <v>629.6</v>
      </c>
      <c r="M1146" s="17">
        <v>561.9</v>
      </c>
      <c r="N1146" s="17">
        <v>568.29999999999995</v>
      </c>
      <c r="O1146" s="17">
        <v>625.1</v>
      </c>
      <c r="P1146" s="17">
        <v>596.20000000000005</v>
      </c>
      <c r="R1146" s="17">
        <v>914.9</v>
      </c>
      <c r="S1146" s="17">
        <v>861.7</v>
      </c>
      <c r="T1146" s="2">
        <v>666.8</v>
      </c>
      <c r="U1146" s="2">
        <v>721.8</v>
      </c>
      <c r="V1146" s="17">
        <v>2640.8</v>
      </c>
      <c r="W1146" s="17">
        <v>455.3</v>
      </c>
      <c r="X1146" s="17">
        <v>742.2</v>
      </c>
      <c r="Y1146" s="17">
        <v>705.6</v>
      </c>
      <c r="Z1146" s="17">
        <v>557.9</v>
      </c>
      <c r="AA1146" s="17">
        <v>585.1</v>
      </c>
      <c r="AB1146" s="17">
        <v>515.4</v>
      </c>
      <c r="AC1146" s="17">
        <v>431.6</v>
      </c>
      <c r="AD1146" s="17">
        <v>567.79999999999995</v>
      </c>
      <c r="AE1146" s="17">
        <v>266.60000000000002</v>
      </c>
      <c r="AF1146" s="17">
        <v>298.2</v>
      </c>
      <c r="AG1146" s="17">
        <v>266.8</v>
      </c>
      <c r="AI1146" s="17">
        <v>383.2</v>
      </c>
      <c r="AJ1146" s="17">
        <v>632.20000000000005</v>
      </c>
      <c r="AL1146" s="17">
        <v>331.2</v>
      </c>
      <c r="AM1146" s="17">
        <v>596.20000000000005</v>
      </c>
      <c r="AO1146" s="17">
        <v>914.9</v>
      </c>
      <c r="AP1146" s="17">
        <v>515.4</v>
      </c>
      <c r="AR1146" s="17">
        <v>913.8</v>
      </c>
      <c r="AS1146" s="17">
        <v>515.4</v>
      </c>
    </row>
    <row r="1147" spans="1:45" x14ac:dyDescent="0.35">
      <c r="A1147" s="2">
        <v>356.8</v>
      </c>
      <c r="B1147" s="2">
        <v>495.7</v>
      </c>
      <c r="C1147" s="17">
        <v>631.1</v>
      </c>
      <c r="D1147" s="17">
        <v>617.4</v>
      </c>
      <c r="E1147" s="17">
        <v>631.1</v>
      </c>
      <c r="F1147" s="17">
        <v>435.8</v>
      </c>
      <c r="G1147" s="17">
        <v>617.4</v>
      </c>
      <c r="H1147" s="17">
        <v>435.8</v>
      </c>
      <c r="I1147" s="2">
        <v>500.7</v>
      </c>
      <c r="J1147" s="2">
        <v>572.6</v>
      </c>
      <c r="K1147" s="17">
        <v>606.79999999999995</v>
      </c>
      <c r="L1147" s="17">
        <v>604.1</v>
      </c>
      <c r="M1147" s="17">
        <v>627.9</v>
      </c>
      <c r="N1147" s="17">
        <v>567.29999999999995</v>
      </c>
      <c r="O1147" s="17">
        <v>592.29999999999995</v>
      </c>
      <c r="P1147" s="17">
        <v>592.29999999999995</v>
      </c>
      <c r="R1147" s="17">
        <v>319.2</v>
      </c>
      <c r="S1147" s="17">
        <v>313.3</v>
      </c>
      <c r="T1147" s="2">
        <v>632.4</v>
      </c>
      <c r="U1147" s="2">
        <v>722.1</v>
      </c>
      <c r="V1147" s="17">
        <v>312.89999999999998</v>
      </c>
      <c r="W1147" s="17">
        <v>377.3</v>
      </c>
      <c r="X1147" s="17">
        <v>742.2</v>
      </c>
      <c r="Y1147" s="17">
        <v>662.8</v>
      </c>
      <c r="Z1147" s="17">
        <v>310.5</v>
      </c>
      <c r="AA1147" s="17">
        <v>340.1</v>
      </c>
      <c r="AB1147" s="17">
        <v>360.8</v>
      </c>
      <c r="AC1147" s="17">
        <v>313.8</v>
      </c>
      <c r="AD1147" s="17">
        <v>1163.8</v>
      </c>
      <c r="AE1147" s="17">
        <v>264.7</v>
      </c>
      <c r="AF1147" s="17">
        <v>461.8</v>
      </c>
      <c r="AG1147" s="17">
        <v>266.60000000000002</v>
      </c>
      <c r="AI1147" s="17">
        <v>495.7</v>
      </c>
      <c r="AJ1147" s="17">
        <v>572.6</v>
      </c>
      <c r="AL1147" s="17">
        <v>435.8</v>
      </c>
      <c r="AM1147" s="17">
        <v>592.29999999999995</v>
      </c>
      <c r="AO1147" s="17">
        <v>319.2</v>
      </c>
      <c r="AP1147" s="17">
        <v>360.8</v>
      </c>
      <c r="AR1147" s="17">
        <v>357.5</v>
      </c>
      <c r="AS1147" s="17">
        <v>360.8</v>
      </c>
    </row>
    <row r="1148" spans="1:45" x14ac:dyDescent="0.35">
      <c r="A1148" s="2">
        <v>474.4</v>
      </c>
      <c r="B1148" s="2">
        <v>537</v>
      </c>
      <c r="C1148" s="17">
        <v>719.2</v>
      </c>
      <c r="D1148" s="17">
        <v>715.3</v>
      </c>
      <c r="E1148" s="17">
        <v>719.2</v>
      </c>
      <c r="F1148" s="17">
        <v>501.5</v>
      </c>
      <c r="G1148" s="17">
        <v>715.3</v>
      </c>
      <c r="H1148" s="17">
        <v>501.5</v>
      </c>
      <c r="I1148" s="2">
        <v>544.5</v>
      </c>
      <c r="J1148" s="2">
        <v>635.29999999999995</v>
      </c>
      <c r="K1148" s="17">
        <v>474.1</v>
      </c>
      <c r="L1148" s="17">
        <v>599.70000000000005</v>
      </c>
      <c r="M1148" s="17">
        <v>282.2</v>
      </c>
      <c r="N1148" s="17">
        <v>566.20000000000005</v>
      </c>
      <c r="O1148" s="17">
        <v>643.1</v>
      </c>
      <c r="P1148" s="17">
        <v>592</v>
      </c>
      <c r="R1148" s="17">
        <v>1181.5999999999999</v>
      </c>
      <c r="S1148" s="17">
        <v>1124.4000000000001</v>
      </c>
      <c r="T1148" s="2">
        <v>544.20000000000005</v>
      </c>
      <c r="U1148" s="2">
        <v>726</v>
      </c>
      <c r="V1148" s="17">
        <v>29.4</v>
      </c>
      <c r="W1148" s="17">
        <v>35</v>
      </c>
      <c r="X1148" s="17">
        <v>744.5</v>
      </c>
      <c r="Y1148" s="17">
        <v>756.4</v>
      </c>
      <c r="Z1148" s="17">
        <v>516</v>
      </c>
      <c r="AA1148" s="17">
        <v>565.9</v>
      </c>
      <c r="AB1148" s="17">
        <v>525</v>
      </c>
      <c r="AC1148" s="17">
        <v>420.3</v>
      </c>
      <c r="AD1148" s="17">
        <v>433.5</v>
      </c>
      <c r="AE1148" s="17">
        <v>264.60000000000002</v>
      </c>
      <c r="AF1148" s="17">
        <v>407.5</v>
      </c>
      <c r="AG1148" s="17">
        <v>266.60000000000002</v>
      </c>
      <c r="AI1148" s="17">
        <v>537</v>
      </c>
      <c r="AJ1148" s="17">
        <v>635.29999999999995</v>
      </c>
      <c r="AL1148" s="17">
        <v>501.5</v>
      </c>
      <c r="AM1148" s="17">
        <v>592</v>
      </c>
      <c r="AO1148" s="17">
        <v>1181.5999999999999</v>
      </c>
      <c r="AP1148" s="17">
        <v>525</v>
      </c>
      <c r="AR1148" s="17">
        <v>1067.2</v>
      </c>
      <c r="AS1148" s="17">
        <v>525</v>
      </c>
    </row>
    <row r="1149" spans="1:45" x14ac:dyDescent="0.35">
      <c r="A1149" s="2">
        <v>254.3</v>
      </c>
      <c r="B1149" s="2">
        <v>381.6</v>
      </c>
      <c r="C1149" s="17">
        <v>594</v>
      </c>
      <c r="D1149" s="17">
        <v>573.6</v>
      </c>
      <c r="E1149" s="17">
        <v>594</v>
      </c>
      <c r="F1149" s="17">
        <v>393</v>
      </c>
      <c r="G1149" s="17">
        <v>573.6</v>
      </c>
      <c r="H1149" s="17">
        <v>393</v>
      </c>
      <c r="I1149" s="2">
        <v>501.8</v>
      </c>
      <c r="J1149" s="2">
        <v>607.4</v>
      </c>
      <c r="K1149" s="17">
        <v>610.79999999999995</v>
      </c>
      <c r="L1149" s="17">
        <v>606.6</v>
      </c>
      <c r="M1149" s="17">
        <v>578.5</v>
      </c>
      <c r="N1149" s="17">
        <v>564.29999999999995</v>
      </c>
      <c r="O1149" s="17">
        <v>619.79999999999995</v>
      </c>
      <c r="P1149" s="17">
        <v>591.4</v>
      </c>
      <c r="R1149" s="17">
        <v>788.2</v>
      </c>
      <c r="S1149" s="17">
        <v>826.3</v>
      </c>
      <c r="T1149" s="2">
        <v>145.9</v>
      </c>
      <c r="U1149" s="2">
        <v>727</v>
      </c>
      <c r="V1149" s="17">
        <v>359.9</v>
      </c>
      <c r="W1149" s="17">
        <v>428.8</v>
      </c>
      <c r="X1149" s="17">
        <v>744.6</v>
      </c>
      <c r="Y1149" s="17">
        <v>683.2</v>
      </c>
      <c r="Z1149" s="17">
        <v>828.4</v>
      </c>
      <c r="AA1149" s="17">
        <v>818.4</v>
      </c>
      <c r="AB1149" s="17">
        <v>783.9</v>
      </c>
      <c r="AC1149" s="17">
        <v>656.7</v>
      </c>
      <c r="AD1149" s="17">
        <v>896.9</v>
      </c>
      <c r="AE1149" s="17">
        <v>264.3</v>
      </c>
      <c r="AF1149" s="17">
        <v>936</v>
      </c>
      <c r="AG1149" s="17">
        <v>264.7</v>
      </c>
      <c r="AI1149" s="17">
        <v>381.6</v>
      </c>
      <c r="AJ1149" s="17">
        <v>607.4</v>
      </c>
      <c r="AL1149" s="17">
        <v>393</v>
      </c>
      <c r="AM1149" s="17">
        <v>591.4</v>
      </c>
      <c r="AO1149" s="17">
        <v>788.2</v>
      </c>
      <c r="AP1149" s="17">
        <v>783.9</v>
      </c>
      <c r="AR1149" s="17">
        <v>756.1</v>
      </c>
      <c r="AS1149" s="17">
        <v>783.9</v>
      </c>
    </row>
    <row r="1150" spans="1:45" x14ac:dyDescent="0.35">
      <c r="A1150" s="2">
        <v>373.7</v>
      </c>
      <c r="B1150" s="2">
        <v>581.4</v>
      </c>
      <c r="C1150" s="17">
        <v>695</v>
      </c>
      <c r="D1150" s="17">
        <v>699.2</v>
      </c>
      <c r="E1150" s="17">
        <v>695</v>
      </c>
      <c r="F1150" s="17">
        <v>519</v>
      </c>
      <c r="G1150" s="17">
        <v>699.2</v>
      </c>
      <c r="H1150" s="17">
        <v>519</v>
      </c>
      <c r="I1150" s="2">
        <v>509.1</v>
      </c>
      <c r="J1150" s="2">
        <v>609.79999999999995</v>
      </c>
      <c r="K1150" s="17">
        <v>566.29999999999995</v>
      </c>
      <c r="L1150" s="17">
        <v>556.9</v>
      </c>
      <c r="M1150" s="17">
        <v>367.7</v>
      </c>
      <c r="N1150" s="17">
        <v>562.6</v>
      </c>
      <c r="O1150" s="17">
        <v>523.4</v>
      </c>
      <c r="P1150" s="17">
        <v>588.9</v>
      </c>
      <c r="R1150" s="17">
        <v>192</v>
      </c>
      <c r="S1150" s="17">
        <v>173.3</v>
      </c>
      <c r="T1150" s="2">
        <v>143.6</v>
      </c>
      <c r="U1150" s="2">
        <v>731.3</v>
      </c>
      <c r="V1150" s="17">
        <v>382.2</v>
      </c>
      <c r="W1150" s="17">
        <v>401.8</v>
      </c>
      <c r="X1150" s="17">
        <v>745.4</v>
      </c>
      <c r="Y1150" s="17">
        <v>673.6</v>
      </c>
      <c r="Z1150" s="17">
        <v>294.5</v>
      </c>
      <c r="AA1150" s="17">
        <v>336.2</v>
      </c>
      <c r="AB1150" s="17">
        <v>321.2</v>
      </c>
      <c r="AC1150" s="17">
        <v>286.8</v>
      </c>
      <c r="AD1150" s="17">
        <v>446.8</v>
      </c>
      <c r="AE1150" s="17">
        <v>264.3</v>
      </c>
      <c r="AF1150" s="17">
        <v>421.8</v>
      </c>
      <c r="AG1150" s="17">
        <v>264.60000000000002</v>
      </c>
      <c r="AI1150" s="17">
        <v>581.4</v>
      </c>
      <c r="AJ1150" s="17">
        <v>609.79999999999995</v>
      </c>
      <c r="AL1150" s="17">
        <v>519</v>
      </c>
      <c r="AM1150" s="17">
        <v>588.9</v>
      </c>
      <c r="AO1150" s="17">
        <v>192</v>
      </c>
      <c r="AP1150" s="17">
        <v>321.2</v>
      </c>
      <c r="AR1150" s="17">
        <v>164</v>
      </c>
      <c r="AS1150" s="17">
        <v>321.2</v>
      </c>
    </row>
    <row r="1151" spans="1:45" x14ac:dyDescent="0.35">
      <c r="A1151" s="2">
        <v>405</v>
      </c>
      <c r="B1151" s="2">
        <v>498.1</v>
      </c>
      <c r="C1151" s="17">
        <v>668.1</v>
      </c>
      <c r="D1151" s="17">
        <v>636.6</v>
      </c>
      <c r="E1151" s="17">
        <v>668.1</v>
      </c>
      <c r="F1151" s="17">
        <v>446.7</v>
      </c>
      <c r="G1151" s="17">
        <v>636.6</v>
      </c>
      <c r="H1151" s="17">
        <v>446.7</v>
      </c>
      <c r="I1151" s="2">
        <v>540.29999999999995</v>
      </c>
      <c r="J1151" s="2">
        <v>656.4</v>
      </c>
      <c r="K1151" s="17">
        <v>149.6</v>
      </c>
      <c r="L1151" s="17">
        <v>417.4</v>
      </c>
      <c r="M1151" s="17">
        <v>528.9</v>
      </c>
      <c r="N1151" s="17">
        <v>561.4</v>
      </c>
      <c r="O1151" s="17">
        <v>645.1</v>
      </c>
      <c r="P1151" s="17">
        <v>587.9</v>
      </c>
      <c r="R1151" s="17">
        <v>963</v>
      </c>
      <c r="S1151" s="17">
        <v>912.7</v>
      </c>
      <c r="T1151" s="2">
        <v>169.1</v>
      </c>
      <c r="U1151" s="2">
        <v>732.3</v>
      </c>
      <c r="V1151" s="17">
        <v>226.7</v>
      </c>
      <c r="W1151" s="17">
        <v>262.3</v>
      </c>
      <c r="X1151" s="17">
        <v>748.1</v>
      </c>
      <c r="Y1151" s="17">
        <v>763.5</v>
      </c>
      <c r="Z1151" s="17">
        <v>1106.7</v>
      </c>
      <c r="AA1151" s="17">
        <v>1096.3</v>
      </c>
      <c r="AB1151" s="17">
        <v>952.7</v>
      </c>
      <c r="AC1151" s="17">
        <v>825.4</v>
      </c>
      <c r="AD1151" s="17">
        <v>325.2</v>
      </c>
      <c r="AE1151" s="17">
        <v>264.3</v>
      </c>
      <c r="AF1151" s="17">
        <v>827</v>
      </c>
      <c r="AG1151" s="17">
        <v>264.3</v>
      </c>
      <c r="AI1151" s="17">
        <v>498.1</v>
      </c>
      <c r="AJ1151" s="17">
        <v>656.4</v>
      </c>
      <c r="AL1151" s="17">
        <v>446.7</v>
      </c>
      <c r="AM1151" s="17">
        <v>587.9</v>
      </c>
      <c r="AO1151" s="17">
        <v>963</v>
      </c>
      <c r="AP1151" s="17">
        <v>952.7</v>
      </c>
      <c r="AR1151" s="17">
        <v>847.1</v>
      </c>
      <c r="AS1151" s="17">
        <v>952.7</v>
      </c>
    </row>
    <row r="1152" spans="1:45" x14ac:dyDescent="0.35">
      <c r="A1152" s="2">
        <v>67.8</v>
      </c>
      <c r="B1152" s="2">
        <v>104.8</v>
      </c>
      <c r="C1152" s="17">
        <v>498.4</v>
      </c>
      <c r="D1152" s="17">
        <v>496.8</v>
      </c>
      <c r="E1152" s="17">
        <v>498.4</v>
      </c>
      <c r="F1152" s="17">
        <v>259.60000000000002</v>
      </c>
      <c r="G1152" s="17">
        <v>496.8</v>
      </c>
      <c r="H1152" s="17">
        <v>259.60000000000002</v>
      </c>
      <c r="I1152" s="2">
        <v>482.7</v>
      </c>
      <c r="J1152" s="2">
        <v>617.6</v>
      </c>
      <c r="K1152" s="17">
        <v>668.7</v>
      </c>
      <c r="L1152" s="17">
        <v>634.1</v>
      </c>
      <c r="M1152" s="17">
        <v>556.4</v>
      </c>
      <c r="N1152" s="17">
        <v>560</v>
      </c>
      <c r="O1152" s="17">
        <v>587.70000000000005</v>
      </c>
      <c r="P1152" s="17">
        <v>584.6</v>
      </c>
      <c r="R1152" s="17">
        <v>457.5</v>
      </c>
      <c r="S1152" s="17">
        <v>397.5</v>
      </c>
      <c r="T1152" s="2">
        <v>655.7</v>
      </c>
      <c r="U1152" s="2">
        <v>732.8</v>
      </c>
      <c r="V1152" s="17">
        <v>334.3</v>
      </c>
      <c r="W1152" s="17">
        <v>403.9</v>
      </c>
      <c r="X1152" s="17">
        <v>750.4</v>
      </c>
      <c r="Y1152" s="17">
        <v>533.70000000000005</v>
      </c>
      <c r="Z1152" s="17">
        <v>486.7</v>
      </c>
      <c r="AA1152" s="17">
        <v>542.6</v>
      </c>
      <c r="AB1152" s="17">
        <v>480.2</v>
      </c>
      <c r="AC1152" s="17">
        <v>448.3</v>
      </c>
      <c r="AD1152" s="17">
        <v>770.2</v>
      </c>
      <c r="AE1152" s="17">
        <v>264</v>
      </c>
      <c r="AF1152" s="17">
        <v>401.6</v>
      </c>
      <c r="AG1152" s="17">
        <v>264.3</v>
      </c>
      <c r="AI1152" s="17">
        <v>104.8</v>
      </c>
      <c r="AJ1152" s="17">
        <v>617.6</v>
      </c>
      <c r="AL1152" s="17">
        <v>259.60000000000002</v>
      </c>
      <c r="AM1152" s="17">
        <v>584.6</v>
      </c>
      <c r="AO1152" s="17">
        <v>457.5</v>
      </c>
      <c r="AP1152" s="17">
        <v>480.2</v>
      </c>
      <c r="AR1152" s="17">
        <v>478.5</v>
      </c>
      <c r="AS1152" s="17">
        <v>480.2</v>
      </c>
    </row>
    <row r="1153" spans="1:45" x14ac:dyDescent="0.35">
      <c r="A1153" s="2">
        <v>436.4</v>
      </c>
      <c r="B1153" s="2">
        <v>550.70000000000005</v>
      </c>
      <c r="C1153" s="17">
        <v>665.6</v>
      </c>
      <c r="D1153" s="17">
        <v>668.1</v>
      </c>
      <c r="E1153" s="17">
        <v>665.6</v>
      </c>
      <c r="F1153" s="17">
        <v>462</v>
      </c>
      <c r="G1153" s="17">
        <v>668.1</v>
      </c>
      <c r="H1153" s="17">
        <v>462</v>
      </c>
      <c r="I1153" s="2">
        <v>518.9</v>
      </c>
      <c r="J1153" s="2">
        <v>623.9</v>
      </c>
      <c r="K1153" s="17">
        <v>227.4</v>
      </c>
      <c r="L1153" s="17">
        <v>498.7</v>
      </c>
      <c r="M1153" s="17">
        <v>543.5</v>
      </c>
      <c r="N1153" s="17">
        <v>559.9</v>
      </c>
      <c r="O1153" s="17">
        <v>578.79999999999995</v>
      </c>
      <c r="P1153" s="17">
        <v>584.29999999999995</v>
      </c>
      <c r="R1153" s="17">
        <v>527.1</v>
      </c>
      <c r="S1153" s="17">
        <v>488.2</v>
      </c>
      <c r="T1153" s="2">
        <v>555.6</v>
      </c>
      <c r="U1153" s="2">
        <v>735.9</v>
      </c>
      <c r="V1153" s="17">
        <v>949.6</v>
      </c>
      <c r="W1153" s="17">
        <v>1069.7</v>
      </c>
      <c r="X1153" s="17">
        <v>750.5</v>
      </c>
      <c r="Y1153" s="17">
        <v>659.9</v>
      </c>
      <c r="Z1153" s="17">
        <v>483.9</v>
      </c>
      <c r="AA1153" s="17">
        <v>548.6</v>
      </c>
      <c r="AB1153" s="17">
        <v>419.9</v>
      </c>
      <c r="AC1153" s="17">
        <v>398.5</v>
      </c>
      <c r="AD1153" s="17">
        <v>342</v>
      </c>
      <c r="AE1153" s="17">
        <v>262.8</v>
      </c>
      <c r="AF1153" s="17">
        <v>255.3</v>
      </c>
      <c r="AG1153" s="17">
        <v>264.3</v>
      </c>
      <c r="AI1153" s="17">
        <v>550.70000000000005</v>
      </c>
      <c r="AJ1153" s="17">
        <v>623.9</v>
      </c>
      <c r="AL1153" s="17">
        <v>462</v>
      </c>
      <c r="AM1153" s="17">
        <v>584.29999999999995</v>
      </c>
      <c r="AO1153" s="17">
        <v>527.1</v>
      </c>
      <c r="AP1153" s="17">
        <v>419.9</v>
      </c>
      <c r="AR1153" s="17">
        <v>555.1</v>
      </c>
      <c r="AS1153" s="17">
        <v>419.9</v>
      </c>
    </row>
    <row r="1154" spans="1:45" x14ac:dyDescent="0.35">
      <c r="A1154" s="2">
        <v>130.9</v>
      </c>
      <c r="B1154" s="2">
        <v>206.6</v>
      </c>
      <c r="C1154" s="17">
        <v>587</v>
      </c>
      <c r="D1154" s="17">
        <v>593.20000000000005</v>
      </c>
      <c r="E1154" s="17">
        <v>587</v>
      </c>
      <c r="F1154" s="17">
        <v>311.60000000000002</v>
      </c>
      <c r="G1154" s="17">
        <v>593.20000000000005</v>
      </c>
      <c r="H1154" s="17">
        <v>311.60000000000002</v>
      </c>
      <c r="I1154" s="2">
        <v>489.4</v>
      </c>
      <c r="J1154" s="2">
        <v>586.1</v>
      </c>
      <c r="K1154" s="17">
        <v>485.3</v>
      </c>
      <c r="L1154" s="17">
        <v>567.79999999999995</v>
      </c>
      <c r="M1154" s="17">
        <v>612.29999999999995</v>
      </c>
      <c r="N1154" s="17">
        <v>559.4</v>
      </c>
      <c r="O1154" s="17">
        <v>555</v>
      </c>
      <c r="P1154" s="17">
        <v>584.20000000000005</v>
      </c>
      <c r="R1154" s="17">
        <v>479.2</v>
      </c>
      <c r="S1154" s="17">
        <v>495</v>
      </c>
      <c r="T1154" s="2">
        <v>157.4</v>
      </c>
      <c r="U1154" s="2">
        <v>740.6</v>
      </c>
      <c r="V1154" s="17">
        <v>252.2</v>
      </c>
      <c r="W1154" s="17">
        <v>351.3</v>
      </c>
      <c r="X1154" s="17">
        <v>750.7</v>
      </c>
      <c r="Y1154" s="17">
        <v>508.8</v>
      </c>
      <c r="Z1154" s="17">
        <v>440.4</v>
      </c>
      <c r="AA1154" s="17">
        <v>512.70000000000005</v>
      </c>
      <c r="AB1154" s="17">
        <v>447.1</v>
      </c>
      <c r="AC1154" s="17">
        <v>354.1</v>
      </c>
      <c r="AD1154" s="17">
        <v>192.7</v>
      </c>
      <c r="AE1154" s="17">
        <v>262.3</v>
      </c>
      <c r="AF1154" s="17">
        <v>722.2</v>
      </c>
      <c r="AG1154" s="17">
        <v>264</v>
      </c>
      <c r="AI1154" s="17">
        <v>206.6</v>
      </c>
      <c r="AJ1154" s="17">
        <v>586.1</v>
      </c>
      <c r="AL1154" s="17">
        <v>311.60000000000002</v>
      </c>
      <c r="AM1154" s="17">
        <v>584.20000000000005</v>
      </c>
      <c r="AO1154" s="17">
        <v>479.2</v>
      </c>
      <c r="AP1154" s="17">
        <v>447.1</v>
      </c>
      <c r="AR1154" s="17">
        <v>458.1</v>
      </c>
      <c r="AS1154" s="17">
        <v>447.1</v>
      </c>
    </row>
    <row r="1155" spans="1:45" x14ac:dyDescent="0.35">
      <c r="A1155" s="2">
        <v>311.39999999999998</v>
      </c>
      <c r="B1155" s="2">
        <v>408.7</v>
      </c>
      <c r="C1155" s="17">
        <v>444.8</v>
      </c>
      <c r="D1155" s="17">
        <v>453.3</v>
      </c>
      <c r="E1155" s="17">
        <v>444.8</v>
      </c>
      <c r="F1155" s="17">
        <v>404.8</v>
      </c>
      <c r="G1155" s="17">
        <v>453.3</v>
      </c>
      <c r="H1155" s="17">
        <v>404.8</v>
      </c>
      <c r="I1155" s="2">
        <v>450.6</v>
      </c>
      <c r="J1155" s="2">
        <v>573.5</v>
      </c>
      <c r="K1155" s="17">
        <v>588</v>
      </c>
      <c r="L1155" s="17">
        <v>578.20000000000005</v>
      </c>
      <c r="M1155" s="17">
        <v>448.3</v>
      </c>
      <c r="N1155" s="17">
        <v>557.70000000000005</v>
      </c>
      <c r="O1155" s="17">
        <v>629</v>
      </c>
      <c r="P1155" s="17">
        <v>582.5</v>
      </c>
      <c r="R1155" s="17">
        <v>676.6</v>
      </c>
      <c r="S1155" s="17">
        <v>1641.7</v>
      </c>
      <c r="T1155" s="2">
        <v>665.5</v>
      </c>
      <c r="U1155" s="2">
        <v>741.1</v>
      </c>
      <c r="V1155" s="17">
        <v>4582.3</v>
      </c>
      <c r="W1155" s="17">
        <v>3473.8</v>
      </c>
      <c r="X1155" s="17">
        <v>751.7</v>
      </c>
      <c r="Y1155" s="17">
        <v>541.5</v>
      </c>
      <c r="Z1155" s="17">
        <v>325.5</v>
      </c>
      <c r="AA1155" s="17">
        <v>317.3</v>
      </c>
      <c r="AB1155" s="17">
        <v>338</v>
      </c>
      <c r="AC1155" s="17">
        <v>296</v>
      </c>
      <c r="AD1155" s="17">
        <v>406.4</v>
      </c>
      <c r="AE1155" s="17">
        <v>262.10000000000002</v>
      </c>
      <c r="AF1155" s="17">
        <v>279.39999999999998</v>
      </c>
      <c r="AG1155" s="17">
        <v>262.8</v>
      </c>
      <c r="AI1155" s="17">
        <v>408.7</v>
      </c>
      <c r="AJ1155" s="17">
        <v>573.5</v>
      </c>
      <c r="AL1155" s="17">
        <v>404.8</v>
      </c>
      <c r="AM1155" s="17">
        <v>582.5</v>
      </c>
      <c r="AO1155" s="17">
        <v>676.6</v>
      </c>
      <c r="AP1155" s="17">
        <v>338</v>
      </c>
      <c r="AR1155" s="17">
        <v>1155.8</v>
      </c>
      <c r="AS1155" s="17">
        <v>338</v>
      </c>
    </row>
    <row r="1156" spans="1:45" x14ac:dyDescent="0.35">
      <c r="A1156" s="2">
        <v>346.3</v>
      </c>
      <c r="B1156" s="2">
        <v>399</v>
      </c>
      <c r="C1156" s="17">
        <v>605.29999999999995</v>
      </c>
      <c r="D1156" s="17">
        <v>606.4</v>
      </c>
      <c r="E1156" s="17">
        <v>605.29999999999995</v>
      </c>
      <c r="F1156" s="17">
        <v>417.3</v>
      </c>
      <c r="G1156" s="17">
        <v>606.4</v>
      </c>
      <c r="H1156" s="17">
        <v>417.3</v>
      </c>
      <c r="I1156" s="2">
        <v>480.1</v>
      </c>
      <c r="J1156" s="2">
        <v>594.79999999999995</v>
      </c>
      <c r="K1156" s="17">
        <v>561.9</v>
      </c>
      <c r="L1156" s="17">
        <v>593.20000000000005</v>
      </c>
      <c r="M1156" s="17">
        <v>489.8</v>
      </c>
      <c r="N1156" s="17">
        <v>557.5</v>
      </c>
      <c r="O1156" s="17">
        <v>623.20000000000005</v>
      </c>
      <c r="P1156" s="17">
        <v>582.29999999999995</v>
      </c>
      <c r="R1156" s="17">
        <v>398</v>
      </c>
      <c r="S1156" s="17">
        <v>392.7</v>
      </c>
      <c r="T1156" s="2">
        <v>743.5</v>
      </c>
      <c r="U1156" s="2">
        <v>741.6</v>
      </c>
      <c r="V1156" s="17">
        <v>933.5</v>
      </c>
      <c r="W1156" s="17">
        <v>955</v>
      </c>
      <c r="X1156" s="17">
        <v>754.1</v>
      </c>
      <c r="Y1156" s="17">
        <v>719.3</v>
      </c>
      <c r="Z1156" s="17">
        <v>398.6</v>
      </c>
      <c r="AA1156" s="17">
        <v>419.5</v>
      </c>
      <c r="AB1156" s="17">
        <v>389.3</v>
      </c>
      <c r="AC1156" s="17">
        <v>345</v>
      </c>
      <c r="AD1156" s="17">
        <v>1123.5</v>
      </c>
      <c r="AE1156" s="17">
        <v>262</v>
      </c>
      <c r="AF1156" s="17">
        <v>155.69999999999999</v>
      </c>
      <c r="AG1156" s="17">
        <v>262.3</v>
      </c>
      <c r="AI1156" s="17">
        <v>399</v>
      </c>
      <c r="AJ1156" s="17">
        <v>594.79999999999995</v>
      </c>
      <c r="AL1156" s="17">
        <v>417.3</v>
      </c>
      <c r="AM1156" s="17">
        <v>582.29999999999995</v>
      </c>
      <c r="AO1156" s="17">
        <v>398</v>
      </c>
      <c r="AP1156" s="17">
        <v>389.3</v>
      </c>
      <c r="AR1156" s="17">
        <v>395.3</v>
      </c>
      <c r="AS1156" s="17">
        <v>389.3</v>
      </c>
    </row>
    <row r="1157" spans="1:45" x14ac:dyDescent="0.35">
      <c r="A1157" s="2">
        <v>485.4</v>
      </c>
      <c r="B1157" s="2">
        <v>622.70000000000005</v>
      </c>
      <c r="C1157" s="17">
        <v>720.9</v>
      </c>
      <c r="D1157" s="17">
        <v>720.5</v>
      </c>
      <c r="E1157" s="17">
        <v>720.9</v>
      </c>
      <c r="F1157" s="17">
        <v>522.6</v>
      </c>
      <c r="G1157" s="17">
        <v>720.5</v>
      </c>
      <c r="H1157" s="17">
        <v>522.6</v>
      </c>
      <c r="I1157" s="2">
        <v>516.9</v>
      </c>
      <c r="J1157" s="2">
        <v>615.5</v>
      </c>
      <c r="K1157" s="17">
        <v>627.9</v>
      </c>
      <c r="L1157" s="17">
        <v>661.2</v>
      </c>
      <c r="M1157" s="17">
        <v>607.9</v>
      </c>
      <c r="N1157" s="17">
        <v>557</v>
      </c>
      <c r="O1157" s="17">
        <v>629.6</v>
      </c>
      <c r="P1157" s="17">
        <v>580.5</v>
      </c>
      <c r="R1157" s="17">
        <v>60.6</v>
      </c>
      <c r="S1157" s="17">
        <v>41.5</v>
      </c>
      <c r="T1157" s="2">
        <v>576.6</v>
      </c>
      <c r="U1157" s="2">
        <v>742.1</v>
      </c>
      <c r="V1157" s="17">
        <v>316.10000000000002</v>
      </c>
      <c r="W1157" s="17">
        <v>341.6</v>
      </c>
      <c r="X1157" s="17">
        <v>756.1</v>
      </c>
      <c r="Y1157" s="17">
        <v>784.6</v>
      </c>
      <c r="Z1157" s="17">
        <v>574.6</v>
      </c>
      <c r="AA1157" s="17">
        <v>521</v>
      </c>
      <c r="AB1157" s="17">
        <v>648.20000000000005</v>
      </c>
      <c r="AC1157" s="17">
        <v>556.70000000000005</v>
      </c>
      <c r="AD1157" s="17">
        <v>865.2</v>
      </c>
      <c r="AE1157" s="17">
        <v>261.89999999999998</v>
      </c>
      <c r="AF1157" s="17">
        <v>351</v>
      </c>
      <c r="AG1157" s="17">
        <v>262.10000000000002</v>
      </c>
      <c r="AI1157" s="17">
        <v>622.70000000000005</v>
      </c>
      <c r="AJ1157" s="17">
        <v>615.5</v>
      </c>
      <c r="AL1157" s="17">
        <v>522.6</v>
      </c>
      <c r="AM1157" s="17">
        <v>580.5</v>
      </c>
      <c r="AO1157" s="17">
        <v>60.6</v>
      </c>
      <c r="AP1157" s="17">
        <v>648.20000000000005</v>
      </c>
      <c r="AR1157" s="17">
        <v>49.7</v>
      </c>
      <c r="AS1157" s="17">
        <v>648.20000000000005</v>
      </c>
    </row>
    <row r="1158" spans="1:45" x14ac:dyDescent="0.35">
      <c r="A1158" s="2">
        <v>412.8</v>
      </c>
      <c r="B1158" s="2">
        <v>565.1</v>
      </c>
      <c r="C1158" s="17">
        <v>676.8</v>
      </c>
      <c r="D1158" s="17">
        <v>673.5</v>
      </c>
      <c r="E1158" s="17">
        <v>676.8</v>
      </c>
      <c r="F1158" s="17">
        <v>498.5</v>
      </c>
      <c r="G1158" s="17">
        <v>673.5</v>
      </c>
      <c r="H1158" s="17">
        <v>498.5</v>
      </c>
      <c r="I1158" s="2">
        <v>468.8</v>
      </c>
      <c r="J1158" s="2">
        <v>576.1</v>
      </c>
      <c r="K1158" s="17">
        <v>282.2</v>
      </c>
      <c r="L1158" s="17">
        <v>489.1</v>
      </c>
      <c r="M1158" s="17">
        <v>583.9</v>
      </c>
      <c r="N1158" s="17">
        <v>556.70000000000005</v>
      </c>
      <c r="O1158" s="17">
        <v>604.1</v>
      </c>
      <c r="P1158" s="17">
        <v>578.70000000000005</v>
      </c>
      <c r="R1158" s="17">
        <v>396.3</v>
      </c>
      <c r="S1158" s="17">
        <v>420.4</v>
      </c>
      <c r="T1158" s="2">
        <v>647.1</v>
      </c>
      <c r="U1158" s="2">
        <v>742.2</v>
      </c>
      <c r="V1158" s="17">
        <v>581.6</v>
      </c>
      <c r="W1158" s="17">
        <v>719.2</v>
      </c>
      <c r="X1158" s="17">
        <v>756.9</v>
      </c>
      <c r="Y1158" s="17">
        <v>97.1</v>
      </c>
      <c r="Z1158" s="17">
        <v>460.7</v>
      </c>
      <c r="AA1158" s="17">
        <v>420.1</v>
      </c>
      <c r="AB1158" s="17">
        <v>439.4</v>
      </c>
      <c r="AC1158" s="17">
        <v>355.3</v>
      </c>
      <c r="AD1158" s="17">
        <v>553.1</v>
      </c>
      <c r="AE1158" s="17">
        <v>261.8</v>
      </c>
      <c r="AF1158" s="17">
        <v>582.20000000000005</v>
      </c>
      <c r="AG1158" s="17">
        <v>262</v>
      </c>
      <c r="AI1158" s="17">
        <v>565.1</v>
      </c>
      <c r="AJ1158" s="17">
        <v>576.1</v>
      </c>
      <c r="AL1158" s="17">
        <v>498.5</v>
      </c>
      <c r="AM1158" s="17">
        <v>578.70000000000005</v>
      </c>
      <c r="AO1158" s="17">
        <v>396.3</v>
      </c>
      <c r="AP1158" s="17">
        <v>439.4</v>
      </c>
      <c r="AR1158" s="17">
        <v>530.6</v>
      </c>
      <c r="AS1158" s="17">
        <v>439.4</v>
      </c>
    </row>
    <row r="1159" spans="1:45" x14ac:dyDescent="0.35">
      <c r="A1159" s="2">
        <v>150</v>
      </c>
      <c r="B1159" s="2">
        <v>296.10000000000002</v>
      </c>
      <c r="C1159" s="17">
        <v>513.79999999999995</v>
      </c>
      <c r="D1159" s="17">
        <v>518.20000000000005</v>
      </c>
      <c r="E1159" s="17">
        <v>513.79999999999995</v>
      </c>
      <c r="F1159" s="17">
        <v>353.2</v>
      </c>
      <c r="G1159" s="17">
        <v>518.20000000000005</v>
      </c>
      <c r="H1159" s="17">
        <v>353.2</v>
      </c>
      <c r="I1159" s="2">
        <v>539.20000000000005</v>
      </c>
      <c r="J1159" s="2">
        <v>596.1</v>
      </c>
      <c r="K1159" s="17">
        <v>578.5</v>
      </c>
      <c r="L1159" s="17">
        <v>620.79999999999995</v>
      </c>
      <c r="M1159" s="17">
        <v>687.3</v>
      </c>
      <c r="N1159" s="17">
        <v>556.4</v>
      </c>
      <c r="O1159" s="17">
        <v>599.70000000000005</v>
      </c>
      <c r="P1159" s="17">
        <v>575.79999999999995</v>
      </c>
      <c r="R1159" s="17">
        <v>416.7</v>
      </c>
      <c r="S1159" s="17">
        <v>434.3</v>
      </c>
      <c r="T1159" s="2">
        <v>794.8</v>
      </c>
      <c r="U1159" s="2">
        <v>742.2</v>
      </c>
      <c r="V1159" s="17">
        <v>461.2</v>
      </c>
      <c r="W1159" s="17">
        <v>424.2</v>
      </c>
      <c r="X1159" s="17">
        <v>758.3</v>
      </c>
      <c r="Y1159" s="17">
        <v>739.9</v>
      </c>
      <c r="Z1159" s="17">
        <v>345.6</v>
      </c>
      <c r="AA1159" s="17">
        <v>392.1</v>
      </c>
      <c r="AB1159" s="17">
        <v>366.1</v>
      </c>
      <c r="AC1159" s="17">
        <v>298.2</v>
      </c>
      <c r="AD1159" s="17">
        <v>236.5</v>
      </c>
      <c r="AE1159" s="17">
        <v>261.8</v>
      </c>
      <c r="AF1159" s="17">
        <v>788.8</v>
      </c>
      <c r="AG1159" s="17">
        <v>261.89999999999998</v>
      </c>
      <c r="AI1159" s="17">
        <v>296.10000000000002</v>
      </c>
      <c r="AJ1159" s="17">
        <v>596.1</v>
      </c>
      <c r="AL1159" s="17">
        <v>353.2</v>
      </c>
      <c r="AM1159" s="17">
        <v>575.79999999999995</v>
      </c>
      <c r="AO1159" s="17">
        <v>416.7</v>
      </c>
      <c r="AP1159" s="17">
        <v>366.1</v>
      </c>
      <c r="AR1159" s="17">
        <v>582.79999999999995</v>
      </c>
      <c r="AS1159" s="17">
        <v>366.1</v>
      </c>
    </row>
    <row r="1160" spans="1:45" x14ac:dyDescent="0.35">
      <c r="A1160" s="2">
        <v>522.29999999999995</v>
      </c>
      <c r="B1160" s="2">
        <v>606.79999999999995</v>
      </c>
      <c r="C1160" s="17">
        <v>667</v>
      </c>
      <c r="D1160" s="17">
        <v>659.8</v>
      </c>
      <c r="E1160" s="17">
        <v>667</v>
      </c>
      <c r="F1160" s="17">
        <v>488.7</v>
      </c>
      <c r="G1160" s="17">
        <v>659.8</v>
      </c>
      <c r="H1160" s="17">
        <v>488.7</v>
      </c>
      <c r="I1160" s="2">
        <v>506.7</v>
      </c>
      <c r="J1160" s="2">
        <v>633.79999999999995</v>
      </c>
      <c r="K1160" s="17">
        <v>367.7</v>
      </c>
      <c r="L1160" s="17">
        <v>454.3</v>
      </c>
      <c r="M1160" s="17">
        <v>570.1</v>
      </c>
      <c r="N1160" s="17">
        <v>556</v>
      </c>
      <c r="O1160" s="17">
        <v>606.6</v>
      </c>
      <c r="P1160" s="17">
        <v>575</v>
      </c>
      <c r="R1160" s="17">
        <v>333.5</v>
      </c>
      <c r="S1160" s="17">
        <v>379.3</v>
      </c>
      <c r="T1160" s="2">
        <v>696.2</v>
      </c>
      <c r="U1160" s="2">
        <v>744.5</v>
      </c>
      <c r="V1160" s="17">
        <v>114.4</v>
      </c>
      <c r="W1160" s="17">
        <v>151.4</v>
      </c>
      <c r="X1160" s="17">
        <v>760.2</v>
      </c>
      <c r="Y1160" s="17">
        <v>602.5</v>
      </c>
      <c r="Z1160" s="17">
        <v>554</v>
      </c>
      <c r="AA1160" s="17">
        <v>660.4</v>
      </c>
      <c r="AB1160" s="17">
        <v>586</v>
      </c>
      <c r="AC1160" s="17">
        <v>461.8</v>
      </c>
      <c r="AD1160" s="17">
        <v>487.2</v>
      </c>
      <c r="AE1160" s="17">
        <v>261.5</v>
      </c>
      <c r="AF1160" s="17">
        <v>224.4</v>
      </c>
      <c r="AG1160" s="17">
        <v>261.8</v>
      </c>
      <c r="AI1160" s="17">
        <v>606.79999999999995</v>
      </c>
      <c r="AJ1160" s="17">
        <v>633.79999999999995</v>
      </c>
      <c r="AL1160" s="17">
        <v>488.7</v>
      </c>
      <c r="AM1160" s="17">
        <v>575</v>
      </c>
      <c r="AO1160" s="17">
        <v>333.5</v>
      </c>
      <c r="AP1160" s="17">
        <v>586</v>
      </c>
      <c r="AR1160" s="17">
        <v>2468.5</v>
      </c>
      <c r="AS1160" s="17">
        <v>586</v>
      </c>
    </row>
    <row r="1161" spans="1:45" x14ac:dyDescent="0.35">
      <c r="A1161" s="2">
        <v>362.1</v>
      </c>
      <c r="B1161" s="2">
        <v>451.4</v>
      </c>
      <c r="C1161" s="17">
        <v>597.1</v>
      </c>
      <c r="D1161" s="17">
        <v>554.6</v>
      </c>
      <c r="E1161" s="17">
        <v>597.1</v>
      </c>
      <c r="F1161" s="17">
        <v>433.4</v>
      </c>
      <c r="G1161" s="17">
        <v>554.6</v>
      </c>
      <c r="H1161" s="17">
        <v>433.4</v>
      </c>
      <c r="I1161" s="2">
        <v>482.2</v>
      </c>
      <c r="J1161" s="2">
        <v>579.5</v>
      </c>
      <c r="K1161" s="17">
        <v>528.9</v>
      </c>
      <c r="L1161" s="17">
        <v>598.1</v>
      </c>
      <c r="M1161" s="17">
        <v>529.70000000000005</v>
      </c>
      <c r="N1161" s="17">
        <v>555.70000000000005</v>
      </c>
      <c r="O1161" s="17">
        <v>556.9</v>
      </c>
      <c r="P1161" s="17">
        <v>572.20000000000005</v>
      </c>
      <c r="R1161" s="17">
        <v>457.5</v>
      </c>
      <c r="S1161" s="17">
        <v>458.4</v>
      </c>
      <c r="T1161" s="2">
        <v>569.9</v>
      </c>
      <c r="U1161" s="2">
        <v>744.6</v>
      </c>
      <c r="V1161" s="17">
        <v>753.8</v>
      </c>
      <c r="W1161" s="17">
        <v>677.4</v>
      </c>
      <c r="X1161" s="17">
        <v>761.9</v>
      </c>
      <c r="Y1161" s="17">
        <v>727.7</v>
      </c>
      <c r="Z1161" s="17">
        <v>529.1</v>
      </c>
      <c r="AA1161" s="17">
        <v>527.4</v>
      </c>
      <c r="AB1161" s="17">
        <v>567.79999999999995</v>
      </c>
      <c r="AC1161" s="17">
        <v>407.5</v>
      </c>
      <c r="AD1161" s="17">
        <v>453.8</v>
      </c>
      <c r="AE1161" s="17">
        <v>259.8</v>
      </c>
      <c r="AF1161" s="17">
        <v>187.8</v>
      </c>
      <c r="AG1161" s="17">
        <v>261.8</v>
      </c>
      <c r="AI1161" s="17">
        <v>451.4</v>
      </c>
      <c r="AJ1161" s="17">
        <v>579.5</v>
      </c>
      <c r="AL1161" s="17">
        <v>433.4</v>
      </c>
      <c r="AM1161" s="17">
        <v>572.20000000000005</v>
      </c>
      <c r="AO1161" s="17">
        <v>457.5</v>
      </c>
      <c r="AP1161" s="17">
        <v>567.79999999999995</v>
      </c>
      <c r="AR1161" s="17">
        <v>667.3</v>
      </c>
      <c r="AS1161" s="17">
        <v>567.79999999999995</v>
      </c>
    </row>
    <row r="1162" spans="1:45" x14ac:dyDescent="0.35">
      <c r="A1162" s="2">
        <v>67.5</v>
      </c>
      <c r="B1162" s="2">
        <v>70.7</v>
      </c>
      <c r="C1162" s="17">
        <v>514.79999999999995</v>
      </c>
      <c r="D1162" s="17">
        <v>488.5</v>
      </c>
      <c r="E1162" s="17">
        <v>514.79999999999995</v>
      </c>
      <c r="F1162" s="17">
        <v>156</v>
      </c>
      <c r="G1162" s="17">
        <v>488.5</v>
      </c>
      <c r="H1162" s="17">
        <v>156</v>
      </c>
      <c r="I1162" s="2">
        <v>455</v>
      </c>
      <c r="J1162" s="2">
        <v>589.70000000000005</v>
      </c>
      <c r="K1162" s="17">
        <v>556.4</v>
      </c>
      <c r="L1162" s="17">
        <v>573.79999999999995</v>
      </c>
      <c r="M1162" s="17">
        <v>247.3</v>
      </c>
      <c r="N1162" s="17">
        <v>554.1</v>
      </c>
      <c r="O1162" s="17">
        <v>417.4</v>
      </c>
      <c r="P1162" s="17">
        <v>571.9</v>
      </c>
      <c r="R1162" s="17">
        <v>1085.5999999999999</v>
      </c>
      <c r="S1162" s="17">
        <v>1153.8</v>
      </c>
      <c r="T1162" s="2">
        <v>612.5</v>
      </c>
      <c r="U1162" s="2">
        <v>745.4</v>
      </c>
      <c r="V1162" s="17">
        <v>616.1</v>
      </c>
      <c r="W1162" s="17">
        <v>966.3</v>
      </c>
      <c r="X1162" s="17">
        <v>762.8</v>
      </c>
      <c r="Y1162" s="17">
        <v>818.1</v>
      </c>
      <c r="Z1162" s="17">
        <v>1170.3</v>
      </c>
      <c r="AA1162" s="17">
        <v>993.4</v>
      </c>
      <c r="AB1162" s="17">
        <v>1163.8</v>
      </c>
      <c r="AC1162" s="17">
        <v>936</v>
      </c>
      <c r="AD1162" s="17">
        <v>1241.5</v>
      </c>
      <c r="AE1162" s="17">
        <v>259.2</v>
      </c>
      <c r="AF1162" s="17">
        <v>440.9</v>
      </c>
      <c r="AG1162" s="17">
        <v>261.5</v>
      </c>
      <c r="AI1162" s="17">
        <v>70.7</v>
      </c>
      <c r="AJ1162" s="17">
        <v>589.70000000000005</v>
      </c>
      <c r="AL1162" s="17">
        <v>156</v>
      </c>
      <c r="AM1162" s="17">
        <v>571.9</v>
      </c>
      <c r="AO1162" s="17">
        <v>1085.5999999999999</v>
      </c>
      <c r="AP1162" s="17">
        <v>1163.8</v>
      </c>
      <c r="AR1162" s="17">
        <v>1076.2</v>
      </c>
      <c r="AS1162" s="17">
        <v>1163.8</v>
      </c>
    </row>
    <row r="1163" spans="1:45" x14ac:dyDescent="0.35">
      <c r="A1163" s="2">
        <v>420.1</v>
      </c>
      <c r="B1163" s="2">
        <v>512.6</v>
      </c>
      <c r="C1163" s="17">
        <v>538.20000000000005</v>
      </c>
      <c r="D1163" s="17">
        <v>556.1</v>
      </c>
      <c r="E1163" s="17">
        <v>538.20000000000005</v>
      </c>
      <c r="F1163" s="17">
        <v>398</v>
      </c>
      <c r="G1163" s="17">
        <v>556.1</v>
      </c>
      <c r="H1163" s="17">
        <v>398</v>
      </c>
      <c r="I1163" s="2">
        <v>528.5</v>
      </c>
      <c r="J1163" s="2">
        <v>619.20000000000005</v>
      </c>
      <c r="K1163" s="17">
        <v>543.5</v>
      </c>
      <c r="L1163" s="17">
        <v>550.1</v>
      </c>
      <c r="M1163" s="17">
        <v>532.1</v>
      </c>
      <c r="N1163" s="17">
        <v>553</v>
      </c>
      <c r="O1163" s="17">
        <v>634.1</v>
      </c>
      <c r="P1163" s="17">
        <v>571.20000000000005</v>
      </c>
      <c r="R1163" s="17">
        <v>321</v>
      </c>
      <c r="S1163" s="17">
        <v>327.7</v>
      </c>
      <c r="T1163" s="2">
        <v>722.7</v>
      </c>
      <c r="U1163" s="2">
        <v>748.1</v>
      </c>
      <c r="V1163" s="17">
        <v>635.29999999999995</v>
      </c>
      <c r="W1163" s="17">
        <v>720</v>
      </c>
      <c r="X1163" s="17">
        <v>763.2</v>
      </c>
      <c r="Y1163" s="17">
        <v>350.5</v>
      </c>
      <c r="Z1163" s="17">
        <v>456.6</v>
      </c>
      <c r="AA1163" s="17">
        <v>609.6</v>
      </c>
      <c r="AB1163" s="17">
        <v>433.5</v>
      </c>
      <c r="AC1163" s="17">
        <v>421.8</v>
      </c>
      <c r="AD1163" s="17">
        <v>578.9</v>
      </c>
      <c r="AE1163" s="17">
        <v>259</v>
      </c>
      <c r="AF1163" s="17">
        <v>368.3</v>
      </c>
      <c r="AG1163" s="17">
        <v>259.8</v>
      </c>
      <c r="AI1163" s="17">
        <v>512.6</v>
      </c>
      <c r="AJ1163" s="17">
        <v>619.20000000000005</v>
      </c>
      <c r="AL1163" s="17">
        <v>398</v>
      </c>
      <c r="AM1163" s="17">
        <v>571.20000000000005</v>
      </c>
      <c r="AO1163" s="17">
        <v>321</v>
      </c>
      <c r="AP1163" s="17">
        <v>433.5</v>
      </c>
      <c r="AR1163" s="17">
        <v>422.6</v>
      </c>
      <c r="AS1163" s="17">
        <v>433.5</v>
      </c>
    </row>
    <row r="1164" spans="1:45" x14ac:dyDescent="0.35">
      <c r="A1164" s="2">
        <v>79.900000000000006</v>
      </c>
      <c r="B1164" s="2">
        <v>117</v>
      </c>
      <c r="C1164" s="17">
        <v>397.6</v>
      </c>
      <c r="D1164" s="17">
        <v>402.5</v>
      </c>
      <c r="E1164" s="17">
        <v>397.6</v>
      </c>
      <c r="F1164" s="17">
        <v>186.9</v>
      </c>
      <c r="G1164" s="17">
        <v>402.5</v>
      </c>
      <c r="H1164" s="17">
        <v>186.9</v>
      </c>
      <c r="I1164" s="2">
        <v>471.8</v>
      </c>
      <c r="J1164" s="2">
        <v>568.70000000000005</v>
      </c>
      <c r="K1164" s="17">
        <v>612.29999999999995</v>
      </c>
      <c r="L1164" s="17">
        <v>612.9</v>
      </c>
      <c r="M1164" s="17">
        <v>464.5</v>
      </c>
      <c r="N1164" s="17">
        <v>551.79999999999995</v>
      </c>
      <c r="O1164" s="17">
        <v>498.7</v>
      </c>
      <c r="P1164" s="17">
        <v>571.1</v>
      </c>
      <c r="R1164" s="17">
        <v>3791.5</v>
      </c>
      <c r="S1164" s="17">
        <v>4988.1000000000004</v>
      </c>
      <c r="T1164" s="2">
        <v>773.9</v>
      </c>
      <c r="U1164" s="2">
        <v>750.4</v>
      </c>
      <c r="V1164" s="17">
        <v>203.6</v>
      </c>
      <c r="W1164" s="17">
        <v>219.6</v>
      </c>
      <c r="X1164" s="17">
        <v>768.1</v>
      </c>
      <c r="Y1164" s="17">
        <v>764.3</v>
      </c>
      <c r="Z1164" s="17">
        <v>1172.3</v>
      </c>
      <c r="AA1164" s="17">
        <v>1172.9000000000001</v>
      </c>
      <c r="AB1164" s="17">
        <v>896.9</v>
      </c>
      <c r="AC1164" s="17">
        <v>827</v>
      </c>
      <c r="AD1164" s="17">
        <v>257.39999999999998</v>
      </c>
      <c r="AE1164" s="17">
        <v>258.89999999999998</v>
      </c>
      <c r="AF1164" s="17">
        <v>1105.9000000000001</v>
      </c>
      <c r="AG1164" s="17">
        <v>259.2</v>
      </c>
      <c r="AI1164" s="17">
        <v>117</v>
      </c>
      <c r="AJ1164" s="17">
        <v>568.70000000000005</v>
      </c>
      <c r="AL1164" s="17">
        <v>186.9</v>
      </c>
      <c r="AM1164" s="17">
        <v>571.1</v>
      </c>
      <c r="AO1164" s="17">
        <v>3791.5</v>
      </c>
      <c r="AP1164" s="17">
        <v>896.9</v>
      </c>
      <c r="AR1164" s="17">
        <v>4238.3999999999996</v>
      </c>
      <c r="AS1164" s="17">
        <v>896.9</v>
      </c>
    </row>
    <row r="1165" spans="1:45" x14ac:dyDescent="0.35">
      <c r="A1165" s="2">
        <v>251.2</v>
      </c>
      <c r="B1165" s="2">
        <v>283.10000000000002</v>
      </c>
      <c r="C1165" s="17">
        <v>512.1</v>
      </c>
      <c r="D1165" s="17">
        <v>533.6</v>
      </c>
      <c r="E1165" s="17">
        <v>512.1</v>
      </c>
      <c r="F1165" s="17">
        <v>338.5</v>
      </c>
      <c r="G1165" s="17">
        <v>533.6</v>
      </c>
      <c r="H1165" s="17">
        <v>338.5</v>
      </c>
      <c r="I1165" s="2">
        <v>471.6</v>
      </c>
      <c r="J1165" s="2">
        <v>584.70000000000005</v>
      </c>
      <c r="K1165" s="17">
        <v>448.3</v>
      </c>
      <c r="L1165" s="17">
        <v>557.20000000000005</v>
      </c>
      <c r="M1165" s="17">
        <v>464.2</v>
      </c>
      <c r="N1165" s="17">
        <v>550.79999999999995</v>
      </c>
      <c r="O1165" s="17">
        <v>567.79999999999995</v>
      </c>
      <c r="P1165" s="17">
        <v>570</v>
      </c>
      <c r="R1165" s="17">
        <v>983.3</v>
      </c>
      <c r="S1165" s="17">
        <v>990.8</v>
      </c>
      <c r="T1165" s="2">
        <v>542.20000000000005</v>
      </c>
      <c r="U1165" s="2">
        <v>750.5</v>
      </c>
      <c r="V1165" s="17">
        <v>217.3</v>
      </c>
      <c r="W1165" s="17">
        <v>252.6</v>
      </c>
      <c r="X1165" s="17">
        <v>768.4</v>
      </c>
      <c r="Y1165" s="17">
        <v>796.1</v>
      </c>
      <c r="Z1165" s="17">
        <v>468.6</v>
      </c>
      <c r="AA1165" s="17">
        <v>487.3</v>
      </c>
      <c r="AB1165" s="17">
        <v>446.8</v>
      </c>
      <c r="AC1165" s="17">
        <v>401.6</v>
      </c>
      <c r="AD1165" s="17">
        <v>403</v>
      </c>
      <c r="AE1165" s="17">
        <v>258.7</v>
      </c>
      <c r="AF1165" s="17">
        <v>501.1</v>
      </c>
      <c r="AG1165" s="17">
        <v>259</v>
      </c>
      <c r="AI1165" s="17">
        <v>283.10000000000002</v>
      </c>
      <c r="AJ1165" s="17">
        <v>584.70000000000005</v>
      </c>
      <c r="AL1165" s="17">
        <v>338.5</v>
      </c>
      <c r="AM1165" s="17">
        <v>570</v>
      </c>
      <c r="AO1165" s="17">
        <v>983.3</v>
      </c>
      <c r="AP1165" s="17">
        <v>446.8</v>
      </c>
      <c r="AR1165" s="17">
        <v>943.8</v>
      </c>
      <c r="AS1165" s="17">
        <v>446.8</v>
      </c>
    </row>
    <row r="1166" spans="1:45" x14ac:dyDescent="0.35">
      <c r="A1166" s="2">
        <v>312.5</v>
      </c>
      <c r="B1166" s="2">
        <v>418.7</v>
      </c>
      <c r="C1166" s="17">
        <v>509.6</v>
      </c>
      <c r="D1166" s="17">
        <v>490.1</v>
      </c>
      <c r="E1166" s="17">
        <v>509.6</v>
      </c>
      <c r="F1166" s="17">
        <v>342.8</v>
      </c>
      <c r="G1166" s="17">
        <v>490.1</v>
      </c>
      <c r="H1166" s="17">
        <v>342.8</v>
      </c>
      <c r="I1166" s="2">
        <v>497.3</v>
      </c>
      <c r="J1166" s="2">
        <v>597.29999999999995</v>
      </c>
      <c r="K1166" s="17">
        <v>489.8</v>
      </c>
      <c r="L1166" s="17">
        <v>544.1</v>
      </c>
      <c r="M1166" s="17">
        <v>517.5</v>
      </c>
      <c r="N1166" s="17">
        <v>547.79999999999995</v>
      </c>
      <c r="O1166" s="17">
        <v>578.20000000000005</v>
      </c>
      <c r="P1166" s="17">
        <v>569.1</v>
      </c>
      <c r="R1166" s="17">
        <v>355.8</v>
      </c>
      <c r="S1166" s="17">
        <v>340.8</v>
      </c>
      <c r="T1166" s="2">
        <v>839.4</v>
      </c>
      <c r="U1166" s="2">
        <v>750.7</v>
      </c>
      <c r="V1166" s="17">
        <v>1140.9000000000001</v>
      </c>
      <c r="W1166" s="17">
        <v>689.2</v>
      </c>
      <c r="X1166" s="17">
        <v>769.4</v>
      </c>
      <c r="Y1166" s="17">
        <v>68.3</v>
      </c>
      <c r="Z1166" s="17">
        <v>307.39999999999998</v>
      </c>
      <c r="AA1166" s="17">
        <v>342.8</v>
      </c>
      <c r="AB1166" s="17">
        <v>325.2</v>
      </c>
      <c r="AC1166" s="17">
        <v>255.3</v>
      </c>
      <c r="AD1166" s="17">
        <v>149.19999999999999</v>
      </c>
      <c r="AE1166" s="17">
        <v>258.60000000000002</v>
      </c>
      <c r="AF1166" s="17">
        <v>237</v>
      </c>
      <c r="AG1166" s="17">
        <v>258.89999999999998</v>
      </c>
      <c r="AI1166" s="17">
        <v>418.7</v>
      </c>
      <c r="AJ1166" s="17">
        <v>597.29999999999995</v>
      </c>
      <c r="AL1166" s="17">
        <v>342.8</v>
      </c>
      <c r="AM1166" s="17">
        <v>569.1</v>
      </c>
      <c r="AO1166" s="17">
        <v>355.8</v>
      </c>
      <c r="AP1166" s="17">
        <v>325.2</v>
      </c>
      <c r="AR1166" s="17">
        <v>317</v>
      </c>
      <c r="AS1166" s="17">
        <v>325.2</v>
      </c>
    </row>
    <row r="1167" spans="1:45" x14ac:dyDescent="0.35">
      <c r="A1167" s="2">
        <v>309.3</v>
      </c>
      <c r="B1167" s="2">
        <v>427.1</v>
      </c>
      <c r="C1167" s="17">
        <v>536.6</v>
      </c>
      <c r="D1167" s="17">
        <v>524.20000000000005</v>
      </c>
      <c r="E1167" s="17">
        <v>536.6</v>
      </c>
      <c r="F1167" s="17">
        <v>414.2</v>
      </c>
      <c r="G1167" s="17">
        <v>524.20000000000005</v>
      </c>
      <c r="H1167" s="17">
        <v>414.2</v>
      </c>
      <c r="I1167" s="2">
        <v>508.8</v>
      </c>
      <c r="J1167" s="2">
        <v>580.1</v>
      </c>
      <c r="K1167" s="17">
        <v>607.9</v>
      </c>
      <c r="L1167" s="17">
        <v>601.9</v>
      </c>
      <c r="M1167" s="17">
        <v>506.4</v>
      </c>
      <c r="N1167" s="17">
        <v>546.6</v>
      </c>
      <c r="O1167" s="17">
        <v>593.20000000000005</v>
      </c>
      <c r="P1167" s="17">
        <v>568.29999999999995</v>
      </c>
      <c r="R1167" s="17">
        <v>709</v>
      </c>
      <c r="S1167" s="17">
        <v>657.8</v>
      </c>
      <c r="T1167" s="2">
        <v>392</v>
      </c>
      <c r="U1167" s="2">
        <v>751.7</v>
      </c>
      <c r="V1167" s="17">
        <v>473.1</v>
      </c>
      <c r="W1167" s="17">
        <v>468.8</v>
      </c>
      <c r="X1167" s="17">
        <v>771.6</v>
      </c>
      <c r="Y1167" s="17">
        <v>720</v>
      </c>
      <c r="Z1167" s="17">
        <v>819.5</v>
      </c>
      <c r="AA1167" s="17">
        <v>872.3</v>
      </c>
      <c r="AB1167" s="17">
        <v>770.2</v>
      </c>
      <c r="AC1167" s="17">
        <v>722.2</v>
      </c>
      <c r="AD1167" s="17">
        <v>451.6</v>
      </c>
      <c r="AE1167" s="17">
        <v>258.2</v>
      </c>
      <c r="AF1167" s="17">
        <v>334.8</v>
      </c>
      <c r="AG1167" s="17">
        <v>258.7</v>
      </c>
      <c r="AI1167" s="17">
        <v>427.1</v>
      </c>
      <c r="AJ1167" s="17">
        <v>580.1</v>
      </c>
      <c r="AL1167" s="17">
        <v>414.2</v>
      </c>
      <c r="AM1167" s="17">
        <v>568.29999999999995</v>
      </c>
      <c r="AO1167" s="17">
        <v>709</v>
      </c>
      <c r="AP1167" s="17">
        <v>770.2</v>
      </c>
      <c r="AR1167" s="17">
        <v>692</v>
      </c>
      <c r="AS1167" s="17">
        <v>770.2</v>
      </c>
    </row>
    <row r="1168" spans="1:45" x14ac:dyDescent="0.35">
      <c r="A1168" s="2">
        <v>397</v>
      </c>
      <c r="B1168" s="2">
        <v>532.4</v>
      </c>
      <c r="C1168" s="17">
        <v>654.1</v>
      </c>
      <c r="D1168" s="17">
        <v>613.1</v>
      </c>
      <c r="E1168" s="17">
        <v>654.1</v>
      </c>
      <c r="F1168" s="17">
        <v>443.6</v>
      </c>
      <c r="G1168" s="17">
        <v>613.1</v>
      </c>
      <c r="H1168" s="17">
        <v>443.6</v>
      </c>
      <c r="I1168" s="2">
        <v>544.20000000000005</v>
      </c>
      <c r="J1168" s="2">
        <v>617</v>
      </c>
      <c r="K1168" s="17">
        <v>583.9</v>
      </c>
      <c r="L1168" s="17">
        <v>588.6</v>
      </c>
      <c r="M1168" s="17">
        <v>361.6</v>
      </c>
      <c r="N1168" s="17">
        <v>545.4</v>
      </c>
      <c r="O1168" s="17">
        <v>661.2</v>
      </c>
      <c r="P1168" s="17">
        <v>567.29999999999995</v>
      </c>
      <c r="R1168" s="17">
        <v>435.1</v>
      </c>
      <c r="S1168" s="17">
        <v>485.8</v>
      </c>
      <c r="T1168" s="2">
        <v>579.70000000000005</v>
      </c>
      <c r="U1168" s="2">
        <v>754.1</v>
      </c>
      <c r="V1168" s="17">
        <v>1173.5</v>
      </c>
      <c r="W1168" s="17">
        <v>1495.7</v>
      </c>
      <c r="X1168" s="17">
        <v>772.9</v>
      </c>
      <c r="Y1168" s="17">
        <v>774.7</v>
      </c>
      <c r="Z1168" s="17">
        <v>344.9</v>
      </c>
      <c r="AA1168" s="17">
        <v>363</v>
      </c>
      <c r="AB1168" s="17">
        <v>342</v>
      </c>
      <c r="AC1168" s="17">
        <v>279.39999999999998</v>
      </c>
      <c r="AD1168" s="17">
        <v>1436</v>
      </c>
      <c r="AE1168" s="17">
        <v>257.60000000000002</v>
      </c>
      <c r="AF1168" s="17">
        <v>121.3</v>
      </c>
      <c r="AG1168" s="17">
        <v>258.60000000000002</v>
      </c>
      <c r="AI1168" s="17">
        <v>532.4</v>
      </c>
      <c r="AJ1168" s="17">
        <v>617</v>
      </c>
      <c r="AL1168" s="17">
        <v>443.6</v>
      </c>
      <c r="AM1168" s="17">
        <v>567.29999999999995</v>
      </c>
      <c r="AO1168" s="17">
        <v>435.1</v>
      </c>
      <c r="AP1168" s="17">
        <v>342</v>
      </c>
      <c r="AR1168" s="17">
        <v>405.4</v>
      </c>
      <c r="AS1168" s="17">
        <v>342</v>
      </c>
    </row>
    <row r="1169" spans="1:45" x14ac:dyDescent="0.35">
      <c r="A1169" s="2">
        <v>89.3</v>
      </c>
      <c r="B1169" s="2">
        <v>143.5</v>
      </c>
      <c r="C1169" s="17">
        <v>315.2</v>
      </c>
      <c r="D1169" s="17">
        <v>309.60000000000002</v>
      </c>
      <c r="E1169" s="17">
        <v>315.2</v>
      </c>
      <c r="F1169" s="17">
        <v>184.4</v>
      </c>
      <c r="G1169" s="17">
        <v>309.60000000000002</v>
      </c>
      <c r="H1169" s="17">
        <v>184.4</v>
      </c>
      <c r="I1169" s="2">
        <v>507.3</v>
      </c>
      <c r="J1169" s="2">
        <v>607.29999999999995</v>
      </c>
      <c r="K1169" s="17">
        <v>687.3</v>
      </c>
      <c r="L1169" s="17">
        <v>613.6</v>
      </c>
      <c r="M1169" s="17">
        <v>438.9</v>
      </c>
      <c r="N1169" s="17">
        <v>544.29999999999995</v>
      </c>
      <c r="O1169" s="17">
        <v>489.1</v>
      </c>
      <c r="P1169" s="17">
        <v>566.20000000000005</v>
      </c>
      <c r="R1169" s="17">
        <v>161.4</v>
      </c>
      <c r="S1169" s="17">
        <v>147.4</v>
      </c>
      <c r="T1169" s="2">
        <v>694</v>
      </c>
      <c r="U1169" s="2">
        <v>756.1</v>
      </c>
      <c r="V1169" s="17">
        <v>650.70000000000005</v>
      </c>
      <c r="W1169" s="17">
        <v>665.6</v>
      </c>
      <c r="X1169" s="17">
        <v>773</v>
      </c>
      <c r="Y1169" s="17">
        <v>428.6</v>
      </c>
      <c r="Z1169" s="17">
        <v>167.4</v>
      </c>
      <c r="AA1169" s="17">
        <v>223.5</v>
      </c>
      <c r="AB1169" s="17">
        <v>192.7</v>
      </c>
      <c r="AC1169" s="17">
        <v>155.69999999999999</v>
      </c>
      <c r="AD1169" s="17">
        <v>507.3</v>
      </c>
      <c r="AE1169" s="17">
        <v>257.3</v>
      </c>
      <c r="AF1169" s="17">
        <v>406.5</v>
      </c>
      <c r="AG1169" s="17">
        <v>258.2</v>
      </c>
      <c r="AI1169" s="17">
        <v>143.5</v>
      </c>
      <c r="AJ1169" s="17">
        <v>607.29999999999995</v>
      </c>
      <c r="AL1169" s="17">
        <v>184.4</v>
      </c>
      <c r="AM1169" s="17">
        <v>566.20000000000005</v>
      </c>
      <c r="AO1169" s="17">
        <v>161.4</v>
      </c>
      <c r="AP1169" s="17">
        <v>192.7</v>
      </c>
      <c r="AR1169" s="17">
        <v>179.3</v>
      </c>
      <c r="AS1169" s="17">
        <v>192.7</v>
      </c>
    </row>
    <row r="1170" spans="1:45" x14ac:dyDescent="0.35">
      <c r="A1170" s="2">
        <v>279.3</v>
      </c>
      <c r="B1170" s="2">
        <v>362.9</v>
      </c>
      <c r="C1170" s="17">
        <v>468.4</v>
      </c>
      <c r="D1170" s="17">
        <v>472.1</v>
      </c>
      <c r="E1170" s="17">
        <v>468.4</v>
      </c>
      <c r="F1170" s="17">
        <v>371.4</v>
      </c>
      <c r="G1170" s="17">
        <v>472.1</v>
      </c>
      <c r="H1170" s="17">
        <v>371.4</v>
      </c>
      <c r="I1170" s="2">
        <v>492.6</v>
      </c>
      <c r="J1170" s="2">
        <v>581.6</v>
      </c>
      <c r="K1170" s="17">
        <v>570.1</v>
      </c>
      <c r="L1170" s="17">
        <v>529.5</v>
      </c>
      <c r="M1170" s="17">
        <v>621.20000000000005</v>
      </c>
      <c r="N1170" s="17">
        <v>542</v>
      </c>
      <c r="O1170" s="17">
        <v>620.79999999999995</v>
      </c>
      <c r="P1170" s="17">
        <v>564.29999999999995</v>
      </c>
      <c r="R1170" s="17">
        <v>720.2</v>
      </c>
      <c r="S1170" s="17">
        <v>765.7</v>
      </c>
      <c r="T1170" s="2">
        <v>91.4</v>
      </c>
      <c r="U1170" s="2">
        <v>756.9</v>
      </c>
      <c r="V1170" s="17">
        <v>969.3</v>
      </c>
      <c r="W1170" s="17">
        <v>790.5</v>
      </c>
      <c r="X1170" s="17">
        <v>773</v>
      </c>
      <c r="Y1170" s="17">
        <v>495.5</v>
      </c>
      <c r="Z1170" s="17">
        <v>415.7</v>
      </c>
      <c r="AA1170" s="17">
        <v>457.1</v>
      </c>
      <c r="AB1170" s="17">
        <v>406.4</v>
      </c>
      <c r="AC1170" s="17">
        <v>351</v>
      </c>
      <c r="AD1170" s="17">
        <v>446.3</v>
      </c>
      <c r="AE1170" s="17">
        <v>257</v>
      </c>
      <c r="AF1170" s="17">
        <v>1115.5</v>
      </c>
      <c r="AG1170" s="17">
        <v>257.60000000000002</v>
      </c>
      <c r="AI1170" s="17">
        <v>362.9</v>
      </c>
      <c r="AJ1170" s="17">
        <v>581.6</v>
      </c>
      <c r="AL1170" s="17">
        <v>371.4</v>
      </c>
      <c r="AM1170" s="17">
        <v>564.29999999999995</v>
      </c>
      <c r="AO1170" s="17">
        <v>720.2</v>
      </c>
      <c r="AP1170" s="17">
        <v>406.4</v>
      </c>
      <c r="AR1170" s="17">
        <v>674.1</v>
      </c>
      <c r="AS1170" s="17">
        <v>406.4</v>
      </c>
    </row>
    <row r="1171" spans="1:45" x14ac:dyDescent="0.35">
      <c r="A1171" s="2">
        <v>220</v>
      </c>
      <c r="B1171" s="2">
        <v>289.3</v>
      </c>
      <c r="C1171" s="17">
        <v>545.6</v>
      </c>
      <c r="D1171" s="17">
        <v>522.9</v>
      </c>
      <c r="E1171" s="17">
        <v>545.6</v>
      </c>
      <c r="F1171" s="17">
        <v>308.39999999999998</v>
      </c>
      <c r="G1171" s="17">
        <v>522.9</v>
      </c>
      <c r="H1171" s="17">
        <v>308.39999999999998</v>
      </c>
      <c r="I1171" s="2">
        <v>524.79999999999995</v>
      </c>
      <c r="J1171" s="2">
        <v>591.9</v>
      </c>
      <c r="K1171" s="17">
        <v>529.70000000000005</v>
      </c>
      <c r="L1171" s="17">
        <v>543.20000000000005</v>
      </c>
      <c r="M1171" s="17">
        <v>546.29999999999995</v>
      </c>
      <c r="N1171" s="17">
        <v>542</v>
      </c>
      <c r="O1171" s="17">
        <v>454.3</v>
      </c>
      <c r="P1171" s="17">
        <v>562.6</v>
      </c>
      <c r="R1171" s="17">
        <v>1466</v>
      </c>
      <c r="S1171" s="17">
        <v>1614.9</v>
      </c>
      <c r="T1171" s="2">
        <v>743.6</v>
      </c>
      <c r="U1171" s="2">
        <v>758.3</v>
      </c>
      <c r="V1171" s="17">
        <v>376</v>
      </c>
      <c r="W1171" s="17">
        <v>427.9</v>
      </c>
      <c r="X1171" s="17">
        <v>773.7</v>
      </c>
      <c r="Y1171" s="17">
        <v>429.6</v>
      </c>
      <c r="Z1171" s="17">
        <v>1068.3</v>
      </c>
      <c r="AA1171" s="17">
        <v>1059</v>
      </c>
      <c r="AB1171" s="17">
        <v>1123.5</v>
      </c>
      <c r="AC1171" s="17">
        <v>582.20000000000005</v>
      </c>
      <c r="AD1171" s="17">
        <v>449</v>
      </c>
      <c r="AE1171" s="17">
        <v>256.7</v>
      </c>
      <c r="AF1171" s="17">
        <v>383.4</v>
      </c>
      <c r="AG1171" s="17">
        <v>257.3</v>
      </c>
      <c r="AI1171" s="17">
        <v>289.3</v>
      </c>
      <c r="AJ1171" s="17">
        <v>591.9</v>
      </c>
      <c r="AL1171" s="17">
        <v>308.39999999999998</v>
      </c>
      <c r="AM1171" s="17">
        <v>562.6</v>
      </c>
      <c r="AO1171" s="17">
        <v>1466</v>
      </c>
      <c r="AP1171" s="17">
        <v>1123.5</v>
      </c>
      <c r="AR1171" s="17">
        <v>12101.6</v>
      </c>
      <c r="AS1171" s="17">
        <v>1123.5</v>
      </c>
    </row>
    <row r="1172" spans="1:45" x14ac:dyDescent="0.35">
      <c r="A1172" s="2">
        <v>218.3</v>
      </c>
      <c r="B1172" s="2">
        <v>240.4</v>
      </c>
      <c r="C1172" s="17">
        <v>270.3</v>
      </c>
      <c r="D1172" s="17">
        <v>263.3</v>
      </c>
      <c r="E1172" s="17">
        <v>270.3</v>
      </c>
      <c r="F1172" s="17">
        <v>266.8</v>
      </c>
      <c r="G1172" s="17">
        <v>263.3</v>
      </c>
      <c r="H1172" s="17">
        <v>266.8</v>
      </c>
      <c r="I1172" s="2">
        <v>439.3</v>
      </c>
      <c r="J1172" s="2">
        <v>540.9</v>
      </c>
      <c r="K1172" s="17">
        <v>247.3</v>
      </c>
      <c r="L1172" s="17">
        <v>431.3</v>
      </c>
      <c r="M1172" s="17">
        <v>571.1</v>
      </c>
      <c r="N1172" s="17">
        <v>539.79999999999995</v>
      </c>
      <c r="O1172" s="17">
        <v>598.1</v>
      </c>
      <c r="P1172" s="17">
        <v>561.4</v>
      </c>
      <c r="R1172" s="17">
        <v>730.8</v>
      </c>
      <c r="S1172" s="17">
        <v>741.9</v>
      </c>
      <c r="T1172" s="2">
        <v>671.4</v>
      </c>
      <c r="U1172" s="2">
        <v>760.2</v>
      </c>
      <c r="V1172" s="17">
        <v>104.4</v>
      </c>
      <c r="W1172" s="17">
        <v>133.19999999999999</v>
      </c>
      <c r="X1172" s="17">
        <v>777.2</v>
      </c>
      <c r="Y1172" s="17">
        <v>465</v>
      </c>
      <c r="Z1172" s="17">
        <v>829.2</v>
      </c>
      <c r="AA1172" s="17">
        <v>870</v>
      </c>
      <c r="AB1172" s="17">
        <v>865.2</v>
      </c>
      <c r="AC1172" s="17">
        <v>788.8</v>
      </c>
      <c r="AD1172" s="17">
        <v>410.1</v>
      </c>
      <c r="AE1172" s="17">
        <v>255.5</v>
      </c>
      <c r="AF1172" s="17">
        <v>431.7</v>
      </c>
      <c r="AG1172" s="17">
        <v>257</v>
      </c>
      <c r="AI1172" s="17">
        <v>240.4</v>
      </c>
      <c r="AJ1172" s="17">
        <v>540.9</v>
      </c>
      <c r="AL1172" s="17">
        <v>266.8</v>
      </c>
      <c r="AM1172" s="17">
        <v>561.4</v>
      </c>
      <c r="AO1172" s="17">
        <v>730.8</v>
      </c>
      <c r="AP1172" s="17">
        <v>865.2</v>
      </c>
      <c r="AR1172" s="17">
        <v>771.6</v>
      </c>
      <c r="AS1172" s="17">
        <v>865.2</v>
      </c>
    </row>
    <row r="1173" spans="1:45" x14ac:dyDescent="0.35">
      <c r="A1173" s="2">
        <v>232.2</v>
      </c>
      <c r="B1173" s="2">
        <v>392.9</v>
      </c>
      <c r="C1173" s="17">
        <v>602.6</v>
      </c>
      <c r="D1173" s="17">
        <v>488.6</v>
      </c>
      <c r="E1173" s="17">
        <v>602.6</v>
      </c>
      <c r="F1173" s="17">
        <v>371</v>
      </c>
      <c r="G1173" s="17">
        <v>488.6</v>
      </c>
      <c r="H1173" s="17">
        <v>371</v>
      </c>
      <c r="I1173" s="2">
        <v>713.9</v>
      </c>
      <c r="J1173" s="2">
        <v>862.5</v>
      </c>
      <c r="K1173" s="17">
        <v>532.1</v>
      </c>
      <c r="L1173" s="17">
        <v>562.29999999999995</v>
      </c>
      <c r="M1173" s="17">
        <v>542.79999999999995</v>
      </c>
      <c r="N1173" s="17">
        <v>538.6</v>
      </c>
      <c r="O1173" s="17">
        <v>573.79999999999995</v>
      </c>
      <c r="P1173" s="17">
        <v>560</v>
      </c>
      <c r="R1173" s="17">
        <v>306.10000000000002</v>
      </c>
      <c r="S1173" s="17">
        <v>249.5</v>
      </c>
      <c r="T1173" s="2">
        <v>630.5</v>
      </c>
      <c r="U1173" s="2">
        <v>761.9</v>
      </c>
      <c r="V1173" s="17">
        <v>438.9</v>
      </c>
      <c r="W1173" s="17">
        <v>452.9</v>
      </c>
      <c r="X1173" s="17">
        <v>778.1</v>
      </c>
      <c r="Y1173" s="17">
        <v>778.9</v>
      </c>
      <c r="Z1173" s="17">
        <v>227</v>
      </c>
      <c r="AA1173" s="17">
        <v>262.8</v>
      </c>
      <c r="AB1173" s="17">
        <v>553.1</v>
      </c>
      <c r="AC1173" s="17">
        <v>224.4</v>
      </c>
      <c r="AD1173" s="17">
        <v>392.6</v>
      </c>
      <c r="AE1173" s="17">
        <v>255.2</v>
      </c>
      <c r="AF1173" s="17">
        <v>448.1</v>
      </c>
      <c r="AG1173" s="17">
        <v>256.7</v>
      </c>
      <c r="AI1173" s="17">
        <v>392.9</v>
      </c>
      <c r="AJ1173" s="17">
        <v>862.5</v>
      </c>
      <c r="AL1173" s="17">
        <v>371</v>
      </c>
      <c r="AM1173" s="17">
        <v>560</v>
      </c>
      <c r="AO1173" s="17">
        <v>306.10000000000002</v>
      </c>
      <c r="AP1173" s="17">
        <v>553.1</v>
      </c>
      <c r="AR1173" s="17">
        <v>277.5</v>
      </c>
      <c r="AS1173" s="17">
        <v>553.1</v>
      </c>
    </row>
    <row r="1174" spans="1:45" x14ac:dyDescent="0.35">
      <c r="A1174" s="2">
        <v>255.5</v>
      </c>
      <c r="B1174" s="2">
        <v>353.7</v>
      </c>
      <c r="C1174" s="17">
        <v>588.29999999999995</v>
      </c>
      <c r="D1174" s="17">
        <v>602.5</v>
      </c>
      <c r="E1174" s="17">
        <v>588.29999999999995</v>
      </c>
      <c r="F1174" s="17">
        <v>417.4</v>
      </c>
      <c r="G1174" s="17">
        <v>602.5</v>
      </c>
      <c r="H1174" s="17">
        <v>417.4</v>
      </c>
      <c r="I1174" s="2">
        <v>456.2</v>
      </c>
      <c r="J1174" s="2">
        <v>600.1</v>
      </c>
      <c r="K1174" s="17">
        <v>464.5</v>
      </c>
      <c r="L1174" s="17">
        <v>551</v>
      </c>
      <c r="M1174" s="17">
        <v>571.9</v>
      </c>
      <c r="N1174" s="17">
        <v>537.4</v>
      </c>
      <c r="O1174" s="17">
        <v>550.1</v>
      </c>
      <c r="P1174" s="17">
        <v>559.9</v>
      </c>
      <c r="R1174" s="17">
        <v>278.39999999999998</v>
      </c>
      <c r="S1174" s="17">
        <v>257.10000000000002</v>
      </c>
      <c r="T1174" s="2">
        <v>866.2</v>
      </c>
      <c r="U1174" s="2">
        <v>762.8</v>
      </c>
      <c r="V1174" s="17">
        <v>1251.8</v>
      </c>
      <c r="W1174" s="17">
        <v>1393.8</v>
      </c>
      <c r="X1174" s="17">
        <v>779.5</v>
      </c>
      <c r="Y1174" s="17">
        <v>793.4</v>
      </c>
      <c r="Z1174" s="17">
        <v>219.8</v>
      </c>
      <c r="AA1174" s="17">
        <v>248.9</v>
      </c>
      <c r="AB1174" s="17">
        <v>236.5</v>
      </c>
      <c r="AC1174" s="17">
        <v>187.8</v>
      </c>
      <c r="AD1174" s="17">
        <v>335.3</v>
      </c>
      <c r="AE1174" s="17">
        <v>255.2</v>
      </c>
      <c r="AF1174" s="17">
        <v>337</v>
      </c>
      <c r="AG1174" s="17">
        <v>255.5</v>
      </c>
      <c r="AI1174" s="17">
        <v>353.7</v>
      </c>
      <c r="AJ1174" s="17">
        <v>600.1</v>
      </c>
      <c r="AL1174" s="17">
        <v>417.4</v>
      </c>
      <c r="AM1174" s="17">
        <v>559.9</v>
      </c>
      <c r="AO1174" s="17">
        <v>278.39999999999998</v>
      </c>
      <c r="AP1174" s="17">
        <v>236.5</v>
      </c>
      <c r="AR1174" s="17">
        <v>240</v>
      </c>
      <c r="AS1174" s="17">
        <v>236.5</v>
      </c>
    </row>
    <row r="1175" spans="1:45" x14ac:dyDescent="0.35">
      <c r="A1175" s="2">
        <v>590.20000000000005</v>
      </c>
      <c r="B1175" s="2">
        <v>642</v>
      </c>
      <c r="C1175" s="17">
        <v>750.8</v>
      </c>
      <c r="D1175" s="17">
        <v>729</v>
      </c>
      <c r="E1175" s="17">
        <v>750.8</v>
      </c>
      <c r="F1175" s="17">
        <v>499.6</v>
      </c>
      <c r="G1175" s="17">
        <v>729</v>
      </c>
      <c r="H1175" s="17">
        <v>499.6</v>
      </c>
      <c r="I1175" s="2">
        <v>479</v>
      </c>
      <c r="J1175" s="2">
        <v>566.4</v>
      </c>
      <c r="K1175" s="17">
        <v>464.2</v>
      </c>
      <c r="L1175" s="17">
        <v>435.9</v>
      </c>
      <c r="M1175" s="17">
        <v>558</v>
      </c>
      <c r="N1175" s="17">
        <v>537.29999999999995</v>
      </c>
      <c r="O1175" s="17">
        <v>612.9</v>
      </c>
      <c r="P1175" s="17">
        <v>559.4</v>
      </c>
      <c r="R1175" s="17">
        <v>835.2</v>
      </c>
      <c r="S1175" s="17">
        <v>1050.5999999999999</v>
      </c>
      <c r="T1175" s="2">
        <v>352.8</v>
      </c>
      <c r="U1175" s="2">
        <v>763.2</v>
      </c>
      <c r="V1175" s="17">
        <v>928.9</v>
      </c>
      <c r="W1175" s="17">
        <v>924.8</v>
      </c>
      <c r="X1175" s="17">
        <v>781.4</v>
      </c>
      <c r="Y1175" s="17">
        <v>742.4</v>
      </c>
      <c r="Z1175" s="17">
        <v>573.70000000000005</v>
      </c>
      <c r="AA1175" s="17">
        <v>595.1</v>
      </c>
      <c r="AB1175" s="17">
        <v>487.2</v>
      </c>
      <c r="AC1175" s="17">
        <v>440.9</v>
      </c>
      <c r="AD1175" s="17">
        <v>385.7</v>
      </c>
      <c r="AE1175" s="17">
        <v>254.9</v>
      </c>
      <c r="AF1175" s="17">
        <v>349.6</v>
      </c>
      <c r="AG1175" s="17">
        <v>255.2</v>
      </c>
      <c r="AI1175" s="17">
        <v>642</v>
      </c>
      <c r="AJ1175" s="17">
        <v>566.4</v>
      </c>
      <c r="AL1175" s="17">
        <v>499.6</v>
      </c>
      <c r="AM1175" s="17">
        <v>559.4</v>
      </c>
      <c r="AO1175" s="17">
        <v>835.2</v>
      </c>
      <c r="AP1175" s="17">
        <v>487.2</v>
      </c>
      <c r="AR1175" s="17">
        <v>888.8</v>
      </c>
      <c r="AS1175" s="17">
        <v>487.2</v>
      </c>
    </row>
    <row r="1176" spans="1:45" x14ac:dyDescent="0.35">
      <c r="A1176" s="2">
        <v>163.9</v>
      </c>
      <c r="B1176" s="2">
        <v>290.3</v>
      </c>
      <c r="C1176" s="17">
        <v>424</v>
      </c>
      <c r="D1176" s="17">
        <v>371.7</v>
      </c>
      <c r="E1176" s="17">
        <v>424</v>
      </c>
      <c r="F1176" s="17">
        <v>283.60000000000002</v>
      </c>
      <c r="G1176" s="17">
        <v>371.7</v>
      </c>
      <c r="H1176" s="17">
        <v>283.60000000000002</v>
      </c>
      <c r="I1176" s="2">
        <v>684.5</v>
      </c>
      <c r="J1176" s="2">
        <v>850.4</v>
      </c>
      <c r="K1176" s="17">
        <v>517.5</v>
      </c>
      <c r="L1176" s="17">
        <v>557.5</v>
      </c>
      <c r="M1176" s="17">
        <v>473.1</v>
      </c>
      <c r="N1176" s="17">
        <v>535.79999999999995</v>
      </c>
      <c r="O1176" s="17">
        <v>557.20000000000005</v>
      </c>
      <c r="P1176" s="17">
        <v>557.70000000000005</v>
      </c>
      <c r="R1176" s="17">
        <v>558.29999999999995</v>
      </c>
      <c r="S1176" s="17">
        <v>498</v>
      </c>
      <c r="T1176" s="2">
        <v>637.1</v>
      </c>
      <c r="U1176" s="2">
        <v>768.1</v>
      </c>
      <c r="V1176" s="17">
        <v>1805.2</v>
      </c>
      <c r="W1176" s="17">
        <v>1769.1</v>
      </c>
      <c r="X1176" s="17">
        <v>781.5</v>
      </c>
      <c r="Y1176" s="17">
        <v>651.29999999999995</v>
      </c>
      <c r="Z1176" s="17">
        <v>448.3</v>
      </c>
      <c r="AA1176" s="17">
        <v>404.1</v>
      </c>
      <c r="AB1176" s="17">
        <v>453.8</v>
      </c>
      <c r="AC1176" s="17">
        <v>368.3</v>
      </c>
      <c r="AD1176" s="17">
        <v>1241.5999999999999</v>
      </c>
      <c r="AE1176" s="17">
        <v>254.6</v>
      </c>
      <c r="AF1176" s="17">
        <v>306.10000000000002</v>
      </c>
      <c r="AG1176" s="17">
        <v>255.2</v>
      </c>
      <c r="AI1176" s="17">
        <v>290.3</v>
      </c>
      <c r="AJ1176" s="17">
        <v>850.4</v>
      </c>
      <c r="AL1176" s="17">
        <v>283.60000000000002</v>
      </c>
      <c r="AM1176" s="17">
        <v>557.70000000000005</v>
      </c>
      <c r="AO1176" s="17">
        <v>558.29999999999995</v>
      </c>
      <c r="AP1176" s="17">
        <v>453.8</v>
      </c>
      <c r="AR1176" s="17">
        <v>478.5</v>
      </c>
      <c r="AS1176" s="17">
        <v>453.8</v>
      </c>
    </row>
    <row r="1177" spans="1:45" x14ac:dyDescent="0.35">
      <c r="A1177" s="2">
        <v>355.9</v>
      </c>
      <c r="B1177" s="2">
        <v>543.4</v>
      </c>
      <c r="C1177" s="17">
        <v>683.1</v>
      </c>
      <c r="D1177" s="17">
        <v>642</v>
      </c>
      <c r="E1177" s="17">
        <v>683.1</v>
      </c>
      <c r="F1177" s="17">
        <v>487.8</v>
      </c>
      <c r="G1177" s="17">
        <v>642</v>
      </c>
      <c r="H1177" s="17">
        <v>487.8</v>
      </c>
      <c r="I1177" s="2">
        <v>522.20000000000005</v>
      </c>
      <c r="J1177" s="2">
        <v>638.6</v>
      </c>
      <c r="K1177" s="17">
        <v>506.4</v>
      </c>
      <c r="L1177" s="17">
        <v>550.1</v>
      </c>
      <c r="M1177" s="17">
        <v>411</v>
      </c>
      <c r="N1177" s="17">
        <v>535.70000000000005</v>
      </c>
      <c r="O1177" s="17">
        <v>544.1</v>
      </c>
      <c r="P1177" s="17">
        <v>557.5</v>
      </c>
      <c r="R1177" s="17">
        <v>1711.9</v>
      </c>
      <c r="S1177" s="17">
        <v>1464.9</v>
      </c>
      <c r="T1177" s="2">
        <v>875.8</v>
      </c>
      <c r="U1177" s="2">
        <v>768.4</v>
      </c>
      <c r="V1177" s="17">
        <v>897.2</v>
      </c>
      <c r="W1177" s="17">
        <v>612.4</v>
      </c>
      <c r="X1177" s="17">
        <v>783.2</v>
      </c>
      <c r="Y1177" s="17">
        <v>969.2</v>
      </c>
      <c r="Z1177" s="17">
        <v>1360.4</v>
      </c>
      <c r="AA1177" s="17">
        <v>1375.5</v>
      </c>
      <c r="AB1177" s="17">
        <v>1241.5</v>
      </c>
      <c r="AC1177" s="17">
        <v>1105.9000000000001</v>
      </c>
      <c r="AD1177" s="17">
        <v>246.2</v>
      </c>
      <c r="AE1177" s="17">
        <v>254.3</v>
      </c>
      <c r="AF1177" s="17">
        <v>279.60000000000002</v>
      </c>
      <c r="AG1177" s="17">
        <v>254.9</v>
      </c>
      <c r="AI1177" s="17">
        <v>543.4</v>
      </c>
      <c r="AJ1177" s="17">
        <v>638.6</v>
      </c>
      <c r="AL1177" s="17">
        <v>487.8</v>
      </c>
      <c r="AM1177" s="17">
        <v>557.5</v>
      </c>
      <c r="AO1177" s="17">
        <v>1711.9</v>
      </c>
      <c r="AP1177" s="17">
        <v>1241.5</v>
      </c>
      <c r="AR1177" s="17">
        <v>1526.7</v>
      </c>
      <c r="AS1177" s="17">
        <v>1241.5</v>
      </c>
    </row>
    <row r="1178" spans="1:45" x14ac:dyDescent="0.35">
      <c r="A1178" s="2">
        <v>291.3</v>
      </c>
      <c r="B1178" s="2">
        <v>386.9</v>
      </c>
      <c r="C1178" s="17">
        <v>555.9</v>
      </c>
      <c r="D1178" s="17">
        <v>575</v>
      </c>
      <c r="E1178" s="17">
        <v>555.9</v>
      </c>
      <c r="F1178" s="17">
        <v>384.6</v>
      </c>
      <c r="G1178" s="17">
        <v>575</v>
      </c>
      <c r="H1178" s="17">
        <v>384.6</v>
      </c>
      <c r="I1178" s="2">
        <v>469.6</v>
      </c>
      <c r="J1178" s="2">
        <v>555.20000000000005</v>
      </c>
      <c r="K1178" s="17">
        <v>361.6</v>
      </c>
      <c r="L1178" s="17">
        <v>498.9</v>
      </c>
      <c r="M1178" s="17">
        <v>483.8</v>
      </c>
      <c r="N1178" s="17">
        <v>535.4</v>
      </c>
      <c r="O1178" s="17">
        <v>601.9</v>
      </c>
      <c r="P1178" s="17">
        <v>557</v>
      </c>
      <c r="R1178" s="17">
        <v>728.2</v>
      </c>
      <c r="S1178" s="17">
        <v>675.3</v>
      </c>
      <c r="T1178" s="2">
        <v>635.29999999999995</v>
      </c>
      <c r="U1178" s="2">
        <v>771.6</v>
      </c>
      <c r="V1178" s="17">
        <v>521.9</v>
      </c>
      <c r="W1178" s="17">
        <v>542.29999999999995</v>
      </c>
      <c r="X1178" s="17">
        <v>783.3</v>
      </c>
      <c r="Y1178" s="17">
        <v>699.9</v>
      </c>
      <c r="Z1178" s="17">
        <v>599.70000000000005</v>
      </c>
      <c r="AA1178" s="17">
        <v>649.70000000000005</v>
      </c>
      <c r="AB1178" s="17">
        <v>578.9</v>
      </c>
      <c r="AC1178" s="17">
        <v>501.1</v>
      </c>
      <c r="AD1178" s="17">
        <v>336.7</v>
      </c>
      <c r="AE1178" s="17">
        <v>254.2</v>
      </c>
      <c r="AF1178" s="17">
        <v>1044.5999999999999</v>
      </c>
      <c r="AG1178" s="17">
        <v>254.6</v>
      </c>
      <c r="AI1178" s="17">
        <v>386.9</v>
      </c>
      <c r="AJ1178" s="17">
        <v>555.20000000000005</v>
      </c>
      <c r="AL1178" s="17">
        <v>384.6</v>
      </c>
      <c r="AM1178" s="17">
        <v>557</v>
      </c>
      <c r="AO1178" s="17">
        <v>728.2</v>
      </c>
      <c r="AP1178" s="17">
        <v>578.9</v>
      </c>
      <c r="AR1178" s="17">
        <v>677.9</v>
      </c>
      <c r="AS1178" s="17">
        <v>578.9</v>
      </c>
    </row>
    <row r="1179" spans="1:45" x14ac:dyDescent="0.35">
      <c r="A1179" s="2">
        <v>373.6</v>
      </c>
      <c r="B1179" s="2">
        <v>468.2</v>
      </c>
      <c r="C1179" s="17">
        <v>590.70000000000005</v>
      </c>
      <c r="D1179" s="17">
        <v>558.70000000000005</v>
      </c>
      <c r="E1179" s="17">
        <v>590.70000000000005</v>
      </c>
      <c r="F1179" s="17">
        <v>400.4</v>
      </c>
      <c r="G1179" s="17">
        <v>558.70000000000005</v>
      </c>
      <c r="H1179" s="17">
        <v>400.4</v>
      </c>
      <c r="I1179" s="2">
        <v>568.5</v>
      </c>
      <c r="J1179" s="2">
        <v>700.6</v>
      </c>
      <c r="K1179" s="17">
        <v>438.9</v>
      </c>
      <c r="L1179" s="17">
        <v>567.70000000000005</v>
      </c>
      <c r="M1179" s="17">
        <v>594.70000000000005</v>
      </c>
      <c r="N1179" s="17">
        <v>534.6</v>
      </c>
      <c r="O1179" s="17">
        <v>588.6</v>
      </c>
      <c r="P1179" s="17">
        <v>556.70000000000005</v>
      </c>
      <c r="R1179" s="17">
        <v>905.7</v>
      </c>
      <c r="S1179" s="17">
        <v>948</v>
      </c>
      <c r="T1179" s="2">
        <v>677.8</v>
      </c>
      <c r="U1179" s="2">
        <v>772.9</v>
      </c>
      <c r="V1179" s="17">
        <v>227.2</v>
      </c>
      <c r="W1179" s="17">
        <v>324.89999999999998</v>
      </c>
      <c r="X1179" s="17">
        <v>784.4</v>
      </c>
      <c r="Y1179" s="17">
        <v>816.1</v>
      </c>
      <c r="Z1179" s="17">
        <v>267.2</v>
      </c>
      <c r="AA1179" s="17">
        <v>303.3</v>
      </c>
      <c r="AB1179" s="17">
        <v>257.39999999999998</v>
      </c>
      <c r="AC1179" s="17">
        <v>237</v>
      </c>
      <c r="AD1179" s="17">
        <v>860.2</v>
      </c>
      <c r="AE1179" s="17">
        <v>253.9</v>
      </c>
      <c r="AF1179" s="17">
        <v>230.2</v>
      </c>
      <c r="AG1179" s="17">
        <v>254.3</v>
      </c>
      <c r="AI1179" s="17">
        <v>468.2</v>
      </c>
      <c r="AJ1179" s="17">
        <v>700.6</v>
      </c>
      <c r="AL1179" s="17">
        <v>400.4</v>
      </c>
      <c r="AM1179" s="17">
        <v>556.70000000000005</v>
      </c>
      <c r="AO1179" s="17">
        <v>905.7</v>
      </c>
      <c r="AP1179" s="17">
        <v>257.39999999999998</v>
      </c>
      <c r="AR1179" s="17">
        <v>1006.2</v>
      </c>
      <c r="AS1179" s="17">
        <v>257.39999999999998</v>
      </c>
    </row>
    <row r="1180" spans="1:45" x14ac:dyDescent="0.35">
      <c r="A1180" s="2">
        <v>392.4</v>
      </c>
      <c r="B1180" s="2">
        <v>498.8</v>
      </c>
      <c r="C1180" s="17">
        <v>571.70000000000005</v>
      </c>
      <c r="D1180" s="17">
        <v>557.9</v>
      </c>
      <c r="E1180" s="17">
        <v>571.70000000000005</v>
      </c>
      <c r="F1180" s="17">
        <v>383.8</v>
      </c>
      <c r="G1180" s="17">
        <v>557.9</v>
      </c>
      <c r="H1180" s="17">
        <v>383.8</v>
      </c>
      <c r="I1180" s="2">
        <v>488.8</v>
      </c>
      <c r="J1180" s="2">
        <v>625.79999999999995</v>
      </c>
      <c r="K1180" s="17">
        <v>621.20000000000005</v>
      </c>
      <c r="L1180" s="17">
        <v>614.5</v>
      </c>
      <c r="M1180" s="17">
        <v>542.4</v>
      </c>
      <c r="N1180" s="17">
        <v>532.70000000000005</v>
      </c>
      <c r="O1180" s="17">
        <v>613.6</v>
      </c>
      <c r="P1180" s="17">
        <v>556.4</v>
      </c>
      <c r="R1180" s="17">
        <v>428.7</v>
      </c>
      <c r="S1180" s="17">
        <v>379.4</v>
      </c>
      <c r="T1180" s="2">
        <v>369.4</v>
      </c>
      <c r="U1180" s="2">
        <v>773</v>
      </c>
      <c r="V1180" s="17">
        <v>308.5</v>
      </c>
      <c r="W1180" s="17">
        <v>280.89999999999998</v>
      </c>
      <c r="X1180" s="17">
        <v>785.2</v>
      </c>
      <c r="Y1180" s="17">
        <v>767</v>
      </c>
      <c r="Z1180" s="17">
        <v>396.5</v>
      </c>
      <c r="AA1180" s="17">
        <v>420.1</v>
      </c>
      <c r="AB1180" s="17">
        <v>403</v>
      </c>
      <c r="AC1180" s="17">
        <v>334.8</v>
      </c>
      <c r="AD1180" s="17">
        <v>688.5</v>
      </c>
      <c r="AE1180" s="17">
        <v>253.5</v>
      </c>
      <c r="AF1180" s="17">
        <v>262.89999999999998</v>
      </c>
      <c r="AG1180" s="17">
        <v>254.2</v>
      </c>
      <c r="AI1180" s="17">
        <v>498.8</v>
      </c>
      <c r="AJ1180" s="17">
        <v>625.79999999999995</v>
      </c>
      <c r="AL1180" s="17">
        <v>383.8</v>
      </c>
      <c r="AM1180" s="17">
        <v>556.4</v>
      </c>
      <c r="AO1180" s="17">
        <v>428.7</v>
      </c>
      <c r="AP1180" s="17">
        <v>403</v>
      </c>
      <c r="AR1180" s="17">
        <v>433.1</v>
      </c>
      <c r="AS1180" s="17">
        <v>403</v>
      </c>
    </row>
    <row r="1181" spans="1:45" x14ac:dyDescent="0.35">
      <c r="A1181" s="2">
        <v>472.1</v>
      </c>
      <c r="B1181" s="2">
        <v>586.4</v>
      </c>
      <c r="C1181" s="17">
        <v>620.20000000000005</v>
      </c>
      <c r="D1181" s="17">
        <v>624.6</v>
      </c>
      <c r="E1181" s="17">
        <v>620.20000000000005</v>
      </c>
      <c r="F1181" s="17">
        <v>508.6</v>
      </c>
      <c r="G1181" s="17">
        <v>624.6</v>
      </c>
      <c r="H1181" s="17">
        <v>508.6</v>
      </c>
      <c r="I1181" s="2">
        <v>497.2</v>
      </c>
      <c r="J1181" s="2">
        <v>601.4</v>
      </c>
      <c r="K1181" s="17">
        <v>546.29999999999995</v>
      </c>
      <c r="L1181" s="17">
        <v>580.20000000000005</v>
      </c>
      <c r="M1181" s="17">
        <v>506.4</v>
      </c>
      <c r="N1181" s="17">
        <v>532.1</v>
      </c>
      <c r="O1181" s="17">
        <v>529.5</v>
      </c>
      <c r="P1181" s="17">
        <v>556</v>
      </c>
      <c r="R1181" s="17">
        <v>143</v>
      </c>
      <c r="S1181" s="17">
        <v>129.30000000000001</v>
      </c>
      <c r="T1181" s="2">
        <v>618.5</v>
      </c>
      <c r="U1181" s="2">
        <v>773</v>
      </c>
      <c r="V1181" s="17">
        <v>354.7</v>
      </c>
      <c r="W1181" s="17">
        <v>317.8</v>
      </c>
      <c r="X1181" s="17">
        <v>785.9</v>
      </c>
      <c r="Y1181" s="17">
        <v>422.6</v>
      </c>
      <c r="Z1181" s="17">
        <v>135.4</v>
      </c>
      <c r="AA1181" s="17">
        <v>144.5</v>
      </c>
      <c r="AB1181" s="17">
        <v>149.19999999999999</v>
      </c>
      <c r="AC1181" s="17">
        <v>121.3</v>
      </c>
      <c r="AD1181" s="17">
        <v>282.7</v>
      </c>
      <c r="AE1181" s="17">
        <v>253.4</v>
      </c>
      <c r="AF1181" s="17">
        <v>720.3</v>
      </c>
      <c r="AG1181" s="17">
        <v>253.9</v>
      </c>
      <c r="AI1181" s="17">
        <v>586.4</v>
      </c>
      <c r="AJ1181" s="17">
        <v>601.4</v>
      </c>
      <c r="AL1181" s="17">
        <v>508.6</v>
      </c>
      <c r="AM1181" s="17">
        <v>556</v>
      </c>
      <c r="AO1181" s="17">
        <v>143</v>
      </c>
      <c r="AP1181" s="17">
        <v>149.19999999999999</v>
      </c>
      <c r="AR1181" s="17">
        <v>143.6</v>
      </c>
      <c r="AS1181" s="17">
        <v>149.19999999999999</v>
      </c>
    </row>
    <row r="1182" spans="1:45" x14ac:dyDescent="0.35">
      <c r="A1182" s="2">
        <v>230.4</v>
      </c>
      <c r="B1182" s="2">
        <v>308.10000000000002</v>
      </c>
      <c r="C1182" s="17">
        <v>588.29999999999995</v>
      </c>
      <c r="D1182" s="17">
        <v>591.5</v>
      </c>
      <c r="E1182" s="17">
        <v>588.29999999999995</v>
      </c>
      <c r="F1182" s="17">
        <v>406.1</v>
      </c>
      <c r="G1182" s="17">
        <v>591.5</v>
      </c>
      <c r="H1182" s="17">
        <v>406.1</v>
      </c>
      <c r="I1182" s="2">
        <v>430.9</v>
      </c>
      <c r="J1182" s="2">
        <v>516.5</v>
      </c>
      <c r="K1182" s="17">
        <v>571.1</v>
      </c>
      <c r="L1182" s="17">
        <v>588.4</v>
      </c>
      <c r="M1182" s="17">
        <v>575.6</v>
      </c>
      <c r="N1182" s="17">
        <v>530.20000000000005</v>
      </c>
      <c r="O1182" s="17">
        <v>543.20000000000005</v>
      </c>
      <c r="P1182" s="17">
        <v>555.70000000000005</v>
      </c>
      <c r="R1182" s="17">
        <v>513.1</v>
      </c>
      <c r="S1182" s="17">
        <v>483.3</v>
      </c>
      <c r="T1182" s="2">
        <v>496.2</v>
      </c>
      <c r="U1182" s="2">
        <v>777.2</v>
      </c>
      <c r="V1182" s="17">
        <v>1181.5</v>
      </c>
      <c r="W1182" s="17">
        <v>1377.7</v>
      </c>
      <c r="X1182" s="17">
        <v>787.1</v>
      </c>
      <c r="Y1182" s="17">
        <v>727.4</v>
      </c>
      <c r="Z1182" s="17">
        <v>502.9</v>
      </c>
      <c r="AA1182" s="17">
        <v>533.6</v>
      </c>
      <c r="AB1182" s="17">
        <v>451.6</v>
      </c>
      <c r="AC1182" s="17">
        <v>406.5</v>
      </c>
      <c r="AD1182" s="17">
        <v>551.1</v>
      </c>
      <c r="AE1182" s="17">
        <v>253.1</v>
      </c>
      <c r="AF1182" s="17">
        <v>563.29999999999995</v>
      </c>
      <c r="AG1182" s="17">
        <v>253.5</v>
      </c>
      <c r="AI1182" s="17">
        <v>308.10000000000002</v>
      </c>
      <c r="AJ1182" s="17">
        <v>516.5</v>
      </c>
      <c r="AL1182" s="17">
        <v>406.1</v>
      </c>
      <c r="AM1182" s="17">
        <v>555.70000000000005</v>
      </c>
      <c r="AO1182" s="17">
        <v>513.1</v>
      </c>
      <c r="AP1182" s="17">
        <v>451.6</v>
      </c>
      <c r="AR1182" s="17">
        <v>450.8</v>
      </c>
      <c r="AS1182" s="17">
        <v>451.6</v>
      </c>
    </row>
    <row r="1183" spans="1:45" x14ac:dyDescent="0.35">
      <c r="A1183" s="2">
        <v>75</v>
      </c>
      <c r="B1183" s="2">
        <v>207.5</v>
      </c>
      <c r="C1183" s="17">
        <v>631.70000000000005</v>
      </c>
      <c r="D1183" s="17">
        <v>554.4</v>
      </c>
      <c r="E1183" s="17">
        <v>631.70000000000005</v>
      </c>
      <c r="F1183" s="17">
        <v>400.4</v>
      </c>
      <c r="G1183" s="17">
        <v>554.4</v>
      </c>
      <c r="H1183" s="17">
        <v>400.4</v>
      </c>
      <c r="I1183" s="2">
        <v>722.5</v>
      </c>
      <c r="J1183" s="2">
        <v>853.2</v>
      </c>
      <c r="K1183" s="17">
        <v>542.79999999999995</v>
      </c>
      <c r="L1183" s="17">
        <v>532.70000000000005</v>
      </c>
      <c r="M1183" s="17">
        <v>342.9</v>
      </c>
      <c r="N1183" s="17">
        <v>530</v>
      </c>
      <c r="O1183" s="17">
        <v>431.3</v>
      </c>
      <c r="P1183" s="17">
        <v>554.1</v>
      </c>
      <c r="R1183" s="17">
        <v>1509.5</v>
      </c>
      <c r="S1183" s="17">
        <v>1490.4</v>
      </c>
      <c r="T1183" s="2">
        <v>808.5</v>
      </c>
      <c r="U1183" s="2">
        <v>778.1</v>
      </c>
      <c r="V1183" s="17">
        <v>191</v>
      </c>
      <c r="W1183" s="17">
        <v>250.9</v>
      </c>
      <c r="X1183" s="17">
        <v>789</v>
      </c>
      <c r="Y1183" s="17">
        <v>36.299999999999997</v>
      </c>
      <c r="Z1183" s="17">
        <v>1468.9</v>
      </c>
      <c r="AA1183" s="17">
        <v>1343.4</v>
      </c>
      <c r="AB1183" s="17">
        <v>1436</v>
      </c>
      <c r="AC1183" s="17">
        <v>1115.5</v>
      </c>
      <c r="AD1183" s="17">
        <v>699.5</v>
      </c>
      <c r="AE1183" s="17">
        <v>252.8</v>
      </c>
      <c r="AF1183" s="17">
        <v>252.9</v>
      </c>
      <c r="AG1183" s="17">
        <v>253.4</v>
      </c>
      <c r="AI1183" s="17">
        <v>207.5</v>
      </c>
      <c r="AJ1183" s="17">
        <v>853.2</v>
      </c>
      <c r="AL1183" s="17">
        <v>400.4</v>
      </c>
      <c r="AM1183" s="17">
        <v>554.1</v>
      </c>
      <c r="AO1183" s="17">
        <v>1509.5</v>
      </c>
      <c r="AP1183" s="17">
        <v>1436</v>
      </c>
      <c r="AR1183" s="17">
        <v>1545</v>
      </c>
      <c r="AS1183" s="17">
        <v>1436</v>
      </c>
    </row>
    <row r="1184" spans="1:45" x14ac:dyDescent="0.35">
      <c r="A1184" s="2">
        <v>261.10000000000002</v>
      </c>
      <c r="B1184" s="2">
        <v>317.5</v>
      </c>
      <c r="C1184" s="17">
        <v>456.3</v>
      </c>
      <c r="D1184" s="17">
        <v>416.3</v>
      </c>
      <c r="E1184" s="17">
        <v>456.3</v>
      </c>
      <c r="F1184" s="17">
        <v>349.8</v>
      </c>
      <c r="G1184" s="17">
        <v>416.3</v>
      </c>
      <c r="H1184" s="17">
        <v>349.8</v>
      </c>
      <c r="I1184" s="2">
        <v>533.79999999999995</v>
      </c>
      <c r="J1184" s="2">
        <v>694.5</v>
      </c>
      <c r="K1184" s="17">
        <v>571.9</v>
      </c>
      <c r="L1184" s="17">
        <v>514.29999999999995</v>
      </c>
      <c r="M1184" s="17">
        <v>531.9</v>
      </c>
      <c r="N1184" s="17">
        <v>528.6</v>
      </c>
      <c r="O1184" s="17">
        <v>562.29999999999995</v>
      </c>
      <c r="P1184" s="17">
        <v>553</v>
      </c>
      <c r="R1184" s="17">
        <v>1020.7</v>
      </c>
      <c r="S1184" s="17">
        <v>1005</v>
      </c>
      <c r="T1184" s="2">
        <v>816.1</v>
      </c>
      <c r="U1184" s="2">
        <v>779.5</v>
      </c>
      <c r="V1184" s="17">
        <v>629.5</v>
      </c>
      <c r="W1184" s="17">
        <v>604.70000000000005</v>
      </c>
      <c r="X1184" s="17">
        <v>790.4</v>
      </c>
      <c r="Y1184" s="17">
        <v>776.3</v>
      </c>
      <c r="Z1184" s="17">
        <v>482.9</v>
      </c>
      <c r="AA1184" s="17">
        <v>493.9</v>
      </c>
      <c r="AB1184" s="17">
        <v>507.3</v>
      </c>
      <c r="AC1184" s="17">
        <v>383.4</v>
      </c>
      <c r="AD1184" s="17">
        <v>275.2</v>
      </c>
      <c r="AE1184" s="17">
        <v>252.7</v>
      </c>
      <c r="AF1184" s="17">
        <v>424.5</v>
      </c>
      <c r="AG1184" s="17">
        <v>253.1</v>
      </c>
      <c r="AI1184" s="17">
        <v>317.5</v>
      </c>
      <c r="AJ1184" s="17">
        <v>694.5</v>
      </c>
      <c r="AL1184" s="17">
        <v>349.8</v>
      </c>
      <c r="AM1184" s="17">
        <v>553</v>
      </c>
      <c r="AO1184" s="17">
        <v>1020.7</v>
      </c>
      <c r="AP1184" s="17">
        <v>507.3</v>
      </c>
      <c r="AR1184" s="17">
        <v>1024</v>
      </c>
      <c r="AS1184" s="17">
        <v>507.3</v>
      </c>
    </row>
    <row r="1185" spans="1:45" x14ac:dyDescent="0.35">
      <c r="A1185" s="2">
        <v>241</v>
      </c>
      <c r="B1185" s="2">
        <v>418.3</v>
      </c>
      <c r="C1185" s="17">
        <v>557.20000000000005</v>
      </c>
      <c r="D1185" s="17">
        <v>543.5</v>
      </c>
      <c r="E1185" s="17">
        <v>557.20000000000005</v>
      </c>
      <c r="F1185" s="17">
        <v>369.3</v>
      </c>
      <c r="G1185" s="17">
        <v>543.5</v>
      </c>
      <c r="H1185" s="17">
        <v>369.3</v>
      </c>
      <c r="I1185" s="2">
        <v>477.4</v>
      </c>
      <c r="J1185" s="2">
        <v>540.9</v>
      </c>
      <c r="K1185" s="17">
        <v>558</v>
      </c>
      <c r="L1185" s="17">
        <v>558.70000000000005</v>
      </c>
      <c r="M1185" s="17">
        <v>503.5</v>
      </c>
      <c r="N1185" s="17">
        <v>527.9</v>
      </c>
      <c r="O1185" s="17">
        <v>551</v>
      </c>
      <c r="P1185" s="17">
        <v>551.79999999999995</v>
      </c>
      <c r="R1185" s="17">
        <v>1892.6</v>
      </c>
      <c r="S1185" s="17">
        <v>1844</v>
      </c>
      <c r="T1185" s="2">
        <v>872.2</v>
      </c>
      <c r="U1185" s="2">
        <v>781.4</v>
      </c>
      <c r="V1185" s="17">
        <v>731</v>
      </c>
      <c r="W1185" s="17">
        <v>880</v>
      </c>
      <c r="X1185" s="17">
        <v>793.1</v>
      </c>
      <c r="Y1185" s="17">
        <v>794.1</v>
      </c>
      <c r="Z1185" s="17">
        <v>634.70000000000005</v>
      </c>
      <c r="AA1185" s="17">
        <v>834</v>
      </c>
      <c r="AB1185" s="17">
        <v>446.3</v>
      </c>
      <c r="AC1185" s="17">
        <v>431.7</v>
      </c>
      <c r="AD1185" s="17">
        <v>478.4</v>
      </c>
      <c r="AE1185" s="17">
        <v>250.8</v>
      </c>
      <c r="AF1185" s="17">
        <v>521.29999999999995</v>
      </c>
      <c r="AG1185" s="17">
        <v>252.8</v>
      </c>
      <c r="AI1185" s="17">
        <v>418.3</v>
      </c>
      <c r="AJ1185" s="17">
        <v>540.9</v>
      </c>
      <c r="AL1185" s="17">
        <v>369.3</v>
      </c>
      <c r="AM1185" s="17">
        <v>551.79999999999995</v>
      </c>
      <c r="AO1185" s="17">
        <v>1892.6</v>
      </c>
      <c r="AP1185" s="17">
        <v>446.3</v>
      </c>
      <c r="AR1185" s="17">
        <v>1733.4</v>
      </c>
      <c r="AS1185" s="17">
        <v>446.3</v>
      </c>
    </row>
    <row r="1186" spans="1:45" x14ac:dyDescent="0.35">
      <c r="A1186" s="2">
        <v>213.1</v>
      </c>
      <c r="B1186" s="2">
        <v>245.2</v>
      </c>
      <c r="C1186" s="17">
        <v>352.8</v>
      </c>
      <c r="D1186" s="17">
        <v>359.5</v>
      </c>
      <c r="E1186" s="17">
        <v>352.8</v>
      </c>
      <c r="F1186" s="17">
        <v>282.5</v>
      </c>
      <c r="G1186" s="17">
        <v>359.5</v>
      </c>
      <c r="H1186" s="17">
        <v>282.5</v>
      </c>
      <c r="I1186" s="2">
        <v>423.1</v>
      </c>
      <c r="J1186" s="2">
        <v>554.6</v>
      </c>
      <c r="K1186" s="17">
        <v>473.1</v>
      </c>
      <c r="L1186" s="17">
        <v>544.29999999999995</v>
      </c>
      <c r="M1186" s="17">
        <v>546.29999999999995</v>
      </c>
      <c r="N1186" s="17">
        <v>527.6</v>
      </c>
      <c r="O1186" s="17">
        <v>435.9</v>
      </c>
      <c r="P1186" s="17">
        <v>550.79999999999995</v>
      </c>
      <c r="R1186" s="17">
        <v>815.9</v>
      </c>
      <c r="S1186" s="17">
        <v>818.1</v>
      </c>
      <c r="T1186" s="2">
        <v>562.1</v>
      </c>
      <c r="U1186" s="2">
        <v>781.5</v>
      </c>
      <c r="V1186" s="17">
        <v>1775.7</v>
      </c>
      <c r="W1186" s="17">
        <v>1645.9</v>
      </c>
      <c r="X1186" s="17">
        <v>794.1</v>
      </c>
      <c r="Y1186" s="17">
        <v>214.6</v>
      </c>
      <c r="Z1186" s="17">
        <v>486</v>
      </c>
      <c r="AA1186" s="17">
        <v>583.1</v>
      </c>
      <c r="AB1186" s="17">
        <v>449</v>
      </c>
      <c r="AC1186" s="17">
        <v>448.1</v>
      </c>
      <c r="AD1186" s="17">
        <v>482</v>
      </c>
      <c r="AE1186" s="17">
        <v>250.6</v>
      </c>
      <c r="AF1186" s="17">
        <v>236</v>
      </c>
      <c r="AG1186" s="17">
        <v>252.7</v>
      </c>
      <c r="AI1186" s="17">
        <v>245.2</v>
      </c>
      <c r="AJ1186" s="17">
        <v>554.6</v>
      </c>
      <c r="AL1186" s="17">
        <v>282.5</v>
      </c>
      <c r="AM1186" s="17">
        <v>550.79999999999995</v>
      </c>
      <c r="AO1186" s="17">
        <v>815.9</v>
      </c>
      <c r="AP1186" s="17">
        <v>449</v>
      </c>
      <c r="AR1186" s="17">
        <v>1108.5999999999999</v>
      </c>
      <c r="AS1186" s="17">
        <v>449</v>
      </c>
    </row>
    <row r="1187" spans="1:45" x14ac:dyDescent="0.35">
      <c r="A1187" s="2">
        <v>293.39999999999998</v>
      </c>
      <c r="B1187" s="2">
        <v>396.5</v>
      </c>
      <c r="C1187" s="17">
        <v>638.79999999999995</v>
      </c>
      <c r="D1187" s="17">
        <v>643.1</v>
      </c>
      <c r="E1187" s="17">
        <v>638.79999999999995</v>
      </c>
      <c r="F1187" s="17">
        <v>416.4</v>
      </c>
      <c r="G1187" s="17">
        <v>643.1</v>
      </c>
      <c r="H1187" s="17">
        <v>416.4</v>
      </c>
      <c r="I1187" s="2">
        <v>475.7</v>
      </c>
      <c r="J1187" s="2">
        <v>570.1</v>
      </c>
      <c r="K1187" s="17">
        <v>411</v>
      </c>
      <c r="L1187" s="17">
        <v>515.1</v>
      </c>
      <c r="M1187" s="17">
        <v>476.3</v>
      </c>
      <c r="N1187" s="17">
        <v>527.5</v>
      </c>
      <c r="O1187" s="17">
        <v>557.5</v>
      </c>
      <c r="P1187" s="17">
        <v>547.79999999999995</v>
      </c>
      <c r="R1187" s="17">
        <v>618.70000000000005</v>
      </c>
      <c r="S1187" s="17">
        <v>581.6</v>
      </c>
      <c r="T1187" s="2">
        <v>794.4</v>
      </c>
      <c r="U1187" s="2">
        <v>783.2</v>
      </c>
      <c r="V1187" s="17">
        <v>270.8</v>
      </c>
      <c r="W1187" s="17">
        <v>260.3</v>
      </c>
      <c r="X1187" s="17">
        <v>795.7</v>
      </c>
      <c r="Y1187" s="17">
        <v>341.5</v>
      </c>
      <c r="Z1187" s="17">
        <v>427.8</v>
      </c>
      <c r="AA1187" s="17">
        <v>429.5</v>
      </c>
      <c r="AB1187" s="17">
        <v>410.1</v>
      </c>
      <c r="AC1187" s="17">
        <v>337</v>
      </c>
      <c r="AD1187" s="17">
        <v>468</v>
      </c>
      <c r="AE1187" s="17">
        <v>250.4</v>
      </c>
      <c r="AF1187" s="17">
        <v>429.1</v>
      </c>
      <c r="AG1187" s="17">
        <v>250.8</v>
      </c>
      <c r="AI1187" s="17">
        <v>396.5</v>
      </c>
      <c r="AJ1187" s="17">
        <v>570.1</v>
      </c>
      <c r="AL1187" s="17">
        <v>416.4</v>
      </c>
      <c r="AM1187" s="17">
        <v>547.79999999999995</v>
      </c>
      <c r="AO1187" s="17">
        <v>618.70000000000005</v>
      </c>
      <c r="AP1187" s="17">
        <v>410.1</v>
      </c>
      <c r="AR1187" s="17">
        <v>551.5</v>
      </c>
      <c r="AS1187" s="17">
        <v>410.1</v>
      </c>
    </row>
    <row r="1188" spans="1:45" x14ac:dyDescent="0.35">
      <c r="A1188" s="2">
        <v>305.5</v>
      </c>
      <c r="B1188" s="2">
        <v>340.1</v>
      </c>
      <c r="C1188" s="17">
        <v>470.2</v>
      </c>
      <c r="D1188" s="17">
        <v>453</v>
      </c>
      <c r="E1188" s="17">
        <v>470.2</v>
      </c>
      <c r="F1188" s="17">
        <v>335.3</v>
      </c>
      <c r="G1188" s="17">
        <v>453</v>
      </c>
      <c r="H1188" s="17">
        <v>335.3</v>
      </c>
      <c r="I1188" s="2">
        <v>542.5</v>
      </c>
      <c r="J1188" s="2">
        <v>691.4</v>
      </c>
      <c r="K1188" s="17">
        <v>483.8</v>
      </c>
      <c r="L1188" s="17">
        <v>478.5</v>
      </c>
      <c r="M1188" s="17">
        <v>545.6</v>
      </c>
      <c r="N1188" s="17">
        <v>527.29999999999995</v>
      </c>
      <c r="O1188" s="17">
        <v>550.1</v>
      </c>
      <c r="P1188" s="17">
        <v>546.6</v>
      </c>
      <c r="R1188" s="17">
        <v>310</v>
      </c>
      <c r="S1188" s="17">
        <v>299.5</v>
      </c>
      <c r="T1188" s="2">
        <v>630.1</v>
      </c>
      <c r="U1188" s="2">
        <v>783.3</v>
      </c>
      <c r="V1188" s="17">
        <v>740</v>
      </c>
      <c r="W1188" s="17">
        <v>944.6</v>
      </c>
      <c r="X1188" s="17">
        <v>796.3</v>
      </c>
      <c r="Y1188" s="17">
        <v>679.9</v>
      </c>
      <c r="Z1188" s="17">
        <v>368.6</v>
      </c>
      <c r="AA1188" s="17">
        <v>420.1</v>
      </c>
      <c r="AB1188" s="17">
        <v>392.6</v>
      </c>
      <c r="AC1188" s="17">
        <v>349.6</v>
      </c>
      <c r="AD1188" s="17">
        <v>640.20000000000005</v>
      </c>
      <c r="AE1188" s="17">
        <v>250.2</v>
      </c>
      <c r="AF1188" s="17">
        <v>408.4</v>
      </c>
      <c r="AG1188" s="17">
        <v>250.6</v>
      </c>
      <c r="AI1188" s="17">
        <v>340.1</v>
      </c>
      <c r="AJ1188" s="17">
        <v>691.4</v>
      </c>
      <c r="AL1188" s="17">
        <v>335.3</v>
      </c>
      <c r="AM1188" s="17">
        <v>546.6</v>
      </c>
      <c r="AO1188" s="17">
        <v>310</v>
      </c>
      <c r="AP1188" s="17">
        <v>392.6</v>
      </c>
      <c r="AR1188" s="17">
        <v>339.8</v>
      </c>
      <c r="AS1188" s="17">
        <v>392.6</v>
      </c>
    </row>
    <row r="1189" spans="1:45" x14ac:dyDescent="0.35">
      <c r="A1189" s="2">
        <v>157.5</v>
      </c>
      <c r="B1189" s="2">
        <v>288.7</v>
      </c>
      <c r="C1189" s="17">
        <v>554.1</v>
      </c>
      <c r="D1189" s="17">
        <v>573.5</v>
      </c>
      <c r="E1189" s="17">
        <v>554.1</v>
      </c>
      <c r="F1189" s="17">
        <v>327.10000000000002</v>
      </c>
      <c r="G1189" s="17">
        <v>573.5</v>
      </c>
      <c r="H1189" s="17">
        <v>327.10000000000002</v>
      </c>
      <c r="I1189" s="2">
        <v>493.7</v>
      </c>
      <c r="J1189" s="2">
        <v>610.4</v>
      </c>
      <c r="K1189" s="17">
        <v>594.70000000000005</v>
      </c>
      <c r="L1189" s="17">
        <v>541.6</v>
      </c>
      <c r="M1189" s="17">
        <v>538</v>
      </c>
      <c r="N1189" s="17">
        <v>526.5</v>
      </c>
      <c r="O1189" s="17">
        <v>498.9</v>
      </c>
      <c r="P1189" s="17">
        <v>545.4</v>
      </c>
      <c r="R1189" s="17">
        <v>332.2</v>
      </c>
      <c r="S1189" s="17">
        <v>314.89999999999998</v>
      </c>
      <c r="T1189" s="2">
        <v>768.7</v>
      </c>
      <c r="U1189" s="2">
        <v>784.4</v>
      </c>
      <c r="V1189" s="17">
        <v>810.3</v>
      </c>
      <c r="W1189" s="17">
        <v>794.1</v>
      </c>
      <c r="X1189" s="17">
        <v>797.5</v>
      </c>
      <c r="Y1189" s="17">
        <v>783.4</v>
      </c>
      <c r="Z1189" s="17">
        <v>347.7</v>
      </c>
      <c r="AA1189" s="17">
        <v>377.7</v>
      </c>
      <c r="AB1189" s="17">
        <v>335.3</v>
      </c>
      <c r="AC1189" s="17">
        <v>306.10000000000002</v>
      </c>
      <c r="AD1189" s="17">
        <v>641.20000000000005</v>
      </c>
      <c r="AE1189" s="17">
        <v>249.9</v>
      </c>
      <c r="AF1189" s="17">
        <v>441.3</v>
      </c>
      <c r="AG1189" s="17">
        <v>250.4</v>
      </c>
      <c r="AI1189" s="17">
        <v>288.7</v>
      </c>
      <c r="AJ1189" s="17">
        <v>610.4</v>
      </c>
      <c r="AL1189" s="17">
        <v>327.10000000000002</v>
      </c>
      <c r="AM1189" s="17">
        <v>545.4</v>
      </c>
      <c r="AO1189" s="17">
        <v>332.2</v>
      </c>
      <c r="AP1189" s="17">
        <v>335.3</v>
      </c>
      <c r="AR1189" s="17">
        <v>305.60000000000002</v>
      </c>
      <c r="AS1189" s="17">
        <v>335.3</v>
      </c>
    </row>
    <row r="1190" spans="1:45" x14ac:dyDescent="0.35">
      <c r="A1190" s="2">
        <v>279.10000000000002</v>
      </c>
      <c r="B1190" s="2">
        <v>371.4</v>
      </c>
      <c r="C1190" s="17">
        <v>687.2</v>
      </c>
      <c r="D1190" s="17">
        <v>714.7</v>
      </c>
      <c r="E1190" s="17">
        <v>687.2</v>
      </c>
      <c r="F1190" s="17">
        <v>421.5</v>
      </c>
      <c r="G1190" s="17">
        <v>714.7</v>
      </c>
      <c r="H1190" s="17">
        <v>421.5</v>
      </c>
      <c r="I1190" s="2">
        <v>454</v>
      </c>
      <c r="J1190" s="2">
        <v>489.8</v>
      </c>
      <c r="K1190" s="17">
        <v>542.4</v>
      </c>
      <c r="L1190" s="17">
        <v>546.79999999999995</v>
      </c>
      <c r="M1190" s="17">
        <v>364.7</v>
      </c>
      <c r="N1190" s="17">
        <v>525.6</v>
      </c>
      <c r="O1190" s="17">
        <v>567.70000000000005</v>
      </c>
      <c r="P1190" s="17">
        <v>544.29999999999995</v>
      </c>
      <c r="R1190" s="17">
        <v>361.3</v>
      </c>
      <c r="S1190" s="17">
        <v>360.8</v>
      </c>
      <c r="T1190" s="2">
        <v>774.8</v>
      </c>
      <c r="U1190" s="2">
        <v>785.2</v>
      </c>
      <c r="V1190" s="17">
        <v>211.5</v>
      </c>
      <c r="W1190" s="17">
        <v>213.9</v>
      </c>
      <c r="X1190" s="17">
        <v>799.3</v>
      </c>
      <c r="Y1190" s="17">
        <v>815.3</v>
      </c>
      <c r="Z1190" s="17">
        <v>294.89999999999998</v>
      </c>
      <c r="AA1190" s="17">
        <v>323.10000000000002</v>
      </c>
      <c r="AB1190" s="17">
        <v>385.7</v>
      </c>
      <c r="AC1190" s="17">
        <v>279.60000000000002</v>
      </c>
      <c r="AD1190" s="17">
        <v>379.9</v>
      </c>
      <c r="AE1190" s="17">
        <v>249.8</v>
      </c>
      <c r="AF1190" s="17">
        <v>530.1</v>
      </c>
      <c r="AG1190" s="17">
        <v>250.2</v>
      </c>
      <c r="AI1190" s="17">
        <v>371.4</v>
      </c>
      <c r="AJ1190" s="17">
        <v>489.8</v>
      </c>
      <c r="AL1190" s="17">
        <v>421.5</v>
      </c>
      <c r="AM1190" s="17">
        <v>544.29999999999995</v>
      </c>
      <c r="AO1190" s="17">
        <v>361.3</v>
      </c>
      <c r="AP1190" s="17">
        <v>385.7</v>
      </c>
      <c r="AR1190" s="17">
        <v>278.10000000000002</v>
      </c>
      <c r="AS1190" s="17">
        <v>385.7</v>
      </c>
    </row>
    <row r="1191" spans="1:45" x14ac:dyDescent="0.35">
      <c r="A1191" s="2">
        <v>430.2</v>
      </c>
      <c r="B1191" s="2">
        <v>527.1</v>
      </c>
      <c r="C1191" s="17">
        <v>641.20000000000005</v>
      </c>
      <c r="D1191" s="17">
        <v>613</v>
      </c>
      <c r="E1191" s="17">
        <v>641.20000000000005</v>
      </c>
      <c r="F1191" s="17">
        <v>461.6</v>
      </c>
      <c r="G1191" s="17">
        <v>613</v>
      </c>
      <c r="H1191" s="17">
        <v>461.6</v>
      </c>
      <c r="I1191" s="2">
        <v>510.2</v>
      </c>
      <c r="J1191" s="2">
        <v>592.5</v>
      </c>
      <c r="K1191" s="17">
        <v>506.4</v>
      </c>
      <c r="L1191" s="17">
        <v>512.1</v>
      </c>
      <c r="M1191" s="17">
        <v>448.7</v>
      </c>
      <c r="N1191" s="17">
        <v>525.5</v>
      </c>
      <c r="O1191" s="17">
        <v>614.5</v>
      </c>
      <c r="P1191" s="17">
        <v>542</v>
      </c>
      <c r="R1191" s="17">
        <v>1450.3</v>
      </c>
      <c r="S1191" s="17">
        <v>1383.7</v>
      </c>
      <c r="T1191" s="2">
        <v>398.3</v>
      </c>
      <c r="U1191" s="2">
        <v>785.9</v>
      </c>
      <c r="V1191" s="17">
        <v>1292.5999999999999</v>
      </c>
      <c r="W1191" s="17">
        <v>1180.5</v>
      </c>
      <c r="X1191" s="17">
        <v>800.3</v>
      </c>
      <c r="Y1191" s="17">
        <v>782.4</v>
      </c>
      <c r="Z1191" s="17">
        <v>1420.5</v>
      </c>
      <c r="AA1191" s="17">
        <v>1298.2</v>
      </c>
      <c r="AB1191" s="17">
        <v>1241.5999999999999</v>
      </c>
      <c r="AC1191" s="17">
        <v>1044.5999999999999</v>
      </c>
      <c r="AD1191" s="17">
        <v>634.29999999999995</v>
      </c>
      <c r="AE1191" s="17">
        <v>249.6</v>
      </c>
      <c r="AF1191" s="17">
        <v>530</v>
      </c>
      <c r="AG1191" s="17">
        <v>249.9</v>
      </c>
      <c r="AI1191" s="17">
        <v>527.1</v>
      </c>
      <c r="AJ1191" s="17">
        <v>592.5</v>
      </c>
      <c r="AL1191" s="17">
        <v>461.6</v>
      </c>
      <c r="AM1191" s="17">
        <v>542</v>
      </c>
      <c r="AO1191" s="17">
        <v>1450.3</v>
      </c>
      <c r="AP1191" s="17">
        <v>1241.5999999999999</v>
      </c>
      <c r="AR1191" s="17">
        <v>1347</v>
      </c>
      <c r="AS1191" s="17">
        <v>1241.5999999999999</v>
      </c>
    </row>
    <row r="1192" spans="1:45" x14ac:dyDescent="0.35">
      <c r="A1192" s="2">
        <v>345.4</v>
      </c>
      <c r="B1192" s="2">
        <v>449.7</v>
      </c>
      <c r="C1192" s="17">
        <v>564.20000000000005</v>
      </c>
      <c r="D1192" s="17">
        <v>548.1</v>
      </c>
      <c r="E1192" s="17">
        <v>564.20000000000005</v>
      </c>
      <c r="F1192" s="17">
        <v>406.2</v>
      </c>
      <c r="G1192" s="17">
        <v>548.1</v>
      </c>
      <c r="H1192" s="17">
        <v>406.2</v>
      </c>
      <c r="I1192" s="2">
        <v>505.9</v>
      </c>
      <c r="J1192" s="2">
        <v>578.4</v>
      </c>
      <c r="K1192" s="17">
        <v>575.6</v>
      </c>
      <c r="L1192" s="17">
        <v>570.79999999999995</v>
      </c>
      <c r="M1192" s="17">
        <v>178.2</v>
      </c>
      <c r="N1192" s="17">
        <v>524.70000000000005</v>
      </c>
      <c r="O1192" s="17">
        <v>580.20000000000005</v>
      </c>
      <c r="P1192" s="17">
        <v>542</v>
      </c>
      <c r="R1192" s="17">
        <v>272.7</v>
      </c>
      <c r="S1192" s="17">
        <v>251.7</v>
      </c>
      <c r="T1192" s="2">
        <v>580.20000000000005</v>
      </c>
      <c r="U1192" s="2">
        <v>787.1</v>
      </c>
      <c r="V1192" s="17">
        <v>430.2</v>
      </c>
      <c r="W1192" s="17">
        <v>541.20000000000005</v>
      </c>
      <c r="X1192" s="17">
        <v>801</v>
      </c>
      <c r="Y1192" s="17">
        <v>779.2</v>
      </c>
      <c r="Z1192" s="17">
        <v>236.5</v>
      </c>
      <c r="AA1192" s="17">
        <v>304.7</v>
      </c>
      <c r="AB1192" s="17">
        <v>246.2</v>
      </c>
      <c r="AC1192" s="17">
        <v>230.2</v>
      </c>
      <c r="AD1192" s="17">
        <v>442.6</v>
      </c>
      <c r="AE1192" s="17">
        <v>249</v>
      </c>
      <c r="AF1192" s="17">
        <v>297.8</v>
      </c>
      <c r="AG1192" s="17">
        <v>249.8</v>
      </c>
      <c r="AI1192" s="17">
        <v>449.7</v>
      </c>
      <c r="AJ1192" s="17">
        <v>578.4</v>
      </c>
      <c r="AL1192" s="17">
        <v>406.2</v>
      </c>
      <c r="AM1192" s="17">
        <v>542</v>
      </c>
      <c r="AO1192" s="17">
        <v>272.7</v>
      </c>
      <c r="AP1192" s="17">
        <v>246.2</v>
      </c>
      <c r="AR1192" s="17">
        <v>263.60000000000002</v>
      </c>
      <c r="AS1192" s="17">
        <v>246.2</v>
      </c>
    </row>
    <row r="1193" spans="1:45" x14ac:dyDescent="0.35">
      <c r="A1193" s="2">
        <v>330.8</v>
      </c>
      <c r="B1193" s="2">
        <v>412.9</v>
      </c>
      <c r="C1193" s="17">
        <v>632.70000000000005</v>
      </c>
      <c r="D1193" s="17">
        <v>647.29999999999995</v>
      </c>
      <c r="E1193" s="17">
        <v>632.70000000000005</v>
      </c>
      <c r="F1193" s="17">
        <v>458.5</v>
      </c>
      <c r="G1193" s="17">
        <v>647.29999999999995</v>
      </c>
      <c r="H1193" s="17">
        <v>458.5</v>
      </c>
      <c r="I1193" s="2">
        <v>488.7</v>
      </c>
      <c r="J1193" s="2">
        <v>565.79999999999995</v>
      </c>
      <c r="K1193" s="17">
        <v>342.9</v>
      </c>
      <c r="L1193" s="17">
        <v>451.3</v>
      </c>
      <c r="M1193" s="17">
        <v>560.6</v>
      </c>
      <c r="N1193" s="17">
        <v>524.6</v>
      </c>
      <c r="O1193" s="17">
        <v>588.4</v>
      </c>
      <c r="P1193" s="17">
        <v>539.79999999999995</v>
      </c>
      <c r="R1193" s="17">
        <v>695.9</v>
      </c>
      <c r="S1193" s="17">
        <v>718.7</v>
      </c>
      <c r="T1193" s="2">
        <v>728.1</v>
      </c>
      <c r="U1193" s="2">
        <v>790.4</v>
      </c>
      <c r="V1193" s="17">
        <v>339.5</v>
      </c>
      <c r="W1193" s="17">
        <v>437.3</v>
      </c>
      <c r="X1193" s="17">
        <v>801.3</v>
      </c>
      <c r="Y1193" s="17">
        <v>414</v>
      </c>
      <c r="Z1193" s="17">
        <v>305.7</v>
      </c>
      <c r="AA1193" s="17">
        <v>318.60000000000002</v>
      </c>
      <c r="AB1193" s="17">
        <v>336.7</v>
      </c>
      <c r="AC1193" s="17">
        <v>262.89999999999998</v>
      </c>
      <c r="AD1193" s="17">
        <v>333.6</v>
      </c>
      <c r="AE1193" s="17">
        <v>249</v>
      </c>
      <c r="AF1193" s="17">
        <v>581.70000000000005</v>
      </c>
      <c r="AG1193" s="17">
        <v>249.6</v>
      </c>
      <c r="AI1193" s="17">
        <v>412.9</v>
      </c>
      <c r="AJ1193" s="17">
        <v>565.79999999999995</v>
      </c>
      <c r="AL1193" s="17">
        <v>458.5</v>
      </c>
      <c r="AM1193" s="17">
        <v>539.79999999999995</v>
      </c>
      <c r="AO1193" s="17">
        <v>695.9</v>
      </c>
      <c r="AP1193" s="17">
        <v>336.7</v>
      </c>
      <c r="AR1193" s="17">
        <v>660.8</v>
      </c>
      <c r="AS1193" s="17">
        <v>336.7</v>
      </c>
    </row>
    <row r="1194" spans="1:45" x14ac:dyDescent="0.35">
      <c r="A1194" s="2">
        <v>351.3</v>
      </c>
      <c r="B1194" s="2">
        <v>450.7</v>
      </c>
      <c r="C1194" s="17">
        <v>539</v>
      </c>
      <c r="D1194" s="17">
        <v>519.20000000000005</v>
      </c>
      <c r="E1194" s="17">
        <v>539</v>
      </c>
      <c r="F1194" s="17">
        <v>405</v>
      </c>
      <c r="G1194" s="17">
        <v>519.20000000000005</v>
      </c>
      <c r="H1194" s="17">
        <v>405</v>
      </c>
      <c r="I1194" s="2">
        <v>444.5</v>
      </c>
      <c r="J1194" s="2">
        <v>550.5</v>
      </c>
      <c r="K1194" s="17">
        <v>531.9</v>
      </c>
      <c r="L1194" s="17">
        <v>483.5</v>
      </c>
      <c r="M1194" s="17">
        <v>503.5</v>
      </c>
      <c r="N1194" s="17">
        <v>523.29999999999995</v>
      </c>
      <c r="O1194" s="17">
        <v>532.70000000000005</v>
      </c>
      <c r="P1194" s="17">
        <v>538.6</v>
      </c>
      <c r="R1194" s="17">
        <v>895.4</v>
      </c>
      <c r="S1194" s="17">
        <v>900.6</v>
      </c>
      <c r="T1194" s="2">
        <v>714.2</v>
      </c>
      <c r="U1194" s="2">
        <v>793.1</v>
      </c>
      <c r="V1194" s="17">
        <v>497.5</v>
      </c>
      <c r="W1194" s="17">
        <v>623.20000000000005</v>
      </c>
      <c r="X1194" s="17">
        <v>801.6</v>
      </c>
      <c r="Y1194" s="17">
        <v>723.8</v>
      </c>
      <c r="Z1194" s="17">
        <v>860.5</v>
      </c>
      <c r="AA1194" s="17">
        <v>934.3</v>
      </c>
      <c r="AB1194" s="17">
        <v>860.2</v>
      </c>
      <c r="AC1194" s="17">
        <v>720.3</v>
      </c>
      <c r="AD1194" s="17">
        <v>729.4</v>
      </c>
      <c r="AE1194" s="17">
        <v>248.6</v>
      </c>
      <c r="AF1194" s="17">
        <v>359.5</v>
      </c>
      <c r="AG1194" s="17">
        <v>249</v>
      </c>
      <c r="AI1194" s="17">
        <v>450.7</v>
      </c>
      <c r="AJ1194" s="17">
        <v>550.5</v>
      </c>
      <c r="AL1194" s="17">
        <v>405</v>
      </c>
      <c r="AM1194" s="17">
        <v>538.6</v>
      </c>
      <c r="AO1194" s="17">
        <v>895.4</v>
      </c>
      <c r="AP1194" s="17">
        <v>860.2</v>
      </c>
      <c r="AR1194" s="17">
        <v>952.8</v>
      </c>
      <c r="AS1194" s="17">
        <v>860.2</v>
      </c>
    </row>
    <row r="1195" spans="1:45" x14ac:dyDescent="0.35">
      <c r="A1195" s="2">
        <v>369.7</v>
      </c>
      <c r="B1195" s="2">
        <v>447.2</v>
      </c>
      <c r="C1195" s="17">
        <v>568.9</v>
      </c>
      <c r="D1195" s="17">
        <v>554.9</v>
      </c>
      <c r="E1195" s="17">
        <v>568.9</v>
      </c>
      <c r="F1195" s="17">
        <v>388</v>
      </c>
      <c r="G1195" s="17">
        <v>554.9</v>
      </c>
      <c r="H1195" s="17">
        <v>388</v>
      </c>
      <c r="I1195" s="2">
        <v>455.7</v>
      </c>
      <c r="J1195" s="2">
        <v>550.1</v>
      </c>
      <c r="K1195" s="17">
        <v>503.5</v>
      </c>
      <c r="L1195" s="17">
        <v>626.79999999999995</v>
      </c>
      <c r="M1195" s="17">
        <v>552.9</v>
      </c>
      <c r="N1195" s="17">
        <v>522.70000000000005</v>
      </c>
      <c r="O1195" s="17">
        <v>514.29999999999995</v>
      </c>
      <c r="P1195" s="17">
        <v>537.4</v>
      </c>
      <c r="R1195" s="17">
        <v>1829.2</v>
      </c>
      <c r="S1195" s="17">
        <v>1935.2</v>
      </c>
      <c r="T1195" s="2">
        <v>216</v>
      </c>
      <c r="U1195" s="2">
        <v>794.1</v>
      </c>
      <c r="V1195" s="17">
        <v>1213.2</v>
      </c>
      <c r="W1195" s="17">
        <v>1243.5999999999999</v>
      </c>
      <c r="X1195" s="17">
        <v>804.3</v>
      </c>
      <c r="Y1195" s="17">
        <v>811.3</v>
      </c>
      <c r="Z1195" s="17">
        <v>824.1</v>
      </c>
      <c r="AA1195" s="17">
        <v>862.4</v>
      </c>
      <c r="AB1195" s="17">
        <v>688.5</v>
      </c>
      <c r="AC1195" s="17">
        <v>563.29999999999995</v>
      </c>
      <c r="AD1195" s="17">
        <v>463.4</v>
      </c>
      <c r="AE1195" s="17">
        <v>248</v>
      </c>
      <c r="AF1195" s="17">
        <v>239.2</v>
      </c>
      <c r="AG1195" s="17">
        <v>249</v>
      </c>
      <c r="AI1195" s="17">
        <v>447.2</v>
      </c>
      <c r="AJ1195" s="17">
        <v>550.1</v>
      </c>
      <c r="AL1195" s="17">
        <v>388</v>
      </c>
      <c r="AM1195" s="17">
        <v>537.4</v>
      </c>
      <c r="AO1195" s="17">
        <v>1829.2</v>
      </c>
      <c r="AP1195" s="17">
        <v>688.5</v>
      </c>
      <c r="AR1195" s="17">
        <v>1670.7</v>
      </c>
      <c r="AS1195" s="17">
        <v>688.5</v>
      </c>
    </row>
    <row r="1196" spans="1:45" x14ac:dyDescent="0.35">
      <c r="A1196" s="2">
        <v>362</v>
      </c>
      <c r="B1196" s="2">
        <v>449.4</v>
      </c>
      <c r="C1196" s="17">
        <v>574</v>
      </c>
      <c r="D1196" s="17">
        <v>559</v>
      </c>
      <c r="E1196" s="17">
        <v>574</v>
      </c>
      <c r="F1196" s="17">
        <v>411</v>
      </c>
      <c r="G1196" s="17">
        <v>559</v>
      </c>
      <c r="H1196" s="17">
        <v>411</v>
      </c>
      <c r="I1196" s="2">
        <v>476.9</v>
      </c>
      <c r="J1196" s="2">
        <v>570.4</v>
      </c>
      <c r="K1196" s="17">
        <v>546.29999999999995</v>
      </c>
      <c r="L1196" s="17">
        <v>580.9</v>
      </c>
      <c r="M1196" s="17">
        <v>453.9</v>
      </c>
      <c r="N1196" s="17">
        <v>521.9</v>
      </c>
      <c r="O1196" s="17">
        <v>558.70000000000005</v>
      </c>
      <c r="P1196" s="17">
        <v>537.29999999999995</v>
      </c>
      <c r="R1196" s="17">
        <v>283</v>
      </c>
      <c r="S1196" s="17">
        <v>268.89999999999998</v>
      </c>
      <c r="T1196" s="2">
        <v>332.5</v>
      </c>
      <c r="U1196" s="2">
        <v>795.7</v>
      </c>
      <c r="V1196" s="17">
        <v>665.5</v>
      </c>
      <c r="W1196" s="17">
        <v>696.6</v>
      </c>
      <c r="X1196" s="17">
        <v>804.9</v>
      </c>
      <c r="Y1196" s="17">
        <v>450.4</v>
      </c>
      <c r="Z1196" s="17">
        <v>274</v>
      </c>
      <c r="AA1196" s="17">
        <v>319.5</v>
      </c>
      <c r="AB1196" s="17">
        <v>282.7</v>
      </c>
      <c r="AC1196" s="17">
        <v>252.9</v>
      </c>
      <c r="AD1196" s="17">
        <v>1074.9000000000001</v>
      </c>
      <c r="AE1196" s="17">
        <v>247.9</v>
      </c>
      <c r="AF1196" s="17">
        <v>528</v>
      </c>
      <c r="AG1196" s="17">
        <v>248.6</v>
      </c>
      <c r="AI1196" s="17">
        <v>449.4</v>
      </c>
      <c r="AJ1196" s="17">
        <v>570.4</v>
      </c>
      <c r="AL1196" s="17">
        <v>411</v>
      </c>
      <c r="AM1196" s="17">
        <v>537.29999999999995</v>
      </c>
      <c r="AO1196" s="17">
        <v>283</v>
      </c>
      <c r="AP1196" s="17">
        <v>282.7</v>
      </c>
      <c r="AR1196" s="17">
        <v>236.6</v>
      </c>
      <c r="AS1196" s="17">
        <v>282.7</v>
      </c>
    </row>
    <row r="1197" spans="1:45" x14ac:dyDescent="0.35">
      <c r="A1197" s="2">
        <v>150.9</v>
      </c>
      <c r="B1197" s="2">
        <v>363.8</v>
      </c>
      <c r="C1197" s="17">
        <v>477.8</v>
      </c>
      <c r="D1197" s="17">
        <v>361.2</v>
      </c>
      <c r="E1197" s="17">
        <v>477.8</v>
      </c>
      <c r="F1197" s="17">
        <v>267</v>
      </c>
      <c r="G1197" s="17">
        <v>361.2</v>
      </c>
      <c r="H1197" s="17">
        <v>267</v>
      </c>
      <c r="I1197" s="2">
        <v>709.3</v>
      </c>
      <c r="J1197" s="2">
        <v>884.1</v>
      </c>
      <c r="K1197" s="17">
        <v>476.3</v>
      </c>
      <c r="L1197" s="17">
        <v>567.20000000000005</v>
      </c>
      <c r="M1197" s="17">
        <v>501.1</v>
      </c>
      <c r="N1197" s="17">
        <v>521.9</v>
      </c>
      <c r="O1197" s="17">
        <v>544.29999999999995</v>
      </c>
      <c r="P1197" s="17">
        <v>535.79999999999995</v>
      </c>
      <c r="R1197" s="17">
        <v>1048.9000000000001</v>
      </c>
      <c r="S1197" s="17">
        <v>923.6</v>
      </c>
      <c r="T1197" s="2">
        <v>707.4</v>
      </c>
      <c r="U1197" s="2">
        <v>796.3</v>
      </c>
      <c r="V1197" s="17">
        <v>457.5</v>
      </c>
      <c r="W1197" s="17">
        <v>582.79999999999995</v>
      </c>
      <c r="X1197" s="17">
        <v>812.6</v>
      </c>
      <c r="Y1197" s="17">
        <v>748</v>
      </c>
      <c r="Z1197" s="17">
        <v>609.79999999999995</v>
      </c>
      <c r="AA1197" s="17">
        <v>641.9</v>
      </c>
      <c r="AB1197" s="17">
        <v>551.1</v>
      </c>
      <c r="AC1197" s="17">
        <v>424.5</v>
      </c>
      <c r="AD1197" s="17">
        <v>531.4</v>
      </c>
      <c r="AE1197" s="17">
        <v>247.8</v>
      </c>
      <c r="AF1197" s="17">
        <v>382.2</v>
      </c>
      <c r="AG1197" s="17">
        <v>248</v>
      </c>
      <c r="AI1197" s="17">
        <v>363.8</v>
      </c>
      <c r="AJ1197" s="17">
        <v>884.1</v>
      </c>
      <c r="AL1197" s="17">
        <v>267</v>
      </c>
      <c r="AM1197" s="17">
        <v>535.79999999999995</v>
      </c>
      <c r="AO1197" s="17">
        <v>1048.9000000000001</v>
      </c>
      <c r="AP1197" s="17">
        <v>551.1</v>
      </c>
      <c r="AR1197" s="17">
        <v>873.3</v>
      </c>
      <c r="AS1197" s="17">
        <v>551.1</v>
      </c>
    </row>
    <row r="1198" spans="1:45" x14ac:dyDescent="0.35">
      <c r="A1198" s="2">
        <v>130</v>
      </c>
      <c r="B1198" s="2">
        <v>232.1</v>
      </c>
      <c r="C1198" s="17">
        <v>366.8</v>
      </c>
      <c r="D1198" s="17">
        <v>273.89999999999998</v>
      </c>
      <c r="E1198" s="17">
        <v>366.8</v>
      </c>
      <c r="F1198" s="17">
        <v>230.8</v>
      </c>
      <c r="G1198" s="17">
        <v>273.89999999999998</v>
      </c>
      <c r="H1198" s="17">
        <v>230.8</v>
      </c>
      <c r="I1198" s="2">
        <v>723.2</v>
      </c>
      <c r="J1198" s="2">
        <v>941.9</v>
      </c>
      <c r="K1198" s="17">
        <v>545.6</v>
      </c>
      <c r="L1198" s="17">
        <v>569.29999999999995</v>
      </c>
      <c r="M1198" s="17">
        <v>474.1</v>
      </c>
      <c r="N1198" s="17">
        <v>517.70000000000005</v>
      </c>
      <c r="O1198" s="17">
        <v>515.1</v>
      </c>
      <c r="P1198" s="17">
        <v>535.70000000000005</v>
      </c>
      <c r="R1198" s="17">
        <v>862.8</v>
      </c>
      <c r="S1198" s="17">
        <v>824</v>
      </c>
      <c r="T1198" s="2">
        <v>696</v>
      </c>
      <c r="U1198" s="2">
        <v>797.5</v>
      </c>
      <c r="V1198" s="17">
        <v>365.4</v>
      </c>
      <c r="W1198" s="17">
        <v>394.8</v>
      </c>
      <c r="X1198" s="17">
        <v>815.5</v>
      </c>
      <c r="Y1198" s="17">
        <v>864.3</v>
      </c>
      <c r="Z1198" s="17">
        <v>773.2</v>
      </c>
      <c r="AA1198" s="17">
        <v>820.2</v>
      </c>
      <c r="AB1198" s="17">
        <v>699.5</v>
      </c>
      <c r="AC1198" s="17">
        <v>521.29999999999995</v>
      </c>
      <c r="AD1198" s="17">
        <v>660.1</v>
      </c>
      <c r="AE1198" s="17">
        <v>247.7</v>
      </c>
      <c r="AF1198" s="17">
        <v>901.2</v>
      </c>
      <c r="AG1198" s="17">
        <v>247.9</v>
      </c>
      <c r="AI1198" s="17">
        <v>232.1</v>
      </c>
      <c r="AJ1198" s="17">
        <v>941.9</v>
      </c>
      <c r="AL1198" s="17">
        <v>230.8</v>
      </c>
      <c r="AM1198" s="17">
        <v>535.70000000000005</v>
      </c>
      <c r="AO1198" s="17">
        <v>862.8</v>
      </c>
      <c r="AP1198" s="17">
        <v>699.5</v>
      </c>
      <c r="AR1198" s="17">
        <v>982.9</v>
      </c>
      <c r="AS1198" s="17">
        <v>699.5</v>
      </c>
    </row>
    <row r="1199" spans="1:45" x14ac:dyDescent="0.35">
      <c r="A1199" s="2">
        <v>215.3</v>
      </c>
      <c r="B1199" s="2">
        <v>321.3</v>
      </c>
      <c r="C1199" s="17">
        <v>468.4</v>
      </c>
      <c r="D1199" s="17">
        <v>491.2</v>
      </c>
      <c r="E1199" s="17">
        <v>468.4</v>
      </c>
      <c r="F1199" s="17">
        <v>317.10000000000002</v>
      </c>
      <c r="G1199" s="17">
        <v>491.2</v>
      </c>
      <c r="H1199" s="17">
        <v>317.10000000000002</v>
      </c>
      <c r="I1199" s="2">
        <v>449</v>
      </c>
      <c r="J1199" s="2">
        <v>528.70000000000005</v>
      </c>
      <c r="K1199" s="17">
        <v>538</v>
      </c>
      <c r="L1199" s="17">
        <v>500.6</v>
      </c>
      <c r="M1199" s="17">
        <v>564.29999999999995</v>
      </c>
      <c r="N1199" s="17">
        <v>517.4</v>
      </c>
      <c r="O1199" s="17">
        <v>478.5</v>
      </c>
      <c r="P1199" s="17">
        <v>535.4</v>
      </c>
      <c r="R1199" s="17">
        <v>243.3</v>
      </c>
      <c r="S1199" s="17">
        <v>232</v>
      </c>
      <c r="T1199" s="2">
        <v>681.6</v>
      </c>
      <c r="U1199" s="2">
        <v>799.3</v>
      </c>
      <c r="V1199" s="17">
        <v>243.2</v>
      </c>
      <c r="W1199" s="17">
        <v>293.3</v>
      </c>
      <c r="X1199" s="17">
        <v>815.6</v>
      </c>
      <c r="Y1199" s="17">
        <v>804.3</v>
      </c>
      <c r="Z1199" s="17">
        <v>258.2</v>
      </c>
      <c r="AA1199" s="17">
        <v>325.2</v>
      </c>
      <c r="AB1199" s="17">
        <v>275.2</v>
      </c>
      <c r="AC1199" s="17">
        <v>236</v>
      </c>
      <c r="AD1199" s="17">
        <v>560.1</v>
      </c>
      <c r="AE1199" s="17">
        <v>247.3</v>
      </c>
      <c r="AF1199" s="17">
        <v>469.5</v>
      </c>
      <c r="AG1199" s="17">
        <v>247.8</v>
      </c>
      <c r="AI1199" s="17">
        <v>321.3</v>
      </c>
      <c r="AJ1199" s="17">
        <v>528.70000000000005</v>
      </c>
      <c r="AL1199" s="17">
        <v>317.10000000000002</v>
      </c>
      <c r="AM1199" s="17">
        <v>535.4</v>
      </c>
      <c r="AO1199" s="17">
        <v>243.3</v>
      </c>
      <c r="AP1199" s="17">
        <v>275.2</v>
      </c>
      <c r="AR1199" s="17">
        <v>252.3</v>
      </c>
      <c r="AS1199" s="17">
        <v>275.2</v>
      </c>
    </row>
    <row r="1200" spans="1:45" x14ac:dyDescent="0.35">
      <c r="A1200" s="2">
        <v>357.3</v>
      </c>
      <c r="B1200" s="2">
        <v>427.3</v>
      </c>
      <c r="C1200" s="17">
        <v>434</v>
      </c>
      <c r="D1200" s="17">
        <v>402.7</v>
      </c>
      <c r="E1200" s="17">
        <v>434</v>
      </c>
      <c r="F1200" s="17">
        <v>354.6</v>
      </c>
      <c r="G1200" s="17">
        <v>402.7</v>
      </c>
      <c r="H1200" s="17">
        <v>354.6</v>
      </c>
      <c r="I1200" s="2">
        <v>425.4</v>
      </c>
      <c r="J1200" s="2">
        <v>566.29999999999995</v>
      </c>
      <c r="K1200" s="17">
        <v>364.7</v>
      </c>
      <c r="L1200" s="17">
        <v>554.6</v>
      </c>
      <c r="M1200" s="17">
        <v>465.8</v>
      </c>
      <c r="N1200" s="17">
        <v>517.4</v>
      </c>
      <c r="O1200" s="17">
        <v>541.6</v>
      </c>
      <c r="P1200" s="17">
        <v>534.6</v>
      </c>
      <c r="R1200" s="17">
        <v>1413</v>
      </c>
      <c r="S1200" s="17">
        <v>1465.2</v>
      </c>
      <c r="T1200" s="2">
        <v>852.9</v>
      </c>
      <c r="U1200" s="2">
        <v>800.3</v>
      </c>
      <c r="V1200" s="17">
        <v>778.8</v>
      </c>
      <c r="W1200" s="17">
        <v>888.8</v>
      </c>
      <c r="X1200" s="17">
        <v>816.9</v>
      </c>
      <c r="Y1200" s="17">
        <v>761.3</v>
      </c>
      <c r="Z1200" s="17">
        <v>582.79999999999995</v>
      </c>
      <c r="AA1200" s="17">
        <v>592.70000000000005</v>
      </c>
      <c r="AB1200" s="17">
        <v>478.4</v>
      </c>
      <c r="AC1200" s="17">
        <v>429.1</v>
      </c>
      <c r="AD1200" s="17">
        <v>462.6</v>
      </c>
      <c r="AE1200" s="17">
        <v>247.1</v>
      </c>
      <c r="AF1200" s="17">
        <v>510.9</v>
      </c>
      <c r="AG1200" s="17">
        <v>247.7</v>
      </c>
      <c r="AI1200" s="17">
        <v>427.3</v>
      </c>
      <c r="AJ1200" s="17">
        <v>566.29999999999995</v>
      </c>
      <c r="AL1200" s="17">
        <v>354.6</v>
      </c>
      <c r="AM1200" s="17">
        <v>534.6</v>
      </c>
      <c r="AO1200" s="17">
        <v>1413</v>
      </c>
      <c r="AP1200" s="17">
        <v>478.4</v>
      </c>
      <c r="AR1200" s="17">
        <v>1391.2</v>
      </c>
      <c r="AS1200" s="17">
        <v>478.4</v>
      </c>
    </row>
    <row r="1201" spans="1:45" x14ac:dyDescent="0.35">
      <c r="A1201" s="2">
        <v>399.6</v>
      </c>
      <c r="B1201" s="2">
        <v>516.29999999999995</v>
      </c>
      <c r="C1201" s="17">
        <v>619.5</v>
      </c>
      <c r="D1201" s="17">
        <v>611.5</v>
      </c>
      <c r="E1201" s="17">
        <v>619.5</v>
      </c>
      <c r="F1201" s="17">
        <v>438.5</v>
      </c>
      <c r="G1201" s="17">
        <v>611.5</v>
      </c>
      <c r="H1201" s="17">
        <v>438.5</v>
      </c>
      <c r="I1201" s="2">
        <v>445</v>
      </c>
      <c r="J1201" s="2">
        <v>562</v>
      </c>
      <c r="K1201" s="17">
        <v>448.7</v>
      </c>
      <c r="L1201" s="17">
        <v>493.3</v>
      </c>
      <c r="M1201" s="17">
        <v>486.4</v>
      </c>
      <c r="N1201" s="17">
        <v>517</v>
      </c>
      <c r="O1201" s="17">
        <v>546.79999999999995</v>
      </c>
      <c r="P1201" s="17">
        <v>532.70000000000005</v>
      </c>
      <c r="R1201" s="17">
        <v>609.6</v>
      </c>
      <c r="S1201" s="17">
        <v>565.79999999999995</v>
      </c>
      <c r="T1201" s="2">
        <v>795.6</v>
      </c>
      <c r="U1201" s="2">
        <v>801</v>
      </c>
      <c r="V1201" s="17">
        <v>452.3</v>
      </c>
      <c r="W1201" s="17">
        <v>486.6</v>
      </c>
      <c r="X1201" s="17">
        <v>818</v>
      </c>
      <c r="Y1201" s="17">
        <v>751.6</v>
      </c>
      <c r="Z1201" s="17">
        <v>516.70000000000005</v>
      </c>
      <c r="AA1201" s="17">
        <v>540.79999999999995</v>
      </c>
      <c r="AB1201" s="17">
        <v>482</v>
      </c>
      <c r="AC1201" s="17">
        <v>408.4</v>
      </c>
      <c r="AD1201" s="17">
        <v>1488.1</v>
      </c>
      <c r="AE1201" s="17">
        <v>247</v>
      </c>
      <c r="AF1201" s="17">
        <v>511.3</v>
      </c>
      <c r="AG1201" s="17">
        <v>247.3</v>
      </c>
      <c r="AI1201" s="17">
        <v>516.29999999999995</v>
      </c>
      <c r="AJ1201" s="17">
        <v>562</v>
      </c>
      <c r="AL1201" s="17">
        <v>438.5</v>
      </c>
      <c r="AM1201" s="17">
        <v>532.70000000000005</v>
      </c>
      <c r="AO1201" s="17">
        <v>609.6</v>
      </c>
      <c r="AP1201" s="17">
        <v>482</v>
      </c>
      <c r="AR1201" s="17">
        <v>547.4</v>
      </c>
      <c r="AS1201" s="17">
        <v>482</v>
      </c>
    </row>
    <row r="1202" spans="1:45" x14ac:dyDescent="0.35">
      <c r="A1202" s="2">
        <v>237.3</v>
      </c>
      <c r="B1202" s="2">
        <v>357.7</v>
      </c>
      <c r="C1202" s="17">
        <v>484.9</v>
      </c>
      <c r="D1202" s="17">
        <v>474.2</v>
      </c>
      <c r="E1202" s="17">
        <v>484.9</v>
      </c>
      <c r="F1202" s="17">
        <v>350.8</v>
      </c>
      <c r="G1202" s="17">
        <v>474.2</v>
      </c>
      <c r="H1202" s="17">
        <v>350.8</v>
      </c>
      <c r="I1202" s="2">
        <v>468.6</v>
      </c>
      <c r="J1202" s="2">
        <v>572.70000000000005</v>
      </c>
      <c r="K1202" s="17">
        <v>178.2</v>
      </c>
      <c r="L1202" s="17">
        <v>462.2</v>
      </c>
      <c r="M1202" s="17">
        <v>554.29999999999995</v>
      </c>
      <c r="N1202" s="17">
        <v>513.1</v>
      </c>
      <c r="O1202" s="17">
        <v>512.1</v>
      </c>
      <c r="P1202" s="17">
        <v>532.1</v>
      </c>
      <c r="R1202" s="17">
        <v>440</v>
      </c>
      <c r="S1202" s="17">
        <v>430.9</v>
      </c>
      <c r="T1202" s="2">
        <v>603.6</v>
      </c>
      <c r="U1202" s="2">
        <v>801.6</v>
      </c>
      <c r="V1202" s="17">
        <v>1182.2</v>
      </c>
      <c r="W1202" s="17">
        <v>1288.8</v>
      </c>
      <c r="X1202" s="17">
        <v>819.7</v>
      </c>
      <c r="Y1202" s="17">
        <v>837.5</v>
      </c>
      <c r="Z1202" s="17">
        <v>515.79999999999995</v>
      </c>
      <c r="AA1202" s="17">
        <v>543.79999999999995</v>
      </c>
      <c r="AB1202" s="17">
        <v>468</v>
      </c>
      <c r="AC1202" s="17">
        <v>441.3</v>
      </c>
      <c r="AD1202" s="17">
        <v>462.3</v>
      </c>
      <c r="AE1202" s="17">
        <v>245.1</v>
      </c>
      <c r="AF1202" s="17">
        <v>427.8</v>
      </c>
      <c r="AG1202" s="17">
        <v>247.1</v>
      </c>
      <c r="AI1202" s="17">
        <v>357.7</v>
      </c>
      <c r="AJ1202" s="17">
        <v>572.70000000000005</v>
      </c>
      <c r="AL1202" s="17">
        <v>350.8</v>
      </c>
      <c r="AM1202" s="17">
        <v>532.1</v>
      </c>
      <c r="AO1202" s="17">
        <v>440</v>
      </c>
      <c r="AP1202" s="17">
        <v>468</v>
      </c>
      <c r="AR1202" s="17">
        <v>493.2</v>
      </c>
      <c r="AS1202" s="17">
        <v>468</v>
      </c>
    </row>
    <row r="1203" spans="1:45" x14ac:dyDescent="0.35">
      <c r="A1203" s="2">
        <v>436.4</v>
      </c>
      <c r="B1203" s="2">
        <v>494</v>
      </c>
      <c r="C1203" s="17">
        <v>615.70000000000005</v>
      </c>
      <c r="D1203" s="17">
        <v>587.6</v>
      </c>
      <c r="E1203" s="17">
        <v>615.70000000000005</v>
      </c>
      <c r="F1203" s="17">
        <v>435.6</v>
      </c>
      <c r="G1203" s="17">
        <v>587.6</v>
      </c>
      <c r="H1203" s="17">
        <v>435.6</v>
      </c>
      <c r="I1203" s="2">
        <v>473.3</v>
      </c>
      <c r="J1203" s="2">
        <v>590.29999999999995</v>
      </c>
      <c r="K1203" s="17">
        <v>560.6</v>
      </c>
      <c r="L1203" s="17">
        <v>533.9</v>
      </c>
      <c r="M1203" s="17">
        <v>582.6</v>
      </c>
      <c r="N1203" s="17">
        <v>512.6</v>
      </c>
      <c r="O1203" s="17">
        <v>570.79999999999995</v>
      </c>
      <c r="P1203" s="17">
        <v>530.20000000000005</v>
      </c>
      <c r="R1203" s="17">
        <v>605.70000000000005</v>
      </c>
      <c r="S1203" s="17">
        <v>574.70000000000005</v>
      </c>
      <c r="T1203" s="2">
        <v>612.4</v>
      </c>
      <c r="U1203" s="2">
        <v>804.3</v>
      </c>
      <c r="V1203" s="17">
        <v>795.6</v>
      </c>
      <c r="W1203" s="17">
        <v>779.2</v>
      </c>
      <c r="X1203" s="17">
        <v>819.8</v>
      </c>
      <c r="Y1203" s="17">
        <v>267.2</v>
      </c>
      <c r="Z1203" s="17">
        <v>576.1</v>
      </c>
      <c r="AA1203" s="17">
        <v>615</v>
      </c>
      <c r="AB1203" s="17">
        <v>640.20000000000005</v>
      </c>
      <c r="AC1203" s="17">
        <v>530.1</v>
      </c>
      <c r="AD1203" s="17">
        <v>546.9</v>
      </c>
      <c r="AE1203" s="17">
        <v>244.9</v>
      </c>
      <c r="AF1203" s="17">
        <v>1277.5</v>
      </c>
      <c r="AG1203" s="17">
        <v>247</v>
      </c>
      <c r="AI1203" s="17">
        <v>494</v>
      </c>
      <c r="AJ1203" s="17">
        <v>590.29999999999995</v>
      </c>
      <c r="AL1203" s="17">
        <v>435.6</v>
      </c>
      <c r="AM1203" s="17">
        <v>530.20000000000005</v>
      </c>
      <c r="AO1203" s="17">
        <v>605.70000000000005</v>
      </c>
      <c r="AP1203" s="17">
        <v>640.20000000000005</v>
      </c>
      <c r="AR1203" s="17">
        <v>854.5</v>
      </c>
      <c r="AS1203" s="17">
        <v>640.20000000000005</v>
      </c>
    </row>
    <row r="1204" spans="1:45" x14ac:dyDescent="0.35">
      <c r="A1204" s="2">
        <v>158</v>
      </c>
      <c r="B1204" s="2">
        <v>237.3</v>
      </c>
      <c r="C1204" s="17">
        <v>574.70000000000005</v>
      </c>
      <c r="D1204" s="17">
        <v>583.6</v>
      </c>
      <c r="E1204" s="17">
        <v>574.70000000000005</v>
      </c>
      <c r="F1204" s="17">
        <v>283.89999999999998</v>
      </c>
      <c r="G1204" s="17">
        <v>583.6</v>
      </c>
      <c r="H1204" s="17">
        <v>283.89999999999998</v>
      </c>
      <c r="I1204" s="2">
        <v>466</v>
      </c>
      <c r="J1204" s="2">
        <v>566.6</v>
      </c>
      <c r="K1204" s="17">
        <v>503.5</v>
      </c>
      <c r="L1204" s="17">
        <v>522.70000000000005</v>
      </c>
      <c r="M1204" s="17">
        <v>352.3</v>
      </c>
      <c r="N1204" s="17">
        <v>511.6</v>
      </c>
      <c r="O1204" s="17">
        <v>451.3</v>
      </c>
      <c r="P1204" s="17">
        <v>530</v>
      </c>
      <c r="R1204" s="17">
        <v>1288.9000000000001</v>
      </c>
      <c r="S1204" s="17">
        <v>1302.0999999999999</v>
      </c>
      <c r="T1204" s="2">
        <v>408.9</v>
      </c>
      <c r="U1204" s="2">
        <v>804.9</v>
      </c>
      <c r="V1204" s="17">
        <v>949.1</v>
      </c>
      <c r="W1204" s="17">
        <v>1129.8</v>
      </c>
      <c r="X1204" s="17">
        <v>824.8</v>
      </c>
      <c r="Y1204" s="17">
        <v>847.7</v>
      </c>
      <c r="Z1204" s="17">
        <v>690.1</v>
      </c>
      <c r="AA1204" s="17">
        <v>744.1</v>
      </c>
      <c r="AB1204" s="17">
        <v>641.20000000000005</v>
      </c>
      <c r="AC1204" s="17">
        <v>530</v>
      </c>
      <c r="AD1204" s="17">
        <v>369.7</v>
      </c>
      <c r="AE1204" s="17">
        <v>244.6</v>
      </c>
      <c r="AF1204" s="17">
        <v>446</v>
      </c>
      <c r="AG1204" s="17">
        <v>245.1</v>
      </c>
      <c r="AI1204" s="17">
        <v>237.3</v>
      </c>
      <c r="AJ1204" s="17">
        <v>566.6</v>
      </c>
      <c r="AL1204" s="17">
        <v>283.89999999999998</v>
      </c>
      <c r="AM1204" s="17">
        <v>530</v>
      </c>
      <c r="AO1204" s="17">
        <v>1288.9000000000001</v>
      </c>
      <c r="AP1204" s="17">
        <v>641.20000000000005</v>
      </c>
      <c r="AR1204" s="17">
        <v>1268.0999999999999</v>
      </c>
      <c r="AS1204" s="17">
        <v>641.20000000000005</v>
      </c>
    </row>
    <row r="1205" spans="1:45" x14ac:dyDescent="0.35">
      <c r="A1205" s="2">
        <v>294.60000000000002</v>
      </c>
      <c r="B1205" s="2">
        <v>397.9</v>
      </c>
      <c r="C1205" s="17">
        <v>472.8</v>
      </c>
      <c r="D1205" s="17">
        <v>455.5</v>
      </c>
      <c r="E1205" s="17">
        <v>472.8</v>
      </c>
      <c r="F1205" s="17">
        <v>351.1</v>
      </c>
      <c r="G1205" s="17">
        <v>455.5</v>
      </c>
      <c r="H1205" s="17">
        <v>351.1</v>
      </c>
      <c r="I1205" s="2">
        <v>441.7</v>
      </c>
      <c r="J1205" s="2">
        <v>553.20000000000005</v>
      </c>
      <c r="K1205" s="17">
        <v>552.9</v>
      </c>
      <c r="L1205" s="17">
        <v>546.5</v>
      </c>
      <c r="M1205" s="17">
        <v>592.5</v>
      </c>
      <c r="N1205" s="17">
        <v>511.1</v>
      </c>
      <c r="O1205" s="17">
        <v>483.5</v>
      </c>
      <c r="P1205" s="17">
        <v>528.6</v>
      </c>
      <c r="R1205" s="17">
        <v>773.7</v>
      </c>
      <c r="S1205" s="17">
        <v>781</v>
      </c>
      <c r="T1205" s="2">
        <v>638.79999999999995</v>
      </c>
      <c r="U1205" s="2">
        <v>812.6</v>
      </c>
      <c r="V1205" s="17">
        <v>587.79999999999995</v>
      </c>
      <c r="W1205" s="17">
        <v>690.9</v>
      </c>
      <c r="X1205" s="17">
        <v>825.2</v>
      </c>
      <c r="Y1205" s="17">
        <v>800.4</v>
      </c>
      <c r="Z1205" s="17">
        <v>394.3</v>
      </c>
      <c r="AA1205" s="17">
        <v>403.2</v>
      </c>
      <c r="AB1205" s="17">
        <v>379.9</v>
      </c>
      <c r="AC1205" s="17">
        <v>297.8</v>
      </c>
      <c r="AD1205" s="17">
        <v>451.1</v>
      </c>
      <c r="AE1205" s="17">
        <v>243.9</v>
      </c>
      <c r="AF1205" s="17">
        <v>531.79999999999995</v>
      </c>
      <c r="AG1205" s="17">
        <v>244.9</v>
      </c>
      <c r="AI1205" s="17">
        <v>397.9</v>
      </c>
      <c r="AJ1205" s="17">
        <v>553.20000000000005</v>
      </c>
      <c r="AL1205" s="17">
        <v>351.1</v>
      </c>
      <c r="AM1205" s="17">
        <v>528.6</v>
      </c>
      <c r="AO1205" s="17">
        <v>773.7</v>
      </c>
      <c r="AP1205" s="17">
        <v>379.9</v>
      </c>
      <c r="AR1205" s="17">
        <v>741.1</v>
      </c>
      <c r="AS1205" s="17">
        <v>379.9</v>
      </c>
    </row>
    <row r="1206" spans="1:45" x14ac:dyDescent="0.35">
      <c r="A1206" s="2">
        <v>359.3</v>
      </c>
      <c r="B1206" s="2">
        <v>433.3</v>
      </c>
      <c r="C1206" s="17">
        <v>653</v>
      </c>
      <c r="D1206" s="17">
        <v>646</v>
      </c>
      <c r="E1206" s="17">
        <v>653</v>
      </c>
      <c r="F1206" s="17">
        <v>394.8</v>
      </c>
      <c r="G1206" s="17">
        <v>646</v>
      </c>
      <c r="H1206" s="17">
        <v>394.8</v>
      </c>
      <c r="I1206" s="2">
        <v>454.1</v>
      </c>
      <c r="J1206" s="2">
        <v>545.4</v>
      </c>
      <c r="K1206" s="17">
        <v>453.9</v>
      </c>
      <c r="L1206" s="17">
        <v>551</v>
      </c>
      <c r="M1206" s="17">
        <v>363.3</v>
      </c>
      <c r="N1206" s="17">
        <v>510.3</v>
      </c>
      <c r="O1206" s="17">
        <v>626.79999999999995</v>
      </c>
      <c r="P1206" s="17">
        <v>527.9</v>
      </c>
      <c r="R1206" s="17">
        <v>620.4</v>
      </c>
      <c r="S1206" s="17">
        <v>579.5</v>
      </c>
      <c r="T1206" s="2">
        <v>795.7</v>
      </c>
      <c r="U1206" s="2">
        <v>815.5</v>
      </c>
      <c r="V1206" s="17">
        <v>219</v>
      </c>
      <c r="W1206" s="17">
        <v>266</v>
      </c>
      <c r="X1206" s="17">
        <v>825.4</v>
      </c>
      <c r="Y1206" s="17">
        <v>213.9</v>
      </c>
      <c r="Z1206" s="17">
        <v>614.79999999999995</v>
      </c>
      <c r="AA1206" s="17">
        <v>651.5</v>
      </c>
      <c r="AB1206" s="17">
        <v>634.29999999999995</v>
      </c>
      <c r="AC1206" s="17">
        <v>581.70000000000005</v>
      </c>
      <c r="AD1206" s="17">
        <v>550</v>
      </c>
      <c r="AE1206" s="17">
        <v>242.9</v>
      </c>
      <c r="AF1206" s="17">
        <v>329.3</v>
      </c>
      <c r="AG1206" s="17">
        <v>244.6</v>
      </c>
      <c r="AI1206" s="17">
        <v>433.3</v>
      </c>
      <c r="AJ1206" s="17">
        <v>545.4</v>
      </c>
      <c r="AL1206" s="17">
        <v>394.8</v>
      </c>
      <c r="AM1206" s="17">
        <v>527.9</v>
      </c>
      <c r="AO1206" s="17">
        <v>620.4</v>
      </c>
      <c r="AP1206" s="17">
        <v>634.29999999999995</v>
      </c>
      <c r="AR1206" s="17">
        <v>644.5</v>
      </c>
      <c r="AS1206" s="17">
        <v>634.29999999999995</v>
      </c>
    </row>
    <row r="1207" spans="1:45" x14ac:dyDescent="0.35">
      <c r="A1207" s="2">
        <v>408.5</v>
      </c>
      <c r="B1207" s="2">
        <v>553.79999999999995</v>
      </c>
      <c r="C1207" s="17">
        <v>653.20000000000005</v>
      </c>
      <c r="D1207" s="17">
        <v>652.9</v>
      </c>
      <c r="E1207" s="17">
        <v>653.20000000000005</v>
      </c>
      <c r="F1207" s="17">
        <v>467.8</v>
      </c>
      <c r="G1207" s="17">
        <v>652.9</v>
      </c>
      <c r="H1207" s="17">
        <v>467.8</v>
      </c>
      <c r="I1207" s="2">
        <v>486.6</v>
      </c>
      <c r="J1207" s="2">
        <v>582.20000000000005</v>
      </c>
      <c r="K1207" s="17">
        <v>501.1</v>
      </c>
      <c r="L1207" s="17">
        <v>529.6</v>
      </c>
      <c r="M1207" s="17">
        <v>462</v>
      </c>
      <c r="N1207" s="17">
        <v>509.4</v>
      </c>
      <c r="O1207" s="17">
        <v>580.9</v>
      </c>
      <c r="P1207" s="17">
        <v>527.6</v>
      </c>
      <c r="R1207" s="17">
        <v>423.6</v>
      </c>
      <c r="S1207" s="17">
        <v>411.7</v>
      </c>
      <c r="T1207" s="2">
        <v>865.7</v>
      </c>
      <c r="U1207" s="2">
        <v>815.6</v>
      </c>
      <c r="V1207" s="17">
        <v>1256.3</v>
      </c>
      <c r="W1207" s="17">
        <v>1555.5</v>
      </c>
      <c r="X1207" s="17">
        <v>830.5</v>
      </c>
      <c r="Y1207" s="17">
        <v>647.1</v>
      </c>
      <c r="Z1207" s="17">
        <v>423.5</v>
      </c>
      <c r="AA1207" s="17">
        <v>411.1</v>
      </c>
      <c r="AB1207" s="17">
        <v>442.6</v>
      </c>
      <c r="AC1207" s="17">
        <v>359.5</v>
      </c>
      <c r="AD1207" s="17">
        <v>921.8</v>
      </c>
      <c r="AE1207" s="17">
        <v>242.4</v>
      </c>
      <c r="AF1207" s="17">
        <v>333.9</v>
      </c>
      <c r="AG1207" s="17">
        <v>243.9</v>
      </c>
      <c r="AI1207" s="17">
        <v>553.79999999999995</v>
      </c>
      <c r="AJ1207" s="17">
        <v>582.20000000000005</v>
      </c>
      <c r="AL1207" s="17">
        <v>467.8</v>
      </c>
      <c r="AM1207" s="17">
        <v>527.6</v>
      </c>
      <c r="AO1207" s="17">
        <v>423.6</v>
      </c>
      <c r="AP1207" s="17">
        <v>442.6</v>
      </c>
      <c r="AR1207" s="17">
        <v>378.6</v>
      </c>
      <c r="AS1207" s="17">
        <v>442.6</v>
      </c>
    </row>
    <row r="1208" spans="1:45" x14ac:dyDescent="0.35">
      <c r="A1208" s="2">
        <v>173.1</v>
      </c>
      <c r="B1208" s="2">
        <v>326.60000000000002</v>
      </c>
      <c r="C1208" s="17">
        <v>570.29999999999995</v>
      </c>
      <c r="D1208" s="17">
        <v>478.2</v>
      </c>
      <c r="E1208" s="17">
        <v>570.29999999999995</v>
      </c>
      <c r="F1208" s="17">
        <v>438.7</v>
      </c>
      <c r="G1208" s="17">
        <v>478.2</v>
      </c>
      <c r="H1208" s="17">
        <v>438.7</v>
      </c>
      <c r="I1208" s="2">
        <v>584.5</v>
      </c>
      <c r="J1208" s="2">
        <v>703.8</v>
      </c>
      <c r="K1208" s="17">
        <v>474.1</v>
      </c>
      <c r="L1208" s="17">
        <v>515.70000000000005</v>
      </c>
      <c r="M1208" s="17">
        <v>478</v>
      </c>
      <c r="N1208" s="17">
        <v>509.1</v>
      </c>
      <c r="O1208" s="17">
        <v>567.20000000000005</v>
      </c>
      <c r="P1208" s="17">
        <v>527.5</v>
      </c>
      <c r="R1208" s="17">
        <v>390.5</v>
      </c>
      <c r="S1208" s="17">
        <v>438.1</v>
      </c>
      <c r="T1208" s="2">
        <v>878</v>
      </c>
      <c r="U1208" s="2">
        <v>816.9</v>
      </c>
      <c r="V1208" s="17">
        <v>392.1</v>
      </c>
      <c r="W1208" s="17">
        <v>477.7</v>
      </c>
      <c r="X1208" s="17">
        <v>830.7</v>
      </c>
      <c r="Y1208" s="17">
        <v>869.7</v>
      </c>
      <c r="Z1208" s="17">
        <v>326.39999999999998</v>
      </c>
      <c r="AA1208" s="17">
        <v>333</v>
      </c>
      <c r="AB1208" s="17">
        <v>333.6</v>
      </c>
      <c r="AC1208" s="17">
        <v>239.2</v>
      </c>
      <c r="AD1208" s="17">
        <v>240.5</v>
      </c>
      <c r="AE1208" s="17">
        <v>242</v>
      </c>
      <c r="AF1208" s="17">
        <v>407</v>
      </c>
      <c r="AG1208" s="17">
        <v>242.9</v>
      </c>
      <c r="AI1208" s="17">
        <v>326.60000000000002</v>
      </c>
      <c r="AJ1208" s="17">
        <v>703.8</v>
      </c>
      <c r="AL1208" s="17">
        <v>438.7</v>
      </c>
      <c r="AM1208" s="17">
        <v>527.5</v>
      </c>
      <c r="AO1208" s="17">
        <v>390.5</v>
      </c>
      <c r="AP1208" s="17">
        <v>333.6</v>
      </c>
      <c r="AR1208" s="17">
        <v>2419.5</v>
      </c>
      <c r="AS1208" s="17">
        <v>333.6</v>
      </c>
    </row>
    <row r="1209" spans="1:45" x14ac:dyDescent="0.35">
      <c r="A1209" s="2">
        <v>321.89999999999998</v>
      </c>
      <c r="B1209" s="2">
        <v>410.7</v>
      </c>
      <c r="C1209" s="17">
        <v>563.20000000000005</v>
      </c>
      <c r="D1209" s="17">
        <v>566.6</v>
      </c>
      <c r="E1209" s="17">
        <v>563.20000000000005</v>
      </c>
      <c r="F1209" s="17">
        <v>426.3</v>
      </c>
      <c r="G1209" s="17">
        <v>566.6</v>
      </c>
      <c r="H1209" s="17">
        <v>426.3</v>
      </c>
      <c r="I1209" s="2">
        <v>449.2</v>
      </c>
      <c r="J1209" s="2">
        <v>548.1</v>
      </c>
      <c r="K1209" s="17">
        <v>564.29999999999995</v>
      </c>
      <c r="L1209" s="17">
        <v>577.79999999999995</v>
      </c>
      <c r="M1209" s="17">
        <v>289.7</v>
      </c>
      <c r="N1209" s="17">
        <v>509</v>
      </c>
      <c r="O1209" s="17">
        <v>569.29999999999995</v>
      </c>
      <c r="P1209" s="17">
        <v>527.29999999999995</v>
      </c>
      <c r="R1209" s="17">
        <v>1004.3</v>
      </c>
      <c r="S1209" s="17">
        <v>983</v>
      </c>
      <c r="T1209" s="2">
        <v>900.9</v>
      </c>
      <c r="U1209" s="2">
        <v>818</v>
      </c>
      <c r="V1209" s="17">
        <v>420.2</v>
      </c>
      <c r="W1209" s="17">
        <v>534.20000000000005</v>
      </c>
      <c r="X1209" s="17">
        <v>831.6</v>
      </c>
      <c r="Y1209" s="17">
        <v>776.4</v>
      </c>
      <c r="Z1209" s="17">
        <v>801.2</v>
      </c>
      <c r="AA1209" s="17">
        <v>724.6</v>
      </c>
      <c r="AB1209" s="17">
        <v>729.4</v>
      </c>
      <c r="AC1209" s="17">
        <v>528</v>
      </c>
      <c r="AD1209" s="17">
        <v>309.39999999999998</v>
      </c>
      <c r="AE1209" s="17">
        <v>241.9</v>
      </c>
      <c r="AF1209" s="17">
        <v>641.70000000000005</v>
      </c>
      <c r="AG1209" s="17">
        <v>242.4</v>
      </c>
      <c r="AI1209" s="17">
        <v>410.7</v>
      </c>
      <c r="AJ1209" s="17">
        <v>548.1</v>
      </c>
      <c r="AL1209" s="17">
        <v>426.3</v>
      </c>
      <c r="AM1209" s="17">
        <v>527.29999999999995</v>
      </c>
      <c r="AO1209" s="17">
        <v>1004.3</v>
      </c>
      <c r="AP1209" s="17">
        <v>729.4</v>
      </c>
      <c r="AR1209" s="17">
        <v>921.8</v>
      </c>
      <c r="AS1209" s="17">
        <v>729.4</v>
      </c>
    </row>
    <row r="1210" spans="1:45" x14ac:dyDescent="0.35">
      <c r="A1210" s="2">
        <v>355.7</v>
      </c>
      <c r="B1210" s="2">
        <v>429.4</v>
      </c>
      <c r="C1210" s="17">
        <v>551.20000000000005</v>
      </c>
      <c r="D1210" s="17">
        <v>521.9</v>
      </c>
      <c r="E1210" s="17">
        <v>551.20000000000005</v>
      </c>
      <c r="F1210" s="17">
        <v>377.9</v>
      </c>
      <c r="G1210" s="17">
        <v>521.9</v>
      </c>
      <c r="H1210" s="17">
        <v>377.9</v>
      </c>
      <c r="I1210" s="2">
        <v>408.4</v>
      </c>
      <c r="J1210" s="2">
        <v>514.1</v>
      </c>
      <c r="K1210" s="17">
        <v>465.8</v>
      </c>
      <c r="L1210" s="17">
        <v>530.20000000000005</v>
      </c>
      <c r="M1210" s="17">
        <v>466.3</v>
      </c>
      <c r="N1210" s="17">
        <v>507.7</v>
      </c>
      <c r="O1210" s="17">
        <v>500.6</v>
      </c>
      <c r="P1210" s="17">
        <v>526.5</v>
      </c>
      <c r="R1210" s="17">
        <v>545.79999999999995</v>
      </c>
      <c r="S1210" s="17">
        <v>520.4</v>
      </c>
      <c r="T1210" s="2">
        <v>879</v>
      </c>
      <c r="U1210" s="2">
        <v>819.7</v>
      </c>
      <c r="V1210" s="17">
        <v>30.1</v>
      </c>
      <c r="W1210" s="17">
        <v>56.6</v>
      </c>
      <c r="X1210" s="17">
        <v>832.5</v>
      </c>
      <c r="Y1210" s="17">
        <v>821.6</v>
      </c>
      <c r="Z1210" s="17">
        <v>527.20000000000005</v>
      </c>
      <c r="AA1210" s="17">
        <v>494.7</v>
      </c>
      <c r="AB1210" s="17">
        <v>463.4</v>
      </c>
      <c r="AC1210" s="17">
        <v>382.2</v>
      </c>
      <c r="AD1210" s="17">
        <v>528.1</v>
      </c>
      <c r="AE1210" s="17">
        <v>241.2</v>
      </c>
      <c r="AF1210" s="17">
        <v>196.1</v>
      </c>
      <c r="AG1210" s="17">
        <v>242</v>
      </c>
      <c r="AI1210" s="17">
        <v>429.4</v>
      </c>
      <c r="AJ1210" s="17">
        <v>514.1</v>
      </c>
      <c r="AL1210" s="17">
        <v>377.9</v>
      </c>
      <c r="AM1210" s="17">
        <v>526.5</v>
      </c>
      <c r="AO1210" s="17">
        <v>545.79999999999995</v>
      </c>
      <c r="AP1210" s="17">
        <v>463.4</v>
      </c>
      <c r="AR1210" s="17">
        <v>491.4</v>
      </c>
      <c r="AS1210" s="17">
        <v>463.4</v>
      </c>
    </row>
    <row r="1211" spans="1:45" x14ac:dyDescent="0.35">
      <c r="A1211" s="2">
        <v>146.19999999999999</v>
      </c>
      <c r="B1211" s="2">
        <v>223</v>
      </c>
      <c r="C1211" s="17">
        <v>525</v>
      </c>
      <c r="D1211" s="17">
        <v>538.6</v>
      </c>
      <c r="E1211" s="17">
        <v>525</v>
      </c>
      <c r="F1211" s="17">
        <v>288</v>
      </c>
      <c r="G1211" s="17">
        <v>538.6</v>
      </c>
      <c r="H1211" s="17">
        <v>288</v>
      </c>
      <c r="I1211" s="2">
        <v>433.8</v>
      </c>
      <c r="J1211" s="2">
        <v>533.6</v>
      </c>
      <c r="K1211" s="17">
        <v>486.4</v>
      </c>
      <c r="L1211" s="17">
        <v>483.7</v>
      </c>
      <c r="M1211" s="17">
        <v>596.9</v>
      </c>
      <c r="N1211" s="17">
        <v>507.5</v>
      </c>
      <c r="O1211" s="17">
        <v>554.6</v>
      </c>
      <c r="P1211" s="17">
        <v>525.6</v>
      </c>
      <c r="R1211" s="17">
        <v>1316.3</v>
      </c>
      <c r="S1211" s="17">
        <v>1262.2</v>
      </c>
      <c r="T1211" s="2">
        <v>216.3</v>
      </c>
      <c r="U1211" s="2">
        <v>819.8</v>
      </c>
      <c r="V1211" s="17">
        <v>395.2</v>
      </c>
      <c r="W1211" s="17">
        <v>426.6</v>
      </c>
      <c r="X1211" s="17">
        <v>833.9</v>
      </c>
      <c r="Y1211" s="17">
        <v>870.1</v>
      </c>
      <c r="Z1211" s="17">
        <v>1187.0999999999999</v>
      </c>
      <c r="AA1211" s="17">
        <v>1080.0999999999999</v>
      </c>
      <c r="AB1211" s="17">
        <v>1074.9000000000001</v>
      </c>
      <c r="AC1211" s="17">
        <v>901.2</v>
      </c>
      <c r="AD1211" s="17">
        <v>539.70000000000005</v>
      </c>
      <c r="AE1211" s="17">
        <v>241.2</v>
      </c>
      <c r="AF1211" s="17">
        <v>270.39999999999998</v>
      </c>
      <c r="AG1211" s="17">
        <v>241.9</v>
      </c>
      <c r="AI1211" s="17">
        <v>223</v>
      </c>
      <c r="AJ1211" s="17">
        <v>533.6</v>
      </c>
      <c r="AL1211" s="17">
        <v>288</v>
      </c>
      <c r="AM1211" s="17">
        <v>525.6</v>
      </c>
      <c r="AO1211" s="17">
        <v>1316.3</v>
      </c>
      <c r="AP1211" s="17">
        <v>1074.9000000000001</v>
      </c>
      <c r="AR1211" s="17">
        <v>1261.9000000000001</v>
      </c>
      <c r="AS1211" s="17">
        <v>1074.9000000000001</v>
      </c>
    </row>
    <row r="1212" spans="1:45" x14ac:dyDescent="0.35">
      <c r="A1212" s="2">
        <v>271.8</v>
      </c>
      <c r="B1212" s="2">
        <v>326.2</v>
      </c>
      <c r="C1212" s="17">
        <v>606</v>
      </c>
      <c r="D1212" s="17">
        <v>579.29999999999995</v>
      </c>
      <c r="E1212" s="17">
        <v>606</v>
      </c>
      <c r="F1212" s="17">
        <v>355.8</v>
      </c>
      <c r="G1212" s="17">
        <v>579.29999999999995</v>
      </c>
      <c r="H1212" s="17">
        <v>355.8</v>
      </c>
      <c r="I1212" s="2">
        <v>435.8</v>
      </c>
      <c r="J1212" s="2">
        <v>524.20000000000005</v>
      </c>
      <c r="K1212" s="17">
        <v>554.29999999999995</v>
      </c>
      <c r="L1212" s="17">
        <v>577</v>
      </c>
      <c r="M1212" s="17">
        <v>555.29999999999995</v>
      </c>
      <c r="N1212" s="17">
        <v>505.8</v>
      </c>
      <c r="O1212" s="17">
        <v>493.3</v>
      </c>
      <c r="P1212" s="17">
        <v>525.5</v>
      </c>
      <c r="R1212" s="17">
        <v>806.5</v>
      </c>
      <c r="S1212" s="17">
        <v>832.8</v>
      </c>
      <c r="T1212" s="2">
        <v>810.6</v>
      </c>
      <c r="U1212" s="2">
        <v>824.8</v>
      </c>
      <c r="V1212" s="17">
        <v>1275.0999999999999</v>
      </c>
      <c r="W1212" s="17">
        <v>1081.5999999999999</v>
      </c>
      <c r="X1212" s="17">
        <v>835.3</v>
      </c>
      <c r="Y1212" s="17">
        <v>883.3</v>
      </c>
      <c r="Z1212" s="17">
        <v>623.79999999999995</v>
      </c>
      <c r="AA1212" s="17">
        <v>608.1</v>
      </c>
      <c r="AB1212" s="17">
        <v>531.4</v>
      </c>
      <c r="AC1212" s="17">
        <v>469.5</v>
      </c>
      <c r="AD1212" s="17">
        <v>262.89999999999998</v>
      </c>
      <c r="AE1212" s="17">
        <v>240.7</v>
      </c>
      <c r="AF1212" s="17">
        <v>305.60000000000002</v>
      </c>
      <c r="AG1212" s="17">
        <v>241.2</v>
      </c>
      <c r="AI1212" s="17">
        <v>326.2</v>
      </c>
      <c r="AJ1212" s="17">
        <v>524.20000000000005</v>
      </c>
      <c r="AL1212" s="17">
        <v>355.8</v>
      </c>
      <c r="AM1212" s="17">
        <v>525.5</v>
      </c>
      <c r="AO1212" s="17">
        <v>806.5</v>
      </c>
      <c r="AP1212" s="17">
        <v>531.4</v>
      </c>
      <c r="AR1212" s="17">
        <v>801</v>
      </c>
      <c r="AS1212" s="17">
        <v>531.4</v>
      </c>
    </row>
    <row r="1213" spans="1:45" x14ac:dyDescent="0.35">
      <c r="A1213" s="2">
        <v>63.4</v>
      </c>
      <c r="B1213" s="2">
        <v>155.4</v>
      </c>
      <c r="C1213" s="17">
        <v>608</v>
      </c>
      <c r="D1213" s="17">
        <v>629.70000000000005</v>
      </c>
      <c r="E1213" s="17">
        <v>608</v>
      </c>
      <c r="F1213" s="17">
        <v>306.10000000000002</v>
      </c>
      <c r="G1213" s="17">
        <v>629.70000000000005</v>
      </c>
      <c r="H1213" s="17">
        <v>306.10000000000002</v>
      </c>
      <c r="I1213" s="2">
        <v>481.1</v>
      </c>
      <c r="J1213" s="2">
        <v>516.9</v>
      </c>
      <c r="K1213" s="17">
        <v>582.6</v>
      </c>
      <c r="L1213" s="17">
        <v>564.9</v>
      </c>
      <c r="M1213" s="17">
        <v>566</v>
      </c>
      <c r="N1213" s="17">
        <v>505.6</v>
      </c>
      <c r="O1213" s="17">
        <v>462.2</v>
      </c>
      <c r="P1213" s="17">
        <v>524.70000000000005</v>
      </c>
      <c r="R1213" s="17">
        <v>1186.7</v>
      </c>
      <c r="S1213" s="17">
        <v>1111.7</v>
      </c>
      <c r="T1213" s="2">
        <v>944.8</v>
      </c>
      <c r="U1213" s="2">
        <v>825.2</v>
      </c>
      <c r="V1213" s="17">
        <v>3027.6</v>
      </c>
      <c r="W1213" s="17">
        <v>2455.6999999999998</v>
      </c>
      <c r="X1213" s="17">
        <v>837.8</v>
      </c>
      <c r="Y1213" s="17">
        <v>831.8</v>
      </c>
      <c r="Z1213" s="17">
        <v>769.7</v>
      </c>
      <c r="AA1213" s="17">
        <v>757.6</v>
      </c>
      <c r="AB1213" s="17">
        <v>660.1</v>
      </c>
      <c r="AC1213" s="17">
        <v>510.9</v>
      </c>
      <c r="AD1213" s="17">
        <v>487.8</v>
      </c>
      <c r="AE1213" s="17">
        <v>240.1</v>
      </c>
      <c r="AF1213" s="17">
        <v>502.5</v>
      </c>
      <c r="AG1213" s="17">
        <v>241.2</v>
      </c>
      <c r="AI1213" s="17">
        <v>155.4</v>
      </c>
      <c r="AJ1213" s="17">
        <v>516.9</v>
      </c>
      <c r="AL1213" s="17">
        <v>306.10000000000002</v>
      </c>
      <c r="AM1213" s="17">
        <v>524.70000000000005</v>
      </c>
      <c r="AO1213" s="17">
        <v>1186.7</v>
      </c>
      <c r="AP1213" s="17">
        <v>660.1</v>
      </c>
      <c r="AR1213" s="17">
        <v>1124</v>
      </c>
      <c r="AS1213" s="17">
        <v>660.1</v>
      </c>
    </row>
    <row r="1214" spans="1:45" x14ac:dyDescent="0.35">
      <c r="A1214" s="2">
        <v>364.4</v>
      </c>
      <c r="B1214" s="2">
        <v>453.6</v>
      </c>
      <c r="C1214" s="17">
        <v>565.6</v>
      </c>
      <c r="D1214" s="17">
        <v>538.5</v>
      </c>
      <c r="E1214" s="17">
        <v>565.6</v>
      </c>
      <c r="F1214" s="17">
        <v>380.5</v>
      </c>
      <c r="G1214" s="17">
        <v>538.5</v>
      </c>
      <c r="H1214" s="17">
        <v>380.5</v>
      </c>
      <c r="I1214" s="2">
        <v>424.5</v>
      </c>
      <c r="J1214" s="2">
        <v>525.5</v>
      </c>
      <c r="K1214" s="17">
        <v>352.3</v>
      </c>
      <c r="L1214" s="17">
        <v>541.6</v>
      </c>
      <c r="M1214" s="17">
        <v>629.1</v>
      </c>
      <c r="N1214" s="17">
        <v>505.5</v>
      </c>
      <c r="O1214" s="17">
        <v>533.9</v>
      </c>
      <c r="P1214" s="17">
        <v>524.6</v>
      </c>
      <c r="R1214" s="17">
        <v>737.2</v>
      </c>
      <c r="S1214" s="17">
        <v>705.6</v>
      </c>
      <c r="T1214" s="2">
        <v>169.9</v>
      </c>
      <c r="U1214" s="2">
        <v>825.4</v>
      </c>
      <c r="V1214" s="17">
        <v>433.4</v>
      </c>
      <c r="W1214" s="17">
        <v>408.2</v>
      </c>
      <c r="X1214" s="17">
        <v>839</v>
      </c>
      <c r="Y1214" s="17">
        <v>861</v>
      </c>
      <c r="Z1214" s="17">
        <v>663.6</v>
      </c>
      <c r="AA1214" s="17">
        <v>711.9</v>
      </c>
      <c r="AB1214" s="17">
        <v>560.1</v>
      </c>
      <c r="AC1214" s="17">
        <v>511.3</v>
      </c>
      <c r="AD1214" s="17">
        <v>470.8</v>
      </c>
      <c r="AE1214" s="17">
        <v>239</v>
      </c>
      <c r="AF1214" s="17">
        <v>227.1</v>
      </c>
      <c r="AG1214" s="17">
        <v>240.7</v>
      </c>
      <c r="AI1214" s="17">
        <v>453.6</v>
      </c>
      <c r="AJ1214" s="17">
        <v>525.5</v>
      </c>
      <c r="AL1214" s="17">
        <v>380.5</v>
      </c>
      <c r="AM1214" s="17">
        <v>524.6</v>
      </c>
      <c r="AO1214" s="17">
        <v>737.2</v>
      </c>
      <c r="AP1214" s="17">
        <v>560.1</v>
      </c>
      <c r="AR1214" s="17">
        <v>711.5</v>
      </c>
      <c r="AS1214" s="17">
        <v>560.1</v>
      </c>
    </row>
    <row r="1215" spans="1:45" x14ac:dyDescent="0.35">
      <c r="A1215" s="2">
        <v>364.7</v>
      </c>
      <c r="B1215" s="2">
        <v>514.29999999999995</v>
      </c>
      <c r="C1215" s="17">
        <v>572.70000000000005</v>
      </c>
      <c r="D1215" s="17">
        <v>540.70000000000005</v>
      </c>
      <c r="E1215" s="17">
        <v>572.70000000000005</v>
      </c>
      <c r="F1215" s="17">
        <v>444.6</v>
      </c>
      <c r="G1215" s="17">
        <v>540.70000000000005</v>
      </c>
      <c r="H1215" s="17">
        <v>444.6</v>
      </c>
      <c r="I1215" s="2">
        <v>474.2</v>
      </c>
      <c r="J1215" s="2">
        <v>607.70000000000005</v>
      </c>
      <c r="K1215" s="17">
        <v>592.5</v>
      </c>
      <c r="L1215" s="17">
        <v>527.1</v>
      </c>
      <c r="M1215" s="17">
        <v>576.20000000000005</v>
      </c>
      <c r="N1215" s="17">
        <v>505.2</v>
      </c>
      <c r="O1215" s="17">
        <v>522.70000000000005</v>
      </c>
      <c r="P1215" s="17">
        <v>523.29999999999995</v>
      </c>
      <c r="R1215" s="17">
        <v>256.8</v>
      </c>
      <c r="S1215" s="17">
        <v>282.7</v>
      </c>
      <c r="T1215" s="2">
        <v>685.7</v>
      </c>
      <c r="U1215" s="2">
        <v>830.5</v>
      </c>
      <c r="V1215" s="17">
        <v>1140.4000000000001</v>
      </c>
      <c r="W1215" s="17">
        <v>1048</v>
      </c>
      <c r="X1215" s="17">
        <v>841.8</v>
      </c>
      <c r="Y1215" s="17">
        <v>801.2</v>
      </c>
      <c r="Z1215" s="17">
        <v>390.4</v>
      </c>
      <c r="AA1215" s="17">
        <v>416.6</v>
      </c>
      <c r="AB1215" s="17">
        <v>462.6</v>
      </c>
      <c r="AC1215" s="17">
        <v>427.8</v>
      </c>
      <c r="AD1215" s="17">
        <v>575.1</v>
      </c>
      <c r="AE1215" s="17">
        <v>238.9</v>
      </c>
      <c r="AF1215" s="17">
        <v>439</v>
      </c>
      <c r="AG1215" s="17">
        <v>240.1</v>
      </c>
      <c r="AI1215" s="17">
        <v>514.29999999999995</v>
      </c>
      <c r="AJ1215" s="17">
        <v>607.70000000000005</v>
      </c>
      <c r="AL1215" s="17">
        <v>444.6</v>
      </c>
      <c r="AM1215" s="17">
        <v>523.29999999999995</v>
      </c>
      <c r="AO1215" s="17">
        <v>256.8</v>
      </c>
      <c r="AP1215" s="17">
        <v>462.6</v>
      </c>
      <c r="AR1215" s="17">
        <v>519.20000000000005</v>
      </c>
      <c r="AS1215" s="17">
        <v>462.6</v>
      </c>
    </row>
    <row r="1216" spans="1:45" x14ac:dyDescent="0.35">
      <c r="A1216" s="2">
        <v>362.7</v>
      </c>
      <c r="B1216" s="2">
        <v>617.1</v>
      </c>
      <c r="C1216" s="17">
        <v>776.2</v>
      </c>
      <c r="D1216" s="17">
        <v>596.29999999999995</v>
      </c>
      <c r="E1216" s="17">
        <v>776.2</v>
      </c>
      <c r="F1216" s="17">
        <v>565.29999999999995</v>
      </c>
      <c r="G1216" s="17">
        <v>596.29999999999995</v>
      </c>
      <c r="H1216" s="17">
        <v>565.29999999999995</v>
      </c>
      <c r="I1216" s="2">
        <v>658.5</v>
      </c>
      <c r="J1216" s="2">
        <v>879</v>
      </c>
      <c r="K1216" s="17">
        <v>363.3</v>
      </c>
      <c r="L1216" s="17">
        <v>479.6</v>
      </c>
      <c r="M1216" s="17">
        <v>221</v>
      </c>
      <c r="N1216" s="17">
        <v>504.7</v>
      </c>
      <c r="O1216" s="17">
        <v>546.5</v>
      </c>
      <c r="P1216" s="17">
        <v>522.70000000000005</v>
      </c>
      <c r="R1216" s="17">
        <v>1640.9</v>
      </c>
      <c r="S1216" s="17">
        <v>1558.3</v>
      </c>
      <c r="T1216" s="2">
        <v>796.8</v>
      </c>
      <c r="U1216" s="2">
        <v>830.7</v>
      </c>
      <c r="V1216" s="17">
        <v>483.9</v>
      </c>
      <c r="W1216" s="17">
        <v>671</v>
      </c>
      <c r="X1216" s="17">
        <v>842.5</v>
      </c>
      <c r="Y1216" s="17">
        <v>571.70000000000005</v>
      </c>
      <c r="Z1216" s="17">
        <v>1645.4</v>
      </c>
      <c r="AA1216" s="17">
        <v>1520.9</v>
      </c>
      <c r="AB1216" s="17">
        <v>1488.1</v>
      </c>
      <c r="AC1216" s="17">
        <v>1277.5</v>
      </c>
      <c r="AD1216" s="17">
        <v>414.3</v>
      </c>
      <c r="AE1216" s="17">
        <v>238.6</v>
      </c>
      <c r="AF1216" s="17">
        <v>410.3</v>
      </c>
      <c r="AG1216" s="17">
        <v>239</v>
      </c>
      <c r="AI1216" s="17">
        <v>617.1</v>
      </c>
      <c r="AJ1216" s="17">
        <v>879</v>
      </c>
      <c r="AL1216" s="17">
        <v>565.29999999999995</v>
      </c>
      <c r="AM1216" s="17">
        <v>522.70000000000005</v>
      </c>
      <c r="AO1216" s="17">
        <v>1640.9</v>
      </c>
      <c r="AP1216" s="17">
        <v>1488.1</v>
      </c>
      <c r="AR1216" s="17">
        <v>1451.5</v>
      </c>
      <c r="AS1216" s="17">
        <v>1488.1</v>
      </c>
    </row>
    <row r="1217" spans="1:45" x14ac:dyDescent="0.35">
      <c r="A1217" s="2">
        <v>351.3</v>
      </c>
      <c r="B1217" s="2">
        <v>428.8</v>
      </c>
      <c r="C1217" s="17">
        <v>711.7</v>
      </c>
      <c r="D1217" s="17">
        <v>740.6</v>
      </c>
      <c r="E1217" s="17">
        <v>711.7</v>
      </c>
      <c r="F1217" s="17">
        <v>452.2</v>
      </c>
      <c r="G1217" s="17">
        <v>740.6</v>
      </c>
      <c r="H1217" s="17">
        <v>452.2</v>
      </c>
      <c r="I1217" s="2">
        <v>444.5</v>
      </c>
      <c r="J1217" s="2">
        <v>515.29999999999995</v>
      </c>
      <c r="K1217" s="17">
        <v>462</v>
      </c>
      <c r="L1217" s="17">
        <v>534.4</v>
      </c>
      <c r="M1217" s="17">
        <v>598.6</v>
      </c>
      <c r="N1217" s="17">
        <v>503.9</v>
      </c>
      <c r="O1217" s="17">
        <v>551</v>
      </c>
      <c r="P1217" s="17">
        <v>521.9</v>
      </c>
      <c r="R1217" s="17">
        <v>485.9</v>
      </c>
      <c r="S1217" s="17">
        <v>490.9</v>
      </c>
      <c r="T1217" s="2">
        <v>651.20000000000005</v>
      </c>
      <c r="U1217" s="2">
        <v>831.6</v>
      </c>
      <c r="V1217" s="17">
        <v>516.1</v>
      </c>
      <c r="W1217" s="17">
        <v>621.9</v>
      </c>
      <c r="X1217" s="17">
        <v>843.5</v>
      </c>
      <c r="Y1217" s="17">
        <v>753.5</v>
      </c>
      <c r="Z1217" s="17">
        <v>499.6</v>
      </c>
      <c r="AA1217" s="17">
        <v>528.6</v>
      </c>
      <c r="AB1217" s="17">
        <v>462.3</v>
      </c>
      <c r="AC1217" s="17">
        <v>446</v>
      </c>
      <c r="AD1217" s="17">
        <v>399.9</v>
      </c>
      <c r="AE1217" s="17">
        <v>238.5</v>
      </c>
      <c r="AF1217" s="17">
        <v>460.4</v>
      </c>
      <c r="AG1217" s="17">
        <v>238.9</v>
      </c>
      <c r="AI1217" s="17">
        <v>428.8</v>
      </c>
      <c r="AJ1217" s="17">
        <v>515.29999999999995</v>
      </c>
      <c r="AL1217" s="17">
        <v>452.2</v>
      </c>
      <c r="AM1217" s="17">
        <v>521.9</v>
      </c>
      <c r="AO1217" s="17">
        <v>485.9</v>
      </c>
      <c r="AP1217" s="17">
        <v>462.3</v>
      </c>
      <c r="AR1217" s="17">
        <v>484.2</v>
      </c>
      <c r="AS1217" s="17">
        <v>462.3</v>
      </c>
    </row>
    <row r="1218" spans="1:45" x14ac:dyDescent="0.35">
      <c r="A1218" s="2">
        <v>266.7</v>
      </c>
      <c r="B1218" s="2">
        <v>424.2</v>
      </c>
      <c r="C1218" s="17">
        <v>605.79999999999995</v>
      </c>
      <c r="D1218" s="17">
        <v>616.20000000000005</v>
      </c>
      <c r="E1218" s="17">
        <v>605.79999999999995</v>
      </c>
      <c r="F1218" s="17">
        <v>431.7</v>
      </c>
      <c r="G1218" s="17">
        <v>616.20000000000005</v>
      </c>
      <c r="H1218" s="17">
        <v>431.7</v>
      </c>
      <c r="I1218" s="2">
        <v>403.7</v>
      </c>
      <c r="J1218" s="2">
        <v>485.6</v>
      </c>
      <c r="K1218" s="17">
        <v>478</v>
      </c>
      <c r="L1218" s="17">
        <v>508.9</v>
      </c>
      <c r="M1218" s="17">
        <v>571.20000000000005</v>
      </c>
      <c r="N1218" s="17">
        <v>503.6</v>
      </c>
      <c r="O1218" s="17">
        <v>529.6</v>
      </c>
      <c r="P1218" s="17">
        <v>521.9</v>
      </c>
      <c r="R1218" s="17">
        <v>500.8</v>
      </c>
      <c r="S1218" s="17">
        <v>504.1</v>
      </c>
      <c r="T1218" s="2">
        <v>735</v>
      </c>
      <c r="U1218" s="2">
        <v>832.5</v>
      </c>
      <c r="V1218" s="17">
        <v>164.2</v>
      </c>
      <c r="W1218" s="17">
        <v>209.4</v>
      </c>
      <c r="X1218" s="17">
        <v>843.8</v>
      </c>
      <c r="Y1218" s="17">
        <v>914.2</v>
      </c>
      <c r="Z1218" s="17">
        <v>628.70000000000005</v>
      </c>
      <c r="AA1218" s="17">
        <v>648.1</v>
      </c>
      <c r="AB1218" s="17">
        <v>546.9</v>
      </c>
      <c r="AC1218" s="17">
        <v>531.79999999999995</v>
      </c>
      <c r="AD1218" s="17">
        <v>360.3</v>
      </c>
      <c r="AE1218" s="17">
        <v>238.3</v>
      </c>
      <c r="AF1218" s="17">
        <v>365.2</v>
      </c>
      <c r="AG1218" s="17">
        <v>238.6</v>
      </c>
      <c r="AI1218" s="17">
        <v>424.2</v>
      </c>
      <c r="AJ1218" s="17">
        <v>485.6</v>
      </c>
      <c r="AL1218" s="17">
        <v>431.7</v>
      </c>
      <c r="AM1218" s="17">
        <v>521.9</v>
      </c>
      <c r="AO1218" s="17">
        <v>500.8</v>
      </c>
      <c r="AP1218" s="17">
        <v>546.9</v>
      </c>
      <c r="AR1218" s="17">
        <v>520.1</v>
      </c>
      <c r="AS1218" s="17">
        <v>546.9</v>
      </c>
    </row>
    <row r="1219" spans="1:45" x14ac:dyDescent="0.35">
      <c r="A1219" s="2">
        <v>256.89999999999998</v>
      </c>
      <c r="B1219" s="2">
        <v>281.60000000000002</v>
      </c>
      <c r="C1219" s="17">
        <v>379.2</v>
      </c>
      <c r="D1219" s="17">
        <v>356.1</v>
      </c>
      <c r="E1219" s="17">
        <v>379.2</v>
      </c>
      <c r="F1219" s="17">
        <v>280.5</v>
      </c>
      <c r="G1219" s="17">
        <v>356.1</v>
      </c>
      <c r="H1219" s="17">
        <v>280.5</v>
      </c>
      <c r="I1219" s="2">
        <v>435.7</v>
      </c>
      <c r="J1219" s="2">
        <v>562.9</v>
      </c>
      <c r="K1219" s="17">
        <v>289.7</v>
      </c>
      <c r="L1219" s="17">
        <v>473.5</v>
      </c>
      <c r="M1219" s="17">
        <v>527.20000000000005</v>
      </c>
      <c r="N1219" s="17">
        <v>502.9</v>
      </c>
      <c r="O1219" s="17">
        <v>515.70000000000005</v>
      </c>
      <c r="P1219" s="17">
        <v>517.70000000000005</v>
      </c>
      <c r="R1219" s="17">
        <v>73.599999999999994</v>
      </c>
      <c r="S1219" s="17">
        <v>48</v>
      </c>
      <c r="T1219" s="2">
        <v>1186.5999999999999</v>
      </c>
      <c r="U1219" s="2">
        <v>833.9</v>
      </c>
      <c r="V1219" s="17">
        <v>1049.5999999999999</v>
      </c>
      <c r="W1219" s="17">
        <v>1030.9000000000001</v>
      </c>
      <c r="X1219" s="17">
        <v>845.4</v>
      </c>
      <c r="Y1219" s="17">
        <v>693.7</v>
      </c>
      <c r="Z1219" s="17">
        <v>296.39999999999998</v>
      </c>
      <c r="AA1219" s="17">
        <v>298.39999999999998</v>
      </c>
      <c r="AB1219" s="17">
        <v>369.7</v>
      </c>
      <c r="AC1219" s="17">
        <v>329.3</v>
      </c>
      <c r="AD1219" s="17">
        <v>392.1</v>
      </c>
      <c r="AE1219" s="17">
        <v>237.2</v>
      </c>
      <c r="AF1219" s="17">
        <v>358.4</v>
      </c>
      <c r="AG1219" s="17">
        <v>238.5</v>
      </c>
      <c r="AI1219" s="17">
        <v>281.60000000000002</v>
      </c>
      <c r="AJ1219" s="17">
        <v>562.9</v>
      </c>
      <c r="AL1219" s="17">
        <v>280.5</v>
      </c>
      <c r="AM1219" s="17">
        <v>517.70000000000005</v>
      </c>
      <c r="AO1219" s="17">
        <v>73.599999999999994</v>
      </c>
      <c r="AP1219" s="17">
        <v>369.7</v>
      </c>
      <c r="AR1219" s="17">
        <v>63.3</v>
      </c>
      <c r="AS1219" s="17">
        <v>369.7</v>
      </c>
    </row>
    <row r="1220" spans="1:45" x14ac:dyDescent="0.35">
      <c r="A1220" s="2">
        <v>352.3</v>
      </c>
      <c r="B1220" s="2">
        <v>458.7</v>
      </c>
      <c r="C1220" s="17">
        <v>559.4</v>
      </c>
      <c r="D1220" s="17">
        <v>567</v>
      </c>
      <c r="E1220" s="17">
        <v>559.4</v>
      </c>
      <c r="F1220" s="17">
        <v>411.5</v>
      </c>
      <c r="G1220" s="17">
        <v>567</v>
      </c>
      <c r="H1220" s="17">
        <v>411.5</v>
      </c>
      <c r="I1220" s="2">
        <v>429.7</v>
      </c>
      <c r="J1220" s="2">
        <v>504.6</v>
      </c>
      <c r="K1220" s="17">
        <v>466.3</v>
      </c>
      <c r="L1220" s="17">
        <v>471.2</v>
      </c>
      <c r="M1220" s="17">
        <v>405.9</v>
      </c>
      <c r="N1220" s="17">
        <v>501</v>
      </c>
      <c r="O1220" s="17">
        <v>577.79999999999995</v>
      </c>
      <c r="P1220" s="17">
        <v>517.4</v>
      </c>
      <c r="R1220" s="17">
        <v>475.9</v>
      </c>
      <c r="S1220" s="17">
        <v>493.8</v>
      </c>
      <c r="T1220" s="2">
        <v>942.1</v>
      </c>
      <c r="U1220" s="2">
        <v>835.3</v>
      </c>
      <c r="V1220" s="17">
        <v>569.9</v>
      </c>
      <c r="W1220" s="17">
        <v>636.5</v>
      </c>
      <c r="X1220" s="17">
        <v>846.4</v>
      </c>
      <c r="Y1220" s="17">
        <v>817</v>
      </c>
      <c r="Z1220" s="17">
        <v>435.8</v>
      </c>
      <c r="AA1220" s="17">
        <v>475.8</v>
      </c>
      <c r="AB1220" s="17">
        <v>451.1</v>
      </c>
      <c r="AC1220" s="17">
        <v>333.9</v>
      </c>
      <c r="AD1220" s="17">
        <v>315.2</v>
      </c>
      <c r="AE1220" s="17">
        <v>236.9</v>
      </c>
      <c r="AF1220" s="17">
        <v>311.89999999999998</v>
      </c>
      <c r="AG1220" s="17">
        <v>238.3</v>
      </c>
      <c r="AI1220" s="17">
        <v>458.7</v>
      </c>
      <c r="AJ1220" s="17">
        <v>504.6</v>
      </c>
      <c r="AL1220" s="17">
        <v>411.5</v>
      </c>
      <c r="AM1220" s="17">
        <v>517.4</v>
      </c>
      <c r="AO1220" s="17">
        <v>475.9</v>
      </c>
      <c r="AP1220" s="17">
        <v>451.1</v>
      </c>
      <c r="AR1220" s="17">
        <v>440.4</v>
      </c>
      <c r="AS1220" s="17">
        <v>451.1</v>
      </c>
    </row>
    <row r="1221" spans="1:45" x14ac:dyDescent="0.35">
      <c r="A1221" s="2">
        <v>194.5</v>
      </c>
      <c r="B1221" s="2">
        <v>278.60000000000002</v>
      </c>
      <c r="C1221" s="17">
        <v>435.8</v>
      </c>
      <c r="D1221" s="17">
        <v>494</v>
      </c>
      <c r="E1221" s="17">
        <v>435.8</v>
      </c>
      <c r="F1221" s="17">
        <v>291.7</v>
      </c>
      <c r="G1221" s="17">
        <v>494</v>
      </c>
      <c r="H1221" s="17">
        <v>291.7</v>
      </c>
      <c r="I1221" s="2">
        <v>501</v>
      </c>
      <c r="J1221" s="2">
        <v>581.20000000000005</v>
      </c>
      <c r="K1221" s="17">
        <v>596.9</v>
      </c>
      <c r="L1221" s="17">
        <v>522</v>
      </c>
      <c r="M1221" s="17">
        <v>466.4</v>
      </c>
      <c r="N1221" s="17">
        <v>499.7</v>
      </c>
      <c r="O1221" s="17">
        <v>530.20000000000005</v>
      </c>
      <c r="P1221" s="17">
        <v>517.4</v>
      </c>
      <c r="R1221" s="17">
        <v>1171.2</v>
      </c>
      <c r="S1221" s="17">
        <v>1289.5</v>
      </c>
      <c r="T1221" s="2">
        <v>696.2</v>
      </c>
      <c r="U1221" s="2">
        <v>837.8</v>
      </c>
      <c r="V1221" s="17">
        <v>320.10000000000002</v>
      </c>
      <c r="W1221" s="17">
        <v>403.6</v>
      </c>
      <c r="X1221" s="17">
        <v>847.1</v>
      </c>
      <c r="Y1221" s="17">
        <v>881.6</v>
      </c>
      <c r="Z1221" s="17">
        <v>679.2</v>
      </c>
      <c r="AA1221" s="17">
        <v>628.1</v>
      </c>
      <c r="AB1221" s="17">
        <v>550</v>
      </c>
      <c r="AC1221" s="17">
        <v>407</v>
      </c>
      <c r="AD1221" s="17">
        <v>476.3</v>
      </c>
      <c r="AE1221" s="17">
        <v>236.3</v>
      </c>
      <c r="AF1221" s="17">
        <v>347.8</v>
      </c>
      <c r="AG1221" s="17">
        <v>237.2</v>
      </c>
      <c r="AI1221" s="17">
        <v>278.60000000000002</v>
      </c>
      <c r="AJ1221" s="17">
        <v>581.20000000000005</v>
      </c>
      <c r="AL1221" s="17">
        <v>291.7</v>
      </c>
      <c r="AM1221" s="17">
        <v>517.4</v>
      </c>
      <c r="AO1221" s="17">
        <v>1171.2</v>
      </c>
      <c r="AP1221" s="17">
        <v>550</v>
      </c>
      <c r="AR1221" s="17">
        <v>1111.9000000000001</v>
      </c>
      <c r="AS1221" s="17">
        <v>550</v>
      </c>
    </row>
    <row r="1222" spans="1:45" x14ac:dyDescent="0.35">
      <c r="A1222" s="2">
        <v>330</v>
      </c>
      <c r="B1222" s="2">
        <v>465.3</v>
      </c>
      <c r="C1222" s="17">
        <v>542</v>
      </c>
      <c r="D1222" s="17">
        <v>528.5</v>
      </c>
      <c r="E1222" s="17">
        <v>542</v>
      </c>
      <c r="F1222" s="17">
        <v>381.1</v>
      </c>
      <c r="G1222" s="17">
        <v>528.5</v>
      </c>
      <c r="H1222" s="17">
        <v>381.1</v>
      </c>
      <c r="I1222" s="2">
        <v>458.6</v>
      </c>
      <c r="J1222" s="2">
        <v>539.29999999999995</v>
      </c>
      <c r="K1222" s="17">
        <v>555.29999999999995</v>
      </c>
      <c r="L1222" s="17">
        <v>564</v>
      </c>
      <c r="M1222" s="17">
        <v>451.2</v>
      </c>
      <c r="N1222" s="17">
        <v>497.6</v>
      </c>
      <c r="O1222" s="17">
        <v>483.7</v>
      </c>
      <c r="P1222" s="17">
        <v>517</v>
      </c>
      <c r="R1222" s="17">
        <v>2873</v>
      </c>
      <c r="S1222" s="17">
        <v>3289</v>
      </c>
      <c r="T1222" s="2">
        <v>836.9</v>
      </c>
      <c r="U1222" s="2">
        <v>839</v>
      </c>
      <c r="V1222" s="17">
        <v>155.69999999999999</v>
      </c>
      <c r="W1222" s="17">
        <v>205</v>
      </c>
      <c r="X1222" s="17">
        <v>847.9</v>
      </c>
      <c r="Y1222" s="17">
        <v>654.6</v>
      </c>
      <c r="Z1222" s="17">
        <v>1215.7</v>
      </c>
      <c r="AA1222" s="17">
        <v>958.3</v>
      </c>
      <c r="AB1222" s="17">
        <v>921.8</v>
      </c>
      <c r="AC1222" s="17">
        <v>641.70000000000005</v>
      </c>
      <c r="AD1222" s="17">
        <v>280.10000000000002</v>
      </c>
      <c r="AE1222" s="17">
        <v>236.3</v>
      </c>
      <c r="AF1222" s="17">
        <v>261.89999999999998</v>
      </c>
      <c r="AG1222" s="17">
        <v>236.9</v>
      </c>
      <c r="AI1222" s="17">
        <v>465.3</v>
      </c>
      <c r="AJ1222" s="17">
        <v>539.29999999999995</v>
      </c>
      <c r="AL1222" s="17">
        <v>381.1</v>
      </c>
      <c r="AM1222" s="17">
        <v>517</v>
      </c>
      <c r="AO1222" s="17">
        <v>2873</v>
      </c>
      <c r="AP1222" s="17">
        <v>921.8</v>
      </c>
      <c r="AR1222" s="17">
        <v>2583.6</v>
      </c>
      <c r="AS1222" s="17">
        <v>921.8</v>
      </c>
    </row>
    <row r="1223" spans="1:45" x14ac:dyDescent="0.35">
      <c r="A1223" s="2">
        <v>458.6</v>
      </c>
      <c r="B1223" s="2">
        <v>520.4</v>
      </c>
      <c r="C1223" s="17">
        <v>636.9</v>
      </c>
      <c r="D1223" s="17">
        <v>620.5</v>
      </c>
      <c r="E1223" s="17">
        <v>636.9</v>
      </c>
      <c r="F1223" s="17">
        <v>422.7</v>
      </c>
      <c r="G1223" s="17">
        <v>620.5</v>
      </c>
      <c r="H1223" s="17">
        <v>422.7</v>
      </c>
      <c r="I1223" s="2">
        <v>438.4</v>
      </c>
      <c r="J1223" s="2">
        <v>526.20000000000005</v>
      </c>
      <c r="K1223" s="17">
        <v>566</v>
      </c>
      <c r="L1223" s="17">
        <v>542</v>
      </c>
      <c r="M1223" s="17">
        <v>525.29999999999995</v>
      </c>
      <c r="N1223" s="17">
        <v>493.8</v>
      </c>
      <c r="O1223" s="17">
        <v>577</v>
      </c>
      <c r="P1223" s="17">
        <v>513.1</v>
      </c>
      <c r="R1223" s="17">
        <v>472.5</v>
      </c>
      <c r="S1223" s="17">
        <v>459.9</v>
      </c>
      <c r="T1223" s="2">
        <v>770.7</v>
      </c>
      <c r="U1223" s="2">
        <v>841.8</v>
      </c>
      <c r="V1223" s="17">
        <v>317.2</v>
      </c>
      <c r="W1223" s="17">
        <v>356.5</v>
      </c>
      <c r="X1223" s="17">
        <v>848.9</v>
      </c>
      <c r="Y1223" s="17">
        <v>738.3</v>
      </c>
      <c r="Z1223" s="17">
        <v>267.8</v>
      </c>
      <c r="AA1223" s="17">
        <v>270.89999999999998</v>
      </c>
      <c r="AB1223" s="17">
        <v>240.5</v>
      </c>
      <c r="AC1223" s="17">
        <v>196.1</v>
      </c>
      <c r="AD1223" s="17">
        <v>474.1</v>
      </c>
      <c r="AE1223" s="17">
        <v>235.4</v>
      </c>
      <c r="AF1223" s="17">
        <v>475.6</v>
      </c>
      <c r="AG1223" s="17">
        <v>236.3</v>
      </c>
      <c r="AI1223" s="17">
        <v>520.4</v>
      </c>
      <c r="AJ1223" s="17">
        <v>526.20000000000005</v>
      </c>
      <c r="AL1223" s="17">
        <v>422.7</v>
      </c>
      <c r="AM1223" s="17">
        <v>513.1</v>
      </c>
      <c r="AO1223" s="17">
        <v>472.5</v>
      </c>
      <c r="AP1223" s="17">
        <v>240.5</v>
      </c>
      <c r="AR1223" s="17">
        <v>450.8</v>
      </c>
      <c r="AS1223" s="17">
        <v>240.5</v>
      </c>
    </row>
    <row r="1224" spans="1:45" x14ac:dyDescent="0.35">
      <c r="A1224" s="2">
        <v>353.1</v>
      </c>
      <c r="B1224" s="2">
        <v>429.1</v>
      </c>
      <c r="C1224" s="17">
        <v>489.8</v>
      </c>
      <c r="D1224" s="17">
        <v>505</v>
      </c>
      <c r="E1224" s="17">
        <v>489.8</v>
      </c>
      <c r="F1224" s="17">
        <v>360.7</v>
      </c>
      <c r="G1224" s="17">
        <v>505</v>
      </c>
      <c r="H1224" s="17">
        <v>360.7</v>
      </c>
      <c r="I1224" s="2">
        <v>414.8</v>
      </c>
      <c r="J1224" s="2">
        <v>483.8</v>
      </c>
      <c r="K1224" s="17">
        <v>629.1</v>
      </c>
      <c r="L1224" s="17">
        <v>587.1</v>
      </c>
      <c r="M1224" s="17">
        <v>420.1</v>
      </c>
      <c r="N1224" s="17">
        <v>493.5</v>
      </c>
      <c r="O1224" s="17">
        <v>564.9</v>
      </c>
      <c r="P1224" s="17">
        <v>512.6</v>
      </c>
      <c r="R1224" s="17">
        <v>1138.9000000000001</v>
      </c>
      <c r="S1224" s="17">
        <v>1178.5</v>
      </c>
      <c r="T1224" s="2">
        <v>425.9</v>
      </c>
      <c r="U1224" s="2">
        <v>842.5</v>
      </c>
      <c r="V1224" s="17">
        <v>268.60000000000002</v>
      </c>
      <c r="W1224" s="17">
        <v>315.10000000000002</v>
      </c>
      <c r="X1224" s="17">
        <v>851.3</v>
      </c>
      <c r="Y1224" s="17">
        <v>829.7</v>
      </c>
      <c r="Z1224" s="17">
        <v>320.60000000000002</v>
      </c>
      <c r="AA1224" s="17">
        <v>333.2</v>
      </c>
      <c r="AB1224" s="17">
        <v>309.39999999999998</v>
      </c>
      <c r="AC1224" s="17">
        <v>270.39999999999998</v>
      </c>
      <c r="AD1224" s="17">
        <v>377</v>
      </c>
      <c r="AE1224" s="17">
        <v>234.8</v>
      </c>
      <c r="AF1224" s="17">
        <v>237.8</v>
      </c>
      <c r="AG1224" s="17">
        <v>236.3</v>
      </c>
      <c r="AI1224" s="17">
        <v>429.1</v>
      </c>
      <c r="AJ1224" s="17">
        <v>483.8</v>
      </c>
      <c r="AL1224" s="17">
        <v>360.7</v>
      </c>
      <c r="AM1224" s="17">
        <v>512.6</v>
      </c>
      <c r="AO1224" s="17">
        <v>1138.9000000000001</v>
      </c>
      <c r="AP1224" s="17">
        <v>309.39999999999998</v>
      </c>
      <c r="AR1224" s="17">
        <v>1018.4</v>
      </c>
      <c r="AS1224" s="17">
        <v>309.39999999999998</v>
      </c>
    </row>
    <row r="1225" spans="1:45" x14ac:dyDescent="0.35">
      <c r="A1225" s="2">
        <v>80.8</v>
      </c>
      <c r="B1225" s="2">
        <v>225.1</v>
      </c>
      <c r="C1225" s="17">
        <v>509.4</v>
      </c>
      <c r="D1225" s="17">
        <v>402.6</v>
      </c>
      <c r="E1225" s="17">
        <v>509.4</v>
      </c>
      <c r="F1225" s="17">
        <v>307.3</v>
      </c>
      <c r="G1225" s="17">
        <v>402.6</v>
      </c>
      <c r="H1225" s="17">
        <v>307.3</v>
      </c>
      <c r="I1225" s="2">
        <v>633.4</v>
      </c>
      <c r="J1225" s="2">
        <v>797.3</v>
      </c>
      <c r="K1225" s="17">
        <v>576.20000000000005</v>
      </c>
      <c r="L1225" s="17">
        <v>588.29999999999995</v>
      </c>
      <c r="M1225" s="17">
        <v>839.1</v>
      </c>
      <c r="N1225" s="17">
        <v>493.3</v>
      </c>
      <c r="O1225" s="17">
        <v>541.6</v>
      </c>
      <c r="P1225" s="17">
        <v>511.6</v>
      </c>
      <c r="R1225" s="17">
        <v>1103.3</v>
      </c>
      <c r="S1225" s="17">
        <v>1317.8</v>
      </c>
      <c r="T1225" s="2">
        <v>895.7</v>
      </c>
      <c r="U1225" s="2">
        <v>843.5</v>
      </c>
      <c r="V1225" s="17">
        <v>1119.0999999999999</v>
      </c>
      <c r="W1225" s="17">
        <v>992.6</v>
      </c>
      <c r="X1225" s="17">
        <v>853.5</v>
      </c>
      <c r="Y1225" s="17">
        <v>835.8</v>
      </c>
      <c r="Z1225" s="17">
        <v>574.20000000000005</v>
      </c>
      <c r="AA1225" s="17">
        <v>611.6</v>
      </c>
      <c r="AB1225" s="17">
        <v>528.1</v>
      </c>
      <c r="AC1225" s="17">
        <v>305.60000000000002</v>
      </c>
      <c r="AD1225" s="17">
        <v>756.3</v>
      </c>
      <c r="AE1225" s="17">
        <v>234</v>
      </c>
      <c r="AF1225" s="17">
        <v>411.1</v>
      </c>
      <c r="AG1225" s="17">
        <v>235.4</v>
      </c>
      <c r="AI1225" s="17">
        <v>225.1</v>
      </c>
      <c r="AJ1225" s="17">
        <v>797.3</v>
      </c>
      <c r="AL1225" s="17">
        <v>307.3</v>
      </c>
      <c r="AM1225" s="17">
        <v>511.6</v>
      </c>
      <c r="AO1225" s="17">
        <v>1103.3</v>
      </c>
      <c r="AP1225" s="17">
        <v>528.1</v>
      </c>
      <c r="AR1225" s="17">
        <v>3694</v>
      </c>
      <c r="AS1225" s="17">
        <v>528.1</v>
      </c>
    </row>
    <row r="1226" spans="1:45" x14ac:dyDescent="0.35">
      <c r="A1226" s="2">
        <v>400.4</v>
      </c>
      <c r="B1226" s="2">
        <v>451.4</v>
      </c>
      <c r="C1226" s="17">
        <v>534.20000000000005</v>
      </c>
      <c r="D1226" s="17">
        <v>547.4</v>
      </c>
      <c r="E1226" s="17">
        <v>534.20000000000005</v>
      </c>
      <c r="F1226" s="17">
        <v>390.7</v>
      </c>
      <c r="G1226" s="17">
        <v>547.4</v>
      </c>
      <c r="H1226" s="17">
        <v>390.7</v>
      </c>
      <c r="I1226" s="2">
        <v>445.9</v>
      </c>
      <c r="J1226" s="2">
        <v>560</v>
      </c>
      <c r="K1226" s="17">
        <v>221</v>
      </c>
      <c r="L1226" s="17">
        <v>533.1</v>
      </c>
      <c r="M1226" s="17">
        <v>374.6</v>
      </c>
      <c r="N1226" s="17">
        <v>491.6</v>
      </c>
      <c r="O1226" s="17">
        <v>527.1</v>
      </c>
      <c r="P1226" s="17">
        <v>511.1</v>
      </c>
      <c r="R1226" s="17">
        <v>550.79999999999995</v>
      </c>
      <c r="S1226" s="17">
        <v>596.6</v>
      </c>
      <c r="T1226" s="2">
        <v>789.5</v>
      </c>
      <c r="U1226" s="2">
        <v>843.8</v>
      </c>
      <c r="V1226" s="17">
        <v>370.1</v>
      </c>
      <c r="W1226" s="17">
        <v>399.2</v>
      </c>
      <c r="X1226" s="17">
        <v>854.5</v>
      </c>
      <c r="Y1226" s="17">
        <v>623.20000000000005</v>
      </c>
      <c r="Z1226" s="17">
        <v>552.4</v>
      </c>
      <c r="AA1226" s="17">
        <v>604.20000000000005</v>
      </c>
      <c r="AB1226" s="17">
        <v>539.70000000000005</v>
      </c>
      <c r="AC1226" s="17">
        <v>502.5</v>
      </c>
      <c r="AD1226" s="17">
        <v>386</v>
      </c>
      <c r="AE1226" s="17">
        <v>234</v>
      </c>
      <c r="AF1226" s="17">
        <v>345</v>
      </c>
      <c r="AG1226" s="17">
        <v>234.8</v>
      </c>
      <c r="AI1226" s="17">
        <v>451.4</v>
      </c>
      <c r="AJ1226" s="17">
        <v>560</v>
      </c>
      <c r="AL1226" s="17">
        <v>390.7</v>
      </c>
      <c r="AM1226" s="17">
        <v>511.1</v>
      </c>
      <c r="AO1226" s="17">
        <v>550.79999999999995</v>
      </c>
      <c r="AP1226" s="17">
        <v>539.70000000000005</v>
      </c>
      <c r="AR1226" s="17">
        <v>663.4</v>
      </c>
      <c r="AS1226" s="17">
        <v>539.70000000000005</v>
      </c>
    </row>
    <row r="1227" spans="1:45" x14ac:dyDescent="0.35">
      <c r="A1227" s="2">
        <v>94.3</v>
      </c>
      <c r="B1227" s="2">
        <v>117.3</v>
      </c>
      <c r="C1227" s="17">
        <v>353.3</v>
      </c>
      <c r="D1227" s="17">
        <v>348.2</v>
      </c>
      <c r="E1227" s="17">
        <v>353.3</v>
      </c>
      <c r="F1227" s="17">
        <v>186.5</v>
      </c>
      <c r="G1227" s="17">
        <v>348.2</v>
      </c>
      <c r="H1227" s="17">
        <v>186.5</v>
      </c>
      <c r="I1227" s="2">
        <v>445.7</v>
      </c>
      <c r="J1227" s="2">
        <v>513</v>
      </c>
      <c r="K1227" s="17">
        <v>598.6</v>
      </c>
      <c r="L1227" s="17">
        <v>534.70000000000005</v>
      </c>
      <c r="M1227" s="17">
        <v>515.1</v>
      </c>
      <c r="N1227" s="17">
        <v>489.3</v>
      </c>
      <c r="O1227" s="17">
        <v>479.6</v>
      </c>
      <c r="P1227" s="17">
        <v>510.3</v>
      </c>
      <c r="R1227" s="17">
        <v>225.6</v>
      </c>
      <c r="S1227" s="17">
        <v>202.3</v>
      </c>
      <c r="T1227" s="2">
        <v>755.8</v>
      </c>
      <c r="U1227" s="2">
        <v>845.4</v>
      </c>
      <c r="V1227" s="17">
        <v>4214.8</v>
      </c>
      <c r="W1227" s="17">
        <v>2549.6</v>
      </c>
      <c r="X1227" s="17">
        <v>856.1</v>
      </c>
      <c r="Y1227" s="17">
        <v>845.6</v>
      </c>
      <c r="Z1227" s="17">
        <v>249.2</v>
      </c>
      <c r="AA1227" s="17">
        <v>276.60000000000002</v>
      </c>
      <c r="AB1227" s="17">
        <v>262.89999999999998</v>
      </c>
      <c r="AC1227" s="17">
        <v>227.1</v>
      </c>
      <c r="AD1227" s="17">
        <v>1586.4</v>
      </c>
      <c r="AE1227" s="17">
        <v>233.8</v>
      </c>
      <c r="AF1227" s="17">
        <v>454</v>
      </c>
      <c r="AG1227" s="17">
        <v>234</v>
      </c>
      <c r="AI1227" s="17">
        <v>117.3</v>
      </c>
      <c r="AJ1227" s="17">
        <v>513</v>
      </c>
      <c r="AL1227" s="17">
        <v>186.5</v>
      </c>
      <c r="AM1227" s="17">
        <v>510.3</v>
      </c>
      <c r="AO1227" s="17">
        <v>225.6</v>
      </c>
      <c r="AP1227" s="17">
        <v>262.89999999999998</v>
      </c>
      <c r="AR1227" s="17">
        <v>231.5</v>
      </c>
      <c r="AS1227" s="17">
        <v>262.89999999999998</v>
      </c>
    </row>
    <row r="1228" spans="1:45" x14ac:dyDescent="0.35">
      <c r="A1228" s="2">
        <v>216.8</v>
      </c>
      <c r="B1228" s="2">
        <v>407.9</v>
      </c>
      <c r="C1228" s="17">
        <v>567</v>
      </c>
      <c r="D1228" s="17">
        <v>472.4</v>
      </c>
      <c r="E1228" s="17">
        <v>567</v>
      </c>
      <c r="F1228" s="17">
        <v>362.9</v>
      </c>
      <c r="G1228" s="17">
        <v>472.4</v>
      </c>
      <c r="H1228" s="17">
        <v>362.9</v>
      </c>
      <c r="I1228" s="2">
        <v>641.29999999999995</v>
      </c>
      <c r="J1228" s="2">
        <v>742.1</v>
      </c>
      <c r="K1228" s="17">
        <v>571.20000000000005</v>
      </c>
      <c r="L1228" s="17">
        <v>577.79999999999995</v>
      </c>
      <c r="M1228" s="17">
        <v>341.4</v>
      </c>
      <c r="N1228" s="17">
        <v>488.6</v>
      </c>
      <c r="O1228" s="17">
        <v>534.4</v>
      </c>
      <c r="P1228" s="17">
        <v>509.4</v>
      </c>
      <c r="R1228" s="17">
        <v>1086.5999999999999</v>
      </c>
      <c r="S1228" s="17">
        <v>1099.3</v>
      </c>
      <c r="T1228" s="2">
        <v>908</v>
      </c>
      <c r="U1228" s="2">
        <v>846.4</v>
      </c>
      <c r="V1228" s="17">
        <v>254.5</v>
      </c>
      <c r="W1228" s="17">
        <v>253.5</v>
      </c>
      <c r="X1228" s="17">
        <v>856.9</v>
      </c>
      <c r="Y1228" s="17">
        <v>862.4</v>
      </c>
      <c r="Z1228" s="17">
        <v>603.79999999999995</v>
      </c>
      <c r="AA1228" s="17">
        <v>633.29999999999995</v>
      </c>
      <c r="AB1228" s="17">
        <v>487.8</v>
      </c>
      <c r="AC1228" s="17">
        <v>439</v>
      </c>
      <c r="AD1228" s="17">
        <v>273.10000000000002</v>
      </c>
      <c r="AE1228" s="17">
        <v>233.3</v>
      </c>
      <c r="AF1228" s="17">
        <v>298.8</v>
      </c>
      <c r="AG1228" s="17">
        <v>234</v>
      </c>
      <c r="AI1228" s="17">
        <v>407.9</v>
      </c>
      <c r="AJ1228" s="17">
        <v>742.1</v>
      </c>
      <c r="AL1228" s="17">
        <v>362.9</v>
      </c>
      <c r="AM1228" s="17">
        <v>509.4</v>
      </c>
      <c r="AO1228" s="17">
        <v>1086.5999999999999</v>
      </c>
      <c r="AP1228" s="17">
        <v>487.8</v>
      </c>
      <c r="AR1228" s="17">
        <v>987.4</v>
      </c>
      <c r="AS1228" s="17">
        <v>487.8</v>
      </c>
    </row>
    <row r="1229" spans="1:45" x14ac:dyDescent="0.35">
      <c r="A1229" s="2">
        <v>277.7</v>
      </c>
      <c r="B1229" s="2">
        <v>363.8</v>
      </c>
      <c r="C1229" s="17">
        <v>473.7</v>
      </c>
      <c r="D1229" s="17">
        <v>479.6</v>
      </c>
      <c r="E1229" s="17">
        <v>473.7</v>
      </c>
      <c r="F1229" s="17">
        <v>366.7</v>
      </c>
      <c r="G1229" s="17">
        <v>479.6</v>
      </c>
      <c r="H1229" s="17">
        <v>366.7</v>
      </c>
      <c r="I1229" s="2">
        <v>422.3</v>
      </c>
      <c r="J1229" s="2">
        <v>543.5</v>
      </c>
      <c r="K1229" s="17">
        <v>527.20000000000005</v>
      </c>
      <c r="L1229" s="17">
        <v>508</v>
      </c>
      <c r="M1229" s="17">
        <v>729.9</v>
      </c>
      <c r="N1229" s="17">
        <v>487.3</v>
      </c>
      <c r="O1229" s="17">
        <v>508.9</v>
      </c>
      <c r="P1229" s="17">
        <v>509.1</v>
      </c>
      <c r="R1229" s="17">
        <v>683.5</v>
      </c>
      <c r="S1229" s="17">
        <v>653.70000000000005</v>
      </c>
      <c r="T1229" s="2">
        <v>700.5</v>
      </c>
      <c r="U1229" s="2">
        <v>847.1</v>
      </c>
      <c r="V1229" s="17">
        <v>671.4</v>
      </c>
      <c r="W1229" s="17">
        <v>602.5</v>
      </c>
      <c r="X1229" s="17">
        <v>863.3</v>
      </c>
      <c r="Y1229" s="17">
        <v>886.2</v>
      </c>
      <c r="Z1229" s="17">
        <v>552.5</v>
      </c>
      <c r="AA1229" s="17">
        <v>562.5</v>
      </c>
      <c r="AB1229" s="17">
        <v>470.8</v>
      </c>
      <c r="AC1229" s="17">
        <v>410.3</v>
      </c>
      <c r="AD1229" s="17">
        <v>603.1</v>
      </c>
      <c r="AE1229" s="17">
        <v>233.1</v>
      </c>
      <c r="AF1229" s="17">
        <v>1257.0999999999999</v>
      </c>
      <c r="AG1229" s="17">
        <v>233.8</v>
      </c>
      <c r="AI1229" s="17">
        <v>363.8</v>
      </c>
      <c r="AJ1229" s="17">
        <v>543.5</v>
      </c>
      <c r="AL1229" s="17">
        <v>366.7</v>
      </c>
      <c r="AM1229" s="17">
        <v>509.1</v>
      </c>
      <c r="AO1229" s="17">
        <v>683.5</v>
      </c>
      <c r="AP1229" s="17">
        <v>470.8</v>
      </c>
      <c r="AR1229" s="17">
        <v>635.1</v>
      </c>
      <c r="AS1229" s="17">
        <v>470.8</v>
      </c>
    </row>
    <row r="1230" spans="1:45" x14ac:dyDescent="0.35">
      <c r="A1230" s="2">
        <v>112.9</v>
      </c>
      <c r="B1230" s="2">
        <v>180</v>
      </c>
      <c r="C1230" s="17">
        <v>465.9</v>
      </c>
      <c r="D1230" s="17">
        <v>471.7</v>
      </c>
      <c r="E1230" s="17">
        <v>465.9</v>
      </c>
      <c r="F1230" s="17">
        <v>244</v>
      </c>
      <c r="G1230" s="17">
        <v>471.7</v>
      </c>
      <c r="H1230" s="17">
        <v>244</v>
      </c>
      <c r="I1230" s="2">
        <v>449.8</v>
      </c>
      <c r="J1230" s="2">
        <v>557.79999999999995</v>
      </c>
      <c r="K1230" s="17">
        <v>405.9</v>
      </c>
      <c r="L1230" s="17">
        <v>481.1</v>
      </c>
      <c r="M1230" s="17">
        <v>505.5</v>
      </c>
      <c r="N1230" s="17">
        <v>486.4</v>
      </c>
      <c r="O1230" s="17">
        <v>473.5</v>
      </c>
      <c r="P1230" s="17">
        <v>509</v>
      </c>
      <c r="R1230" s="17">
        <v>419.9</v>
      </c>
      <c r="S1230" s="17">
        <v>383.8</v>
      </c>
      <c r="T1230" s="2">
        <v>584.9</v>
      </c>
      <c r="U1230" s="2">
        <v>847.9</v>
      </c>
      <c r="V1230" s="17">
        <v>743.6</v>
      </c>
      <c r="W1230" s="17">
        <v>739.9</v>
      </c>
      <c r="X1230" s="17">
        <v>863.8</v>
      </c>
      <c r="Y1230" s="17">
        <v>792.7</v>
      </c>
      <c r="Z1230" s="17">
        <v>559.79999999999995</v>
      </c>
      <c r="AA1230" s="17">
        <v>568.70000000000005</v>
      </c>
      <c r="AB1230" s="17">
        <v>575.1</v>
      </c>
      <c r="AC1230" s="17">
        <v>460.4</v>
      </c>
      <c r="AD1230" s="17">
        <v>225.7</v>
      </c>
      <c r="AE1230" s="17">
        <v>232.7</v>
      </c>
      <c r="AF1230" s="17">
        <v>222</v>
      </c>
      <c r="AG1230" s="17">
        <v>233.3</v>
      </c>
      <c r="AI1230" s="17">
        <v>180</v>
      </c>
      <c r="AJ1230" s="17">
        <v>557.79999999999995</v>
      </c>
      <c r="AL1230" s="17">
        <v>244</v>
      </c>
      <c r="AM1230" s="17">
        <v>509</v>
      </c>
      <c r="AO1230" s="17">
        <v>419.9</v>
      </c>
      <c r="AP1230" s="17">
        <v>575.1</v>
      </c>
      <c r="AR1230" s="17">
        <v>451.3</v>
      </c>
      <c r="AS1230" s="17">
        <v>575.1</v>
      </c>
    </row>
    <row r="1231" spans="1:45" x14ac:dyDescent="0.35">
      <c r="A1231" s="2">
        <v>239.2</v>
      </c>
      <c r="B1231" s="2">
        <v>423</v>
      </c>
      <c r="C1231" s="17">
        <v>602.70000000000005</v>
      </c>
      <c r="D1231" s="17">
        <v>514.5</v>
      </c>
      <c r="E1231" s="17">
        <v>602.70000000000005</v>
      </c>
      <c r="F1231" s="17">
        <v>384.8</v>
      </c>
      <c r="G1231" s="17">
        <v>514.5</v>
      </c>
      <c r="H1231" s="17">
        <v>384.8</v>
      </c>
      <c r="I1231" s="2">
        <v>621.29999999999995</v>
      </c>
      <c r="J1231" s="2">
        <v>735.1</v>
      </c>
      <c r="K1231" s="17">
        <v>466.4</v>
      </c>
      <c r="L1231" s="17">
        <v>500.3</v>
      </c>
      <c r="M1231" s="17">
        <v>513.29999999999995</v>
      </c>
      <c r="N1231" s="17">
        <v>483.6</v>
      </c>
      <c r="O1231" s="17">
        <v>471.2</v>
      </c>
      <c r="P1231" s="17">
        <v>507.7</v>
      </c>
      <c r="R1231" s="17">
        <v>210.4</v>
      </c>
      <c r="S1231" s="17">
        <v>232.9</v>
      </c>
      <c r="T1231" s="2">
        <v>679.9</v>
      </c>
      <c r="U1231" s="2">
        <v>848.9</v>
      </c>
      <c r="V1231" s="17">
        <v>357.3</v>
      </c>
      <c r="W1231" s="17">
        <v>465.7</v>
      </c>
      <c r="X1231" s="17">
        <v>864.7</v>
      </c>
      <c r="Y1231" s="17">
        <v>807.9</v>
      </c>
      <c r="Z1231" s="17">
        <v>359.9</v>
      </c>
      <c r="AA1231" s="17">
        <v>383.1</v>
      </c>
      <c r="AB1231" s="17">
        <v>414.3</v>
      </c>
      <c r="AC1231" s="17">
        <v>365.2</v>
      </c>
      <c r="AD1231" s="17">
        <v>381.2</v>
      </c>
      <c r="AE1231" s="17">
        <v>231.4</v>
      </c>
      <c r="AF1231" s="17">
        <v>531.9</v>
      </c>
      <c r="AG1231" s="17">
        <v>233.1</v>
      </c>
      <c r="AI1231" s="17">
        <v>423</v>
      </c>
      <c r="AJ1231" s="17">
        <v>735.1</v>
      </c>
      <c r="AL1231" s="17">
        <v>384.8</v>
      </c>
      <c r="AM1231" s="17">
        <v>507.7</v>
      </c>
      <c r="AO1231" s="17">
        <v>210.4</v>
      </c>
      <c r="AP1231" s="17">
        <v>414.3</v>
      </c>
      <c r="AR1231" s="17">
        <v>456.3</v>
      </c>
      <c r="AS1231" s="17">
        <v>414.3</v>
      </c>
    </row>
    <row r="1232" spans="1:45" x14ac:dyDescent="0.35">
      <c r="A1232" s="2">
        <v>331.5</v>
      </c>
      <c r="B1232" s="2">
        <v>515.9</v>
      </c>
      <c r="C1232" s="17">
        <v>577.6</v>
      </c>
      <c r="D1232" s="17">
        <v>591.70000000000005</v>
      </c>
      <c r="E1232" s="17">
        <v>577.6</v>
      </c>
      <c r="F1232" s="17">
        <v>443.5</v>
      </c>
      <c r="G1232" s="17">
        <v>591.70000000000005</v>
      </c>
      <c r="H1232" s="17">
        <v>443.5</v>
      </c>
      <c r="I1232" s="2">
        <v>417.4</v>
      </c>
      <c r="J1232" s="2">
        <v>539</v>
      </c>
      <c r="K1232" s="17">
        <v>451.2</v>
      </c>
      <c r="L1232" s="17">
        <v>501.8</v>
      </c>
      <c r="M1232" s="17">
        <v>350</v>
      </c>
      <c r="N1232" s="17">
        <v>482.2</v>
      </c>
      <c r="O1232" s="17">
        <v>522</v>
      </c>
      <c r="P1232" s="17">
        <v>507.5</v>
      </c>
      <c r="R1232" s="17">
        <v>383</v>
      </c>
      <c r="S1232" s="17">
        <v>366</v>
      </c>
      <c r="T1232" s="2">
        <v>725.8</v>
      </c>
      <c r="U1232" s="2">
        <v>851.3</v>
      </c>
      <c r="V1232" s="17">
        <v>289.89999999999998</v>
      </c>
      <c r="W1232" s="17">
        <v>356.6</v>
      </c>
      <c r="X1232" s="17">
        <v>865.2</v>
      </c>
      <c r="Y1232" s="17">
        <v>774.3</v>
      </c>
      <c r="Z1232" s="17">
        <v>400.6</v>
      </c>
      <c r="AA1232" s="17">
        <v>450.4</v>
      </c>
      <c r="AB1232" s="17">
        <v>399.9</v>
      </c>
      <c r="AC1232" s="17">
        <v>358.4</v>
      </c>
      <c r="AD1232" s="17">
        <v>627.6</v>
      </c>
      <c r="AE1232" s="17">
        <v>231.2</v>
      </c>
      <c r="AF1232" s="17">
        <v>211.9</v>
      </c>
      <c r="AG1232" s="17">
        <v>232.7</v>
      </c>
      <c r="AI1232" s="17">
        <v>515.9</v>
      </c>
      <c r="AJ1232" s="17">
        <v>539</v>
      </c>
      <c r="AL1232" s="17">
        <v>443.5</v>
      </c>
      <c r="AM1232" s="17">
        <v>507.5</v>
      </c>
      <c r="AO1232" s="17">
        <v>383</v>
      </c>
      <c r="AP1232" s="17">
        <v>399.9</v>
      </c>
      <c r="AR1232" s="17">
        <v>384.6</v>
      </c>
      <c r="AS1232" s="17">
        <v>399.9</v>
      </c>
    </row>
    <row r="1233" spans="1:45" x14ac:dyDescent="0.35">
      <c r="A1233" s="2">
        <v>352.7</v>
      </c>
      <c r="B1233" s="2">
        <v>416.1</v>
      </c>
      <c r="C1233" s="17">
        <v>565.9</v>
      </c>
      <c r="D1233" s="17">
        <v>548.1</v>
      </c>
      <c r="E1233" s="17">
        <v>565.9</v>
      </c>
      <c r="F1233" s="17">
        <v>387.6</v>
      </c>
      <c r="G1233" s="17">
        <v>548.1</v>
      </c>
      <c r="H1233" s="17">
        <v>387.6</v>
      </c>
      <c r="I1233" s="2">
        <v>456.2</v>
      </c>
      <c r="J1233" s="2">
        <v>540</v>
      </c>
      <c r="K1233" s="17">
        <v>525.29999999999995</v>
      </c>
      <c r="L1233" s="17">
        <v>557.70000000000005</v>
      </c>
      <c r="M1233" s="17">
        <v>305.8</v>
      </c>
      <c r="N1233" s="17">
        <v>482</v>
      </c>
      <c r="O1233" s="17">
        <v>564</v>
      </c>
      <c r="P1233" s="17">
        <v>505.8</v>
      </c>
      <c r="R1233" s="17">
        <v>353.3</v>
      </c>
      <c r="S1233" s="17">
        <v>307.10000000000002</v>
      </c>
      <c r="T1233" s="2">
        <v>761.3</v>
      </c>
      <c r="U1233" s="2">
        <v>853.5</v>
      </c>
      <c r="V1233" s="17">
        <v>2303.1</v>
      </c>
      <c r="W1233" s="17">
        <v>2490.5</v>
      </c>
      <c r="X1233" s="17">
        <v>865.5</v>
      </c>
      <c r="Y1233" s="17">
        <v>904.6</v>
      </c>
      <c r="Z1233" s="17">
        <v>338.7</v>
      </c>
      <c r="AA1233" s="17">
        <v>353.1</v>
      </c>
      <c r="AB1233" s="17">
        <v>360.3</v>
      </c>
      <c r="AC1233" s="17">
        <v>311.89999999999998</v>
      </c>
      <c r="AD1233" s="17">
        <v>347.5</v>
      </c>
      <c r="AE1233" s="17">
        <v>230.5</v>
      </c>
      <c r="AF1233" s="17">
        <v>361.3</v>
      </c>
      <c r="AG1233" s="17">
        <v>231.4</v>
      </c>
      <c r="AI1233" s="17">
        <v>416.1</v>
      </c>
      <c r="AJ1233" s="17">
        <v>540</v>
      </c>
      <c r="AL1233" s="17">
        <v>387.6</v>
      </c>
      <c r="AM1233" s="17">
        <v>505.8</v>
      </c>
      <c r="AO1233" s="17">
        <v>353.3</v>
      </c>
      <c r="AP1233" s="17">
        <v>360.3</v>
      </c>
      <c r="AR1233" s="17">
        <v>305.7</v>
      </c>
      <c r="AS1233" s="17">
        <v>360.3</v>
      </c>
    </row>
    <row r="1234" spans="1:45" x14ac:dyDescent="0.35">
      <c r="A1234" s="2">
        <v>388.5</v>
      </c>
      <c r="B1234" s="2">
        <v>525.20000000000005</v>
      </c>
      <c r="C1234" s="17">
        <v>631.1</v>
      </c>
      <c r="D1234" s="17">
        <v>595.1</v>
      </c>
      <c r="E1234" s="17">
        <v>631.1</v>
      </c>
      <c r="F1234" s="17">
        <v>413.5</v>
      </c>
      <c r="G1234" s="17">
        <v>595.1</v>
      </c>
      <c r="H1234" s="17">
        <v>413.5</v>
      </c>
      <c r="I1234" s="2">
        <v>459.4</v>
      </c>
      <c r="J1234" s="2">
        <v>584.1</v>
      </c>
      <c r="K1234" s="17">
        <v>420.1</v>
      </c>
      <c r="L1234" s="17">
        <v>487.3</v>
      </c>
      <c r="M1234" s="17">
        <v>483</v>
      </c>
      <c r="N1234" s="17">
        <v>481</v>
      </c>
      <c r="O1234" s="17">
        <v>542</v>
      </c>
      <c r="P1234" s="17">
        <v>505.6</v>
      </c>
      <c r="R1234" s="17">
        <v>1165.7</v>
      </c>
      <c r="S1234" s="17">
        <v>1154.2</v>
      </c>
      <c r="T1234" s="2">
        <v>497.5</v>
      </c>
      <c r="U1234" s="2">
        <v>854.5</v>
      </c>
      <c r="V1234" s="17">
        <v>315.60000000000002</v>
      </c>
      <c r="W1234" s="17">
        <v>284.89999999999998</v>
      </c>
      <c r="X1234" s="17">
        <v>865.9</v>
      </c>
      <c r="Y1234" s="17">
        <v>670.6</v>
      </c>
      <c r="Z1234" s="17">
        <v>435.7</v>
      </c>
      <c r="AA1234" s="17">
        <v>481.3</v>
      </c>
      <c r="AB1234" s="17">
        <v>392.1</v>
      </c>
      <c r="AC1234" s="17">
        <v>347.8</v>
      </c>
      <c r="AD1234" s="17">
        <v>429.9</v>
      </c>
      <c r="AE1234" s="17">
        <v>230.4</v>
      </c>
      <c r="AF1234" s="17">
        <v>596.20000000000005</v>
      </c>
      <c r="AG1234" s="17">
        <v>231.2</v>
      </c>
      <c r="AI1234" s="17">
        <v>525.20000000000005</v>
      </c>
      <c r="AJ1234" s="17">
        <v>584.1</v>
      </c>
      <c r="AL1234" s="17">
        <v>413.5</v>
      </c>
      <c r="AM1234" s="17">
        <v>505.6</v>
      </c>
      <c r="AO1234" s="17">
        <v>1165.7</v>
      </c>
      <c r="AP1234" s="17">
        <v>392.1</v>
      </c>
      <c r="AR1234" s="17">
        <v>1066.5</v>
      </c>
      <c r="AS1234" s="17">
        <v>392.1</v>
      </c>
    </row>
    <row r="1235" spans="1:45" x14ac:dyDescent="0.35">
      <c r="A1235" s="2">
        <v>547.79999999999995</v>
      </c>
      <c r="B1235" s="2">
        <v>404.1</v>
      </c>
      <c r="C1235" s="17">
        <v>598.79999999999995</v>
      </c>
      <c r="D1235" s="17">
        <v>636.20000000000005</v>
      </c>
      <c r="E1235" s="17">
        <v>598.79999999999995</v>
      </c>
      <c r="F1235" s="17">
        <v>675.7</v>
      </c>
      <c r="G1235" s="17">
        <v>636.20000000000005</v>
      </c>
      <c r="H1235" s="17">
        <v>675.7</v>
      </c>
      <c r="I1235" s="2">
        <v>151.9</v>
      </c>
      <c r="J1235" s="2">
        <v>190</v>
      </c>
      <c r="K1235" s="17">
        <v>839.1</v>
      </c>
      <c r="L1235" s="17">
        <v>1917.4</v>
      </c>
      <c r="M1235" s="17">
        <v>679.2</v>
      </c>
      <c r="N1235" s="17">
        <v>480.1</v>
      </c>
      <c r="O1235" s="17">
        <v>587.1</v>
      </c>
      <c r="P1235" s="17">
        <v>505.5</v>
      </c>
      <c r="R1235" s="17">
        <v>401.8</v>
      </c>
      <c r="S1235" s="17">
        <v>423.9</v>
      </c>
      <c r="T1235" s="2">
        <v>782.6</v>
      </c>
      <c r="U1235" s="2">
        <v>856.1</v>
      </c>
      <c r="V1235" s="17">
        <v>816.1</v>
      </c>
      <c r="W1235" s="17">
        <v>793.4</v>
      </c>
      <c r="X1235" s="17">
        <v>866.2</v>
      </c>
      <c r="Y1235" s="17">
        <v>726</v>
      </c>
      <c r="Z1235" s="17">
        <v>353.8</v>
      </c>
      <c r="AA1235" s="17">
        <v>364.8</v>
      </c>
      <c r="AB1235" s="17">
        <v>315.2</v>
      </c>
      <c r="AC1235" s="17">
        <v>261.89999999999998</v>
      </c>
      <c r="AD1235" s="17">
        <v>506.4</v>
      </c>
      <c r="AE1235" s="17">
        <v>229.5</v>
      </c>
      <c r="AF1235" s="17">
        <v>304.5</v>
      </c>
      <c r="AG1235" s="17">
        <v>230.5</v>
      </c>
      <c r="AI1235" s="17">
        <v>404.1</v>
      </c>
      <c r="AJ1235" s="17">
        <v>190</v>
      </c>
      <c r="AL1235" s="17">
        <v>675.7</v>
      </c>
      <c r="AM1235" s="17">
        <v>505.5</v>
      </c>
      <c r="AO1235" s="17">
        <v>401.8</v>
      </c>
      <c r="AP1235" s="17">
        <v>315.2</v>
      </c>
      <c r="AR1235" s="17">
        <v>417.1</v>
      </c>
      <c r="AS1235" s="17">
        <v>315.2</v>
      </c>
    </row>
    <row r="1236" spans="1:45" x14ac:dyDescent="0.35">
      <c r="A1236" s="2">
        <v>489.7</v>
      </c>
      <c r="B1236" s="2">
        <v>585.6</v>
      </c>
      <c r="C1236" s="17">
        <v>697.3</v>
      </c>
      <c r="D1236" s="17">
        <v>672.5</v>
      </c>
      <c r="E1236" s="17">
        <v>697.3</v>
      </c>
      <c r="F1236" s="17">
        <v>492.6</v>
      </c>
      <c r="G1236" s="17">
        <v>672.5</v>
      </c>
      <c r="H1236" s="17">
        <v>492.6</v>
      </c>
      <c r="I1236" s="2">
        <v>420.2</v>
      </c>
      <c r="J1236" s="2">
        <v>529</v>
      </c>
      <c r="K1236" s="17">
        <v>374.6</v>
      </c>
      <c r="L1236" s="17">
        <v>433.9</v>
      </c>
      <c r="M1236" s="17">
        <v>478.1</v>
      </c>
      <c r="N1236" s="17">
        <v>478.8</v>
      </c>
      <c r="O1236" s="17">
        <v>588.29999999999995</v>
      </c>
      <c r="P1236" s="17">
        <v>505.2</v>
      </c>
      <c r="R1236" s="17">
        <v>3186.3</v>
      </c>
      <c r="S1236" s="17">
        <v>4107</v>
      </c>
      <c r="T1236" s="2">
        <v>860.9</v>
      </c>
      <c r="U1236" s="2">
        <v>856.9</v>
      </c>
      <c r="V1236" s="17">
        <v>154.69999999999999</v>
      </c>
      <c r="W1236" s="17">
        <v>188.9</v>
      </c>
      <c r="X1236" s="17">
        <v>869.3</v>
      </c>
      <c r="Y1236" s="17">
        <v>811.2</v>
      </c>
      <c r="Z1236" s="17">
        <v>593.20000000000005</v>
      </c>
      <c r="AA1236" s="17">
        <v>606.5</v>
      </c>
      <c r="AB1236" s="17">
        <v>476.3</v>
      </c>
      <c r="AC1236" s="17">
        <v>475.6</v>
      </c>
      <c r="AD1236" s="17">
        <v>1106.0999999999999</v>
      </c>
      <c r="AE1236" s="17">
        <v>228.9</v>
      </c>
      <c r="AF1236" s="17">
        <v>311.2</v>
      </c>
      <c r="AG1236" s="17">
        <v>230.4</v>
      </c>
      <c r="AI1236" s="17">
        <v>585.6</v>
      </c>
      <c r="AJ1236" s="17">
        <v>529</v>
      </c>
      <c r="AL1236" s="17">
        <v>492.6</v>
      </c>
      <c r="AM1236" s="17">
        <v>505.2</v>
      </c>
      <c r="AO1236" s="17">
        <v>3186.3</v>
      </c>
      <c r="AP1236" s="17">
        <v>476.3</v>
      </c>
      <c r="AR1236" s="17">
        <v>3573.4</v>
      </c>
      <c r="AS1236" s="17">
        <v>476.3</v>
      </c>
    </row>
    <row r="1237" spans="1:45" x14ac:dyDescent="0.35">
      <c r="A1237" s="2">
        <v>57</v>
      </c>
      <c r="B1237" s="2">
        <v>120.6</v>
      </c>
      <c r="C1237" s="17">
        <v>483.6</v>
      </c>
      <c r="D1237" s="17">
        <v>388.1</v>
      </c>
      <c r="E1237" s="17">
        <v>483.6</v>
      </c>
      <c r="F1237" s="17">
        <v>204.4</v>
      </c>
      <c r="G1237" s="17">
        <v>388.1</v>
      </c>
      <c r="H1237" s="17">
        <v>204.4</v>
      </c>
      <c r="I1237" s="2">
        <v>637.5</v>
      </c>
      <c r="J1237" s="2">
        <v>742.2</v>
      </c>
      <c r="K1237" s="17">
        <v>515.1</v>
      </c>
      <c r="L1237" s="17">
        <v>584.29999999999995</v>
      </c>
      <c r="M1237" s="17">
        <v>394.1</v>
      </c>
      <c r="N1237" s="17">
        <v>478.5</v>
      </c>
      <c r="O1237" s="17">
        <v>533.1</v>
      </c>
      <c r="P1237" s="17">
        <v>504.7</v>
      </c>
      <c r="R1237" s="17">
        <v>281.5</v>
      </c>
      <c r="S1237" s="17">
        <v>271.8</v>
      </c>
      <c r="T1237" s="2">
        <v>815.1</v>
      </c>
      <c r="U1237" s="2">
        <v>863.3</v>
      </c>
      <c r="V1237" s="17">
        <v>630.1</v>
      </c>
      <c r="W1237" s="17">
        <v>699.9</v>
      </c>
      <c r="X1237" s="17">
        <v>869.4</v>
      </c>
      <c r="Y1237" s="17">
        <v>483.6</v>
      </c>
      <c r="Z1237" s="17">
        <v>253.9</v>
      </c>
      <c r="AA1237" s="17">
        <v>286.39999999999998</v>
      </c>
      <c r="AB1237" s="17">
        <v>280.10000000000002</v>
      </c>
      <c r="AC1237" s="17">
        <v>237.8</v>
      </c>
      <c r="AD1237" s="17">
        <v>448.2</v>
      </c>
      <c r="AE1237" s="17">
        <v>228.9</v>
      </c>
      <c r="AF1237" s="17">
        <v>505.7</v>
      </c>
      <c r="AG1237" s="17">
        <v>229.5</v>
      </c>
      <c r="AI1237" s="17">
        <v>120.6</v>
      </c>
      <c r="AJ1237" s="17">
        <v>742.2</v>
      </c>
      <c r="AL1237" s="17">
        <v>204.4</v>
      </c>
      <c r="AM1237" s="17">
        <v>504.7</v>
      </c>
      <c r="AO1237" s="17">
        <v>281.5</v>
      </c>
      <c r="AP1237" s="17">
        <v>280.10000000000002</v>
      </c>
      <c r="AR1237" s="17">
        <v>262.5</v>
      </c>
      <c r="AS1237" s="17">
        <v>280.10000000000002</v>
      </c>
    </row>
    <row r="1238" spans="1:45" x14ac:dyDescent="0.35">
      <c r="A1238" s="2">
        <v>376.1</v>
      </c>
      <c r="B1238" s="2">
        <v>442.5</v>
      </c>
      <c r="C1238" s="17">
        <v>547.4</v>
      </c>
      <c r="D1238" s="17">
        <v>515.79999999999995</v>
      </c>
      <c r="E1238" s="17">
        <v>547.4</v>
      </c>
      <c r="F1238" s="17">
        <v>368.6</v>
      </c>
      <c r="G1238" s="17">
        <v>515.79999999999995</v>
      </c>
      <c r="H1238" s="17">
        <v>368.6</v>
      </c>
      <c r="I1238" s="2">
        <v>482.3</v>
      </c>
      <c r="J1238" s="2">
        <v>580.79999999999995</v>
      </c>
      <c r="K1238" s="17">
        <v>341.4</v>
      </c>
      <c r="L1238" s="17">
        <v>466.3</v>
      </c>
      <c r="M1238" s="17">
        <v>439.4</v>
      </c>
      <c r="N1238" s="17">
        <v>476.7</v>
      </c>
      <c r="O1238" s="17">
        <v>534.70000000000005</v>
      </c>
      <c r="P1238" s="17">
        <v>503.9</v>
      </c>
      <c r="R1238" s="17">
        <v>667.8</v>
      </c>
      <c r="S1238" s="17">
        <v>727.8</v>
      </c>
      <c r="T1238" s="2">
        <v>764.7</v>
      </c>
      <c r="U1238" s="2">
        <v>863.8</v>
      </c>
      <c r="V1238" s="17">
        <v>942.1</v>
      </c>
      <c r="W1238" s="17">
        <v>883.3</v>
      </c>
      <c r="X1238" s="17">
        <v>870</v>
      </c>
      <c r="Y1238" s="17">
        <v>822.6</v>
      </c>
      <c r="Z1238" s="17">
        <v>491.1</v>
      </c>
      <c r="AA1238" s="17">
        <v>513.6</v>
      </c>
      <c r="AB1238" s="17">
        <v>474.1</v>
      </c>
      <c r="AC1238" s="17">
        <v>411.1</v>
      </c>
      <c r="AD1238" s="17">
        <v>532</v>
      </c>
      <c r="AE1238" s="17">
        <v>228.6</v>
      </c>
      <c r="AF1238" s="17">
        <v>985.6</v>
      </c>
      <c r="AG1238" s="17">
        <v>228.9</v>
      </c>
      <c r="AI1238" s="17">
        <v>442.5</v>
      </c>
      <c r="AJ1238" s="17">
        <v>580.79999999999995</v>
      </c>
      <c r="AL1238" s="17">
        <v>368.6</v>
      </c>
      <c r="AM1238" s="17">
        <v>503.9</v>
      </c>
      <c r="AO1238" s="17">
        <v>667.8</v>
      </c>
      <c r="AP1238" s="17">
        <v>474.1</v>
      </c>
      <c r="AR1238" s="17">
        <v>760.2</v>
      </c>
      <c r="AS1238" s="17">
        <v>474.1</v>
      </c>
    </row>
    <row r="1239" spans="1:45" x14ac:dyDescent="0.35">
      <c r="A1239" s="2">
        <v>366.4</v>
      </c>
      <c r="B1239" s="2">
        <v>451.1</v>
      </c>
      <c r="C1239" s="17">
        <v>547</v>
      </c>
      <c r="D1239" s="17">
        <v>549.4</v>
      </c>
      <c r="E1239" s="17">
        <v>547</v>
      </c>
      <c r="F1239" s="17">
        <v>379.8</v>
      </c>
      <c r="G1239" s="17">
        <v>549.4</v>
      </c>
      <c r="H1239" s="17">
        <v>379.8</v>
      </c>
      <c r="I1239" s="2">
        <v>431.7</v>
      </c>
      <c r="J1239" s="2">
        <v>517.79999999999995</v>
      </c>
      <c r="K1239" s="17">
        <v>729.9</v>
      </c>
      <c r="L1239" s="17">
        <v>818.8</v>
      </c>
      <c r="M1239" s="17">
        <v>549.79999999999995</v>
      </c>
      <c r="N1239" s="17">
        <v>476.4</v>
      </c>
      <c r="O1239" s="17">
        <v>577.79999999999995</v>
      </c>
      <c r="P1239" s="17">
        <v>503.6</v>
      </c>
      <c r="R1239" s="17">
        <v>807.6</v>
      </c>
      <c r="S1239" s="17">
        <v>792.7</v>
      </c>
      <c r="T1239" s="2">
        <v>785.2</v>
      </c>
      <c r="U1239" s="2">
        <v>864.7</v>
      </c>
      <c r="V1239" s="17">
        <v>284.89999999999998</v>
      </c>
      <c r="W1239" s="17">
        <v>329.8</v>
      </c>
      <c r="X1239" s="17">
        <v>873.1</v>
      </c>
      <c r="Y1239" s="17">
        <v>768.8</v>
      </c>
      <c r="Z1239" s="17">
        <v>457.1</v>
      </c>
      <c r="AA1239" s="17">
        <v>514.1</v>
      </c>
      <c r="AB1239" s="17">
        <v>377</v>
      </c>
      <c r="AC1239" s="17">
        <v>345</v>
      </c>
      <c r="AD1239" s="17">
        <v>468.8</v>
      </c>
      <c r="AE1239" s="17">
        <v>226.6</v>
      </c>
      <c r="AF1239" s="17">
        <v>348.7</v>
      </c>
      <c r="AG1239" s="17">
        <v>228.9</v>
      </c>
      <c r="AI1239" s="17">
        <v>451.1</v>
      </c>
      <c r="AJ1239" s="17">
        <v>517.79999999999995</v>
      </c>
      <c r="AL1239" s="17">
        <v>379.8</v>
      </c>
      <c r="AM1239" s="17">
        <v>503.6</v>
      </c>
      <c r="AO1239" s="17">
        <v>807.6</v>
      </c>
      <c r="AP1239" s="17">
        <v>377</v>
      </c>
      <c r="AR1239" s="17">
        <v>758.3</v>
      </c>
      <c r="AS1239" s="17">
        <v>377</v>
      </c>
    </row>
    <row r="1240" spans="1:45" x14ac:dyDescent="0.35">
      <c r="A1240" s="2">
        <v>358.2</v>
      </c>
      <c r="B1240" s="2">
        <v>428.5</v>
      </c>
      <c r="C1240" s="17">
        <v>548.70000000000005</v>
      </c>
      <c r="D1240" s="17">
        <v>515</v>
      </c>
      <c r="E1240" s="17">
        <v>548.70000000000005</v>
      </c>
      <c r="F1240" s="17">
        <v>370.8</v>
      </c>
      <c r="G1240" s="17">
        <v>515</v>
      </c>
      <c r="H1240" s="17">
        <v>370.8</v>
      </c>
      <c r="I1240" s="2">
        <v>420.9</v>
      </c>
      <c r="J1240" s="2">
        <v>505</v>
      </c>
      <c r="K1240" s="17">
        <v>505.5</v>
      </c>
      <c r="L1240" s="17">
        <v>467.1</v>
      </c>
      <c r="M1240" s="17">
        <v>566.1</v>
      </c>
      <c r="N1240" s="17">
        <v>475.3</v>
      </c>
      <c r="O1240" s="17">
        <v>508</v>
      </c>
      <c r="P1240" s="17">
        <v>502.9</v>
      </c>
      <c r="R1240" s="17">
        <v>717.2</v>
      </c>
      <c r="S1240" s="17">
        <v>692.1</v>
      </c>
      <c r="T1240" s="2">
        <v>663.6</v>
      </c>
      <c r="U1240" s="2">
        <v>865.2</v>
      </c>
      <c r="V1240" s="17">
        <v>242</v>
      </c>
      <c r="W1240" s="17">
        <v>370.5</v>
      </c>
      <c r="X1240" s="17">
        <v>873.3</v>
      </c>
      <c r="Y1240" s="17">
        <v>944.6</v>
      </c>
      <c r="Z1240" s="17">
        <v>804.4</v>
      </c>
      <c r="AA1240" s="17">
        <v>804.6</v>
      </c>
      <c r="AB1240" s="17">
        <v>756.3</v>
      </c>
      <c r="AC1240" s="17">
        <v>454</v>
      </c>
      <c r="AD1240" s="17">
        <v>453.7</v>
      </c>
      <c r="AE1240" s="17">
        <v>226.1</v>
      </c>
      <c r="AF1240" s="17">
        <v>439.6</v>
      </c>
      <c r="AG1240" s="17">
        <v>228.6</v>
      </c>
      <c r="AI1240" s="17">
        <v>428.5</v>
      </c>
      <c r="AJ1240" s="17">
        <v>505</v>
      </c>
      <c r="AL1240" s="17">
        <v>370.8</v>
      </c>
      <c r="AM1240" s="17">
        <v>502.9</v>
      </c>
      <c r="AO1240" s="17">
        <v>717.2</v>
      </c>
      <c r="AP1240" s="17">
        <v>756.3</v>
      </c>
      <c r="AR1240" s="17">
        <v>8413.6</v>
      </c>
      <c r="AS1240" s="17">
        <v>756.3</v>
      </c>
    </row>
    <row r="1241" spans="1:45" x14ac:dyDescent="0.35">
      <c r="A1241" s="2">
        <v>274.60000000000002</v>
      </c>
      <c r="B1241" s="2">
        <v>338.1</v>
      </c>
      <c r="C1241" s="17">
        <v>502.5</v>
      </c>
      <c r="D1241" s="17">
        <v>531.9</v>
      </c>
      <c r="E1241" s="17">
        <v>502.5</v>
      </c>
      <c r="F1241" s="17">
        <v>329.6</v>
      </c>
      <c r="G1241" s="17">
        <v>531.9</v>
      </c>
      <c r="H1241" s="17">
        <v>329.6</v>
      </c>
      <c r="I1241" s="2">
        <v>395.6</v>
      </c>
      <c r="J1241" s="2">
        <v>483.2</v>
      </c>
      <c r="K1241" s="17">
        <v>513.29999999999995</v>
      </c>
      <c r="L1241" s="17">
        <v>556</v>
      </c>
      <c r="M1241" s="17">
        <v>407.8</v>
      </c>
      <c r="N1241" s="17">
        <v>475</v>
      </c>
      <c r="O1241" s="17">
        <v>481.1</v>
      </c>
      <c r="P1241" s="17">
        <v>501</v>
      </c>
      <c r="R1241" s="17">
        <v>380.5</v>
      </c>
      <c r="S1241" s="17">
        <v>414.2</v>
      </c>
      <c r="T1241" s="2">
        <v>916.5</v>
      </c>
      <c r="U1241" s="2">
        <v>865.5</v>
      </c>
      <c r="V1241" s="17">
        <v>378.7</v>
      </c>
      <c r="W1241" s="17">
        <v>448.2</v>
      </c>
      <c r="X1241" s="17">
        <v>875.3</v>
      </c>
      <c r="Y1241" s="17">
        <v>803.2</v>
      </c>
      <c r="Z1241" s="17">
        <v>337.2</v>
      </c>
      <c r="AA1241" s="17">
        <v>383.5</v>
      </c>
      <c r="AB1241" s="17">
        <v>386</v>
      </c>
      <c r="AC1241" s="17">
        <v>298.8</v>
      </c>
      <c r="AD1241" s="17">
        <v>247.3</v>
      </c>
      <c r="AE1241" s="17">
        <v>226</v>
      </c>
      <c r="AF1241" s="17">
        <v>372.7</v>
      </c>
      <c r="AG1241" s="17">
        <v>226.6</v>
      </c>
      <c r="AI1241" s="17">
        <v>338.1</v>
      </c>
      <c r="AJ1241" s="17">
        <v>483.2</v>
      </c>
      <c r="AL1241" s="17">
        <v>329.6</v>
      </c>
      <c r="AM1241" s="17">
        <v>501</v>
      </c>
      <c r="AO1241" s="17">
        <v>380.5</v>
      </c>
      <c r="AP1241" s="17">
        <v>386</v>
      </c>
      <c r="AR1241" s="17">
        <v>694</v>
      </c>
      <c r="AS1241" s="17">
        <v>386</v>
      </c>
    </row>
    <row r="1242" spans="1:45" x14ac:dyDescent="0.35">
      <c r="A1242" s="2">
        <v>210.5</v>
      </c>
      <c r="B1242" s="2">
        <v>316.5</v>
      </c>
      <c r="C1242" s="17">
        <v>414.8</v>
      </c>
      <c r="D1242" s="17">
        <v>426.9</v>
      </c>
      <c r="E1242" s="17">
        <v>414.8</v>
      </c>
      <c r="F1242" s="17">
        <v>325.89999999999998</v>
      </c>
      <c r="G1242" s="17">
        <v>426.9</v>
      </c>
      <c r="H1242" s="17">
        <v>325.89999999999998</v>
      </c>
      <c r="I1242" s="2">
        <v>424.3</v>
      </c>
      <c r="J1242" s="2">
        <v>529.4</v>
      </c>
      <c r="K1242" s="17">
        <v>350</v>
      </c>
      <c r="L1242" s="17">
        <v>494.4</v>
      </c>
      <c r="M1242" s="17">
        <v>503</v>
      </c>
      <c r="N1242" s="17">
        <v>472.7</v>
      </c>
      <c r="O1242" s="17">
        <v>500.3</v>
      </c>
      <c r="P1242" s="17">
        <v>499.7</v>
      </c>
      <c r="R1242" s="17">
        <v>2370.1999999999998</v>
      </c>
      <c r="S1242" s="17">
        <v>2554.1999999999998</v>
      </c>
      <c r="T1242" s="2">
        <v>552.20000000000005</v>
      </c>
      <c r="U1242" s="2">
        <v>865.9</v>
      </c>
      <c r="V1242" s="17">
        <v>841.8</v>
      </c>
      <c r="W1242" s="17">
        <v>965.3</v>
      </c>
      <c r="X1242" s="17">
        <v>875.6</v>
      </c>
      <c r="Y1242" s="17">
        <v>751.2</v>
      </c>
      <c r="Z1242" s="17">
        <v>1844.4</v>
      </c>
      <c r="AA1242" s="17">
        <v>1536.7</v>
      </c>
      <c r="AB1242" s="17">
        <v>1586.4</v>
      </c>
      <c r="AC1242" s="17">
        <v>1257.0999999999999</v>
      </c>
      <c r="AD1242" s="17">
        <v>377.4</v>
      </c>
      <c r="AE1242" s="17">
        <v>225.8</v>
      </c>
      <c r="AF1242" s="17">
        <v>389.4</v>
      </c>
      <c r="AG1242" s="17">
        <v>226.1</v>
      </c>
      <c r="AI1242" s="17">
        <v>316.5</v>
      </c>
      <c r="AJ1242" s="17">
        <v>529.4</v>
      </c>
      <c r="AL1242" s="17">
        <v>325.89999999999998</v>
      </c>
      <c r="AM1242" s="17">
        <v>499.7</v>
      </c>
      <c r="AO1242" s="17">
        <v>2370.1999999999998</v>
      </c>
      <c r="AP1242" s="17">
        <v>1586.4</v>
      </c>
      <c r="AR1242" s="17">
        <v>2929.1</v>
      </c>
      <c r="AS1242" s="17">
        <v>1586.4</v>
      </c>
    </row>
    <row r="1243" spans="1:45" x14ac:dyDescent="0.35">
      <c r="A1243" s="2">
        <v>281.89999999999998</v>
      </c>
      <c r="B1243" s="2">
        <v>350.2</v>
      </c>
      <c r="C1243" s="17">
        <v>487.2</v>
      </c>
      <c r="D1243" s="17">
        <v>505.5</v>
      </c>
      <c r="E1243" s="17">
        <v>487.2</v>
      </c>
      <c r="F1243" s="17">
        <v>350.6</v>
      </c>
      <c r="G1243" s="17">
        <v>505.5</v>
      </c>
      <c r="H1243" s="17">
        <v>350.6</v>
      </c>
      <c r="I1243" s="2">
        <v>438.1</v>
      </c>
      <c r="J1243" s="2">
        <v>513.4</v>
      </c>
      <c r="K1243" s="17">
        <v>305.8</v>
      </c>
      <c r="L1243" s="17">
        <v>448.2</v>
      </c>
      <c r="M1243" s="17">
        <v>571.70000000000005</v>
      </c>
      <c r="N1243" s="17">
        <v>471.9</v>
      </c>
      <c r="O1243" s="17">
        <v>501.8</v>
      </c>
      <c r="P1243" s="17">
        <v>497.6</v>
      </c>
      <c r="R1243" s="17">
        <v>330.7</v>
      </c>
      <c r="S1243" s="17">
        <v>347.4</v>
      </c>
      <c r="T1243" s="2">
        <v>697.8</v>
      </c>
      <c r="U1243" s="2">
        <v>866.2</v>
      </c>
      <c r="V1243" s="17">
        <v>443.2</v>
      </c>
      <c r="W1243" s="17">
        <v>520.79999999999995</v>
      </c>
      <c r="X1243" s="17">
        <v>877.4</v>
      </c>
      <c r="Y1243" s="17">
        <v>540.1</v>
      </c>
      <c r="Z1243" s="17">
        <v>239.3</v>
      </c>
      <c r="AA1243" s="17">
        <v>258.60000000000002</v>
      </c>
      <c r="AB1243" s="17">
        <v>273.10000000000002</v>
      </c>
      <c r="AC1243" s="17">
        <v>222</v>
      </c>
      <c r="AD1243" s="17">
        <v>755.9</v>
      </c>
      <c r="AE1243" s="17">
        <v>225</v>
      </c>
      <c r="AF1243" s="17">
        <v>203.3</v>
      </c>
      <c r="AG1243" s="17">
        <v>226</v>
      </c>
      <c r="AI1243" s="17">
        <v>350.2</v>
      </c>
      <c r="AJ1243" s="17">
        <v>513.4</v>
      </c>
      <c r="AL1243" s="17">
        <v>350.6</v>
      </c>
      <c r="AM1243" s="17">
        <v>497.6</v>
      </c>
      <c r="AO1243" s="17">
        <v>330.7</v>
      </c>
      <c r="AP1243" s="17">
        <v>273.10000000000002</v>
      </c>
      <c r="AR1243" s="17">
        <v>314.10000000000002</v>
      </c>
      <c r="AS1243" s="17">
        <v>273.10000000000002</v>
      </c>
    </row>
    <row r="1244" spans="1:45" x14ac:dyDescent="0.35">
      <c r="A1244" s="2">
        <v>295.7</v>
      </c>
      <c r="B1244" s="2">
        <v>503.7</v>
      </c>
      <c r="C1244" s="17">
        <v>520.4</v>
      </c>
      <c r="D1244" s="17">
        <v>458.3</v>
      </c>
      <c r="E1244" s="17">
        <v>520.4</v>
      </c>
      <c r="F1244" s="17">
        <v>400.5</v>
      </c>
      <c r="G1244" s="17">
        <v>458.3</v>
      </c>
      <c r="H1244" s="17">
        <v>400.5</v>
      </c>
      <c r="I1244" s="2">
        <v>562.5</v>
      </c>
      <c r="J1244" s="2">
        <v>688.2</v>
      </c>
      <c r="K1244" s="17">
        <v>483</v>
      </c>
      <c r="L1244" s="17">
        <v>435.5</v>
      </c>
      <c r="M1244" s="17">
        <v>582.5</v>
      </c>
      <c r="N1244" s="17">
        <v>471.8</v>
      </c>
      <c r="O1244" s="17">
        <v>557.70000000000005</v>
      </c>
      <c r="P1244" s="17">
        <v>493.8</v>
      </c>
      <c r="R1244" s="17">
        <v>858.9</v>
      </c>
      <c r="S1244" s="17">
        <v>830.6</v>
      </c>
      <c r="T1244" s="2">
        <v>692.1</v>
      </c>
      <c r="U1244" s="2">
        <v>869.3</v>
      </c>
      <c r="V1244" s="17">
        <v>389.1</v>
      </c>
      <c r="W1244" s="17">
        <v>465.3</v>
      </c>
      <c r="X1244" s="17">
        <v>878.4</v>
      </c>
      <c r="Y1244" s="17">
        <v>456.8</v>
      </c>
      <c r="Z1244" s="17">
        <v>654.79999999999995</v>
      </c>
      <c r="AA1244" s="17">
        <v>725.2</v>
      </c>
      <c r="AB1244" s="17">
        <v>603.1</v>
      </c>
      <c r="AC1244" s="17">
        <v>531.9</v>
      </c>
      <c r="AD1244" s="17">
        <v>442</v>
      </c>
      <c r="AE1244" s="17">
        <v>224.8</v>
      </c>
      <c r="AF1244" s="17">
        <v>317.89999999999998</v>
      </c>
      <c r="AG1244" s="17">
        <v>225.8</v>
      </c>
      <c r="AI1244" s="17">
        <v>503.7</v>
      </c>
      <c r="AJ1244" s="17">
        <v>688.2</v>
      </c>
      <c r="AL1244" s="17">
        <v>400.5</v>
      </c>
      <c r="AM1244" s="17">
        <v>493.8</v>
      </c>
      <c r="AO1244" s="17">
        <v>858.9</v>
      </c>
      <c r="AP1244" s="17">
        <v>603.1</v>
      </c>
      <c r="AR1244" s="17">
        <v>779.5</v>
      </c>
      <c r="AS1244" s="17">
        <v>603.1</v>
      </c>
    </row>
    <row r="1245" spans="1:45" x14ac:dyDescent="0.35">
      <c r="A1245" s="2">
        <v>136.1</v>
      </c>
      <c r="B1245" s="2">
        <v>178.6</v>
      </c>
      <c r="C1245" s="17">
        <v>236.7</v>
      </c>
      <c r="D1245" s="17">
        <v>213.5</v>
      </c>
      <c r="E1245" s="17">
        <v>236.7</v>
      </c>
      <c r="F1245" s="17">
        <v>224.8</v>
      </c>
      <c r="G1245" s="17">
        <v>213.5</v>
      </c>
      <c r="H1245" s="17">
        <v>224.8</v>
      </c>
      <c r="I1245" s="2">
        <v>405.6</v>
      </c>
      <c r="J1245" s="2">
        <v>524.1</v>
      </c>
      <c r="K1245" s="17">
        <v>679.2</v>
      </c>
      <c r="L1245" s="17">
        <v>678.8</v>
      </c>
      <c r="M1245" s="17">
        <v>497.1</v>
      </c>
      <c r="N1245" s="17">
        <v>470.5</v>
      </c>
      <c r="O1245" s="17">
        <v>487.3</v>
      </c>
      <c r="P1245" s="17">
        <v>493.5</v>
      </c>
      <c r="R1245" s="17">
        <v>207.5</v>
      </c>
      <c r="S1245" s="17">
        <v>193.3</v>
      </c>
      <c r="T1245" s="2">
        <v>461.9</v>
      </c>
      <c r="U1245" s="2">
        <v>869.4</v>
      </c>
      <c r="V1245" s="17">
        <v>334.7</v>
      </c>
      <c r="W1245" s="17">
        <v>412.5</v>
      </c>
      <c r="X1245" s="17">
        <v>878.5</v>
      </c>
      <c r="Y1245" s="17">
        <v>192.1</v>
      </c>
      <c r="Z1245" s="17">
        <v>204.6</v>
      </c>
      <c r="AA1245" s="17">
        <v>236.1</v>
      </c>
      <c r="AB1245" s="17">
        <v>225.7</v>
      </c>
      <c r="AC1245" s="17">
        <v>211.9</v>
      </c>
      <c r="AD1245" s="17">
        <v>538.79999999999995</v>
      </c>
      <c r="AE1245" s="17">
        <v>224.5</v>
      </c>
      <c r="AF1245" s="17">
        <v>626.1</v>
      </c>
      <c r="AG1245" s="17">
        <v>225</v>
      </c>
      <c r="AI1245" s="17">
        <v>178.6</v>
      </c>
      <c r="AJ1245" s="17">
        <v>524.1</v>
      </c>
      <c r="AL1245" s="17">
        <v>224.8</v>
      </c>
      <c r="AM1245" s="17">
        <v>493.5</v>
      </c>
      <c r="AO1245" s="17">
        <v>207.5</v>
      </c>
      <c r="AP1245" s="17">
        <v>225.7</v>
      </c>
      <c r="AR1245" s="17">
        <v>271.5</v>
      </c>
      <c r="AS1245" s="17">
        <v>225.7</v>
      </c>
    </row>
    <row r="1246" spans="1:45" x14ac:dyDescent="0.35">
      <c r="A1246" s="2">
        <v>215.8</v>
      </c>
      <c r="B1246" s="2">
        <v>275.39999999999998</v>
      </c>
      <c r="C1246" s="17">
        <v>257.39999999999998</v>
      </c>
      <c r="D1246" s="17">
        <v>279</v>
      </c>
      <c r="E1246" s="17">
        <v>257.39999999999998</v>
      </c>
      <c r="F1246" s="17">
        <v>270.2</v>
      </c>
      <c r="G1246" s="17">
        <v>279</v>
      </c>
      <c r="H1246" s="17">
        <v>270.2</v>
      </c>
      <c r="I1246" s="2">
        <v>797.2</v>
      </c>
      <c r="J1246" s="2">
        <v>484.6</v>
      </c>
      <c r="K1246" s="17">
        <v>478.1</v>
      </c>
      <c r="L1246" s="17">
        <v>477.3</v>
      </c>
      <c r="M1246" s="17">
        <v>456.5</v>
      </c>
      <c r="N1246" s="17">
        <v>470.3</v>
      </c>
      <c r="O1246" s="17">
        <v>1917.4</v>
      </c>
      <c r="P1246" s="17">
        <v>493.3</v>
      </c>
      <c r="R1246" s="17">
        <v>763.3</v>
      </c>
      <c r="S1246" s="17">
        <v>726.2</v>
      </c>
      <c r="T1246" s="2">
        <v>746.6</v>
      </c>
      <c r="U1246" s="2">
        <v>870</v>
      </c>
      <c r="V1246" s="17">
        <v>365.9</v>
      </c>
      <c r="W1246" s="17">
        <v>391.2</v>
      </c>
      <c r="X1246" s="17">
        <v>879.6</v>
      </c>
      <c r="Y1246" s="17">
        <v>986.9</v>
      </c>
      <c r="Z1246" s="17">
        <v>474.1</v>
      </c>
      <c r="AA1246" s="17">
        <v>505.7</v>
      </c>
      <c r="AB1246" s="17">
        <v>381.2</v>
      </c>
      <c r="AC1246" s="17">
        <v>361.3</v>
      </c>
      <c r="AD1246" s="17">
        <v>350.5</v>
      </c>
      <c r="AE1246" s="17">
        <v>224.3</v>
      </c>
      <c r="AF1246" s="17">
        <v>400.6</v>
      </c>
      <c r="AG1246" s="17">
        <v>224.8</v>
      </c>
      <c r="AI1246" s="17">
        <v>275.39999999999998</v>
      </c>
      <c r="AJ1246" s="17">
        <v>484.6</v>
      </c>
      <c r="AL1246" s="17">
        <v>270.2</v>
      </c>
      <c r="AM1246" s="17">
        <v>493.3</v>
      </c>
      <c r="AO1246" s="17">
        <v>763.3</v>
      </c>
      <c r="AP1246" s="17">
        <v>381.2</v>
      </c>
      <c r="AR1246" s="17">
        <v>783.3</v>
      </c>
      <c r="AS1246" s="17">
        <v>381.2</v>
      </c>
    </row>
    <row r="1247" spans="1:45" x14ac:dyDescent="0.35">
      <c r="A1247" s="2">
        <v>88.4</v>
      </c>
      <c r="B1247" s="2">
        <v>477.9</v>
      </c>
      <c r="C1247" s="17">
        <v>713.9</v>
      </c>
      <c r="D1247" s="17">
        <v>295.5</v>
      </c>
      <c r="E1247" s="17">
        <v>713.9</v>
      </c>
      <c r="F1247" s="17">
        <v>378.2</v>
      </c>
      <c r="G1247" s="17">
        <v>295.5</v>
      </c>
      <c r="H1247" s="17">
        <v>378.2</v>
      </c>
      <c r="I1247" s="2">
        <v>1748.5</v>
      </c>
      <c r="J1247" s="2">
        <v>2276.3000000000002</v>
      </c>
      <c r="K1247" s="17">
        <v>394.1</v>
      </c>
      <c r="L1247" s="17">
        <v>518.1</v>
      </c>
      <c r="M1247" s="17">
        <v>444</v>
      </c>
      <c r="N1247" s="17">
        <v>469.8</v>
      </c>
      <c r="O1247" s="17">
        <v>433.9</v>
      </c>
      <c r="P1247" s="17">
        <v>491.6</v>
      </c>
      <c r="R1247" s="17">
        <v>923.2</v>
      </c>
      <c r="S1247" s="17">
        <v>909.8</v>
      </c>
      <c r="T1247" s="2">
        <v>616</v>
      </c>
      <c r="U1247" s="2">
        <v>873.1</v>
      </c>
      <c r="V1247" s="17">
        <v>248.8</v>
      </c>
      <c r="W1247" s="17">
        <v>252.5</v>
      </c>
      <c r="X1247" s="17">
        <v>882.7</v>
      </c>
      <c r="Y1247" s="17">
        <v>903.3</v>
      </c>
      <c r="Z1247" s="17">
        <v>741.8</v>
      </c>
      <c r="AA1247" s="17">
        <v>762.7</v>
      </c>
      <c r="AB1247" s="17">
        <v>627.6</v>
      </c>
      <c r="AC1247" s="17">
        <v>596.20000000000005</v>
      </c>
      <c r="AD1247" s="17">
        <v>677.1</v>
      </c>
      <c r="AE1247" s="17">
        <v>224.1</v>
      </c>
      <c r="AF1247" s="17">
        <v>431.2</v>
      </c>
      <c r="AG1247" s="17">
        <v>224.5</v>
      </c>
      <c r="AI1247" s="17">
        <v>477.9</v>
      </c>
      <c r="AJ1247" s="17">
        <v>2276.3000000000002</v>
      </c>
      <c r="AL1247" s="17">
        <v>378.2</v>
      </c>
      <c r="AM1247" s="17">
        <v>491.6</v>
      </c>
      <c r="AO1247" s="17">
        <v>923.2</v>
      </c>
      <c r="AP1247" s="17">
        <v>627.6</v>
      </c>
      <c r="AR1247" s="17">
        <v>835.3</v>
      </c>
      <c r="AS1247" s="17">
        <v>627.6</v>
      </c>
    </row>
    <row r="1248" spans="1:45" x14ac:dyDescent="0.35">
      <c r="A1248" s="2">
        <v>233.4</v>
      </c>
      <c r="B1248" s="2">
        <v>324.2</v>
      </c>
      <c r="C1248" s="17">
        <v>443.3</v>
      </c>
      <c r="D1248" s="17">
        <v>426.2</v>
      </c>
      <c r="E1248" s="17">
        <v>443.3</v>
      </c>
      <c r="F1248" s="17">
        <v>318.3</v>
      </c>
      <c r="G1248" s="17">
        <v>426.2</v>
      </c>
      <c r="H1248" s="17">
        <v>318.3</v>
      </c>
      <c r="I1248" s="2">
        <v>439.6</v>
      </c>
      <c r="J1248" s="2">
        <v>536.4</v>
      </c>
      <c r="K1248" s="17">
        <v>439.4</v>
      </c>
      <c r="L1248" s="17">
        <v>456.3</v>
      </c>
      <c r="M1248" s="17">
        <v>474.7</v>
      </c>
      <c r="N1248" s="17">
        <v>468.8</v>
      </c>
      <c r="O1248" s="17">
        <v>584.29999999999995</v>
      </c>
      <c r="P1248" s="17">
        <v>489.3</v>
      </c>
      <c r="R1248" s="17">
        <v>325.5</v>
      </c>
      <c r="S1248" s="17">
        <v>336.1</v>
      </c>
      <c r="T1248" s="2">
        <v>740</v>
      </c>
      <c r="U1248" s="2">
        <v>873.3</v>
      </c>
      <c r="V1248" s="17">
        <v>612.5</v>
      </c>
      <c r="W1248" s="17">
        <v>673.6</v>
      </c>
      <c r="X1248" s="17">
        <v>885.7</v>
      </c>
      <c r="Y1248" s="17">
        <v>949.3</v>
      </c>
      <c r="Z1248" s="17">
        <v>335.5</v>
      </c>
      <c r="AA1248" s="17">
        <v>365.8</v>
      </c>
      <c r="AB1248" s="17">
        <v>347.5</v>
      </c>
      <c r="AC1248" s="17">
        <v>304.5</v>
      </c>
      <c r="AD1248" s="17">
        <v>554.79999999999995</v>
      </c>
      <c r="AE1248" s="17">
        <v>223.4</v>
      </c>
      <c r="AF1248" s="17">
        <v>265.7</v>
      </c>
      <c r="AG1248" s="17">
        <v>224.3</v>
      </c>
      <c r="AI1248" s="17">
        <v>324.2</v>
      </c>
      <c r="AJ1248" s="17">
        <v>536.4</v>
      </c>
      <c r="AL1248" s="17">
        <v>318.3</v>
      </c>
      <c r="AM1248" s="17">
        <v>489.3</v>
      </c>
      <c r="AO1248" s="17">
        <v>325.5</v>
      </c>
      <c r="AP1248" s="17">
        <v>347.5</v>
      </c>
      <c r="AR1248" s="17">
        <v>409.6</v>
      </c>
      <c r="AS1248" s="17">
        <v>347.5</v>
      </c>
    </row>
    <row r="1249" spans="1:45" x14ac:dyDescent="0.35">
      <c r="A1249" s="2">
        <v>167.8</v>
      </c>
      <c r="B1249" s="2">
        <v>284</v>
      </c>
      <c r="C1249" s="17">
        <v>555.29999999999995</v>
      </c>
      <c r="D1249" s="17">
        <v>594.6</v>
      </c>
      <c r="E1249" s="17">
        <v>555.29999999999995</v>
      </c>
      <c r="F1249" s="17">
        <v>350.8</v>
      </c>
      <c r="G1249" s="17">
        <v>594.6</v>
      </c>
      <c r="H1249" s="17">
        <v>350.8</v>
      </c>
      <c r="I1249" s="2">
        <v>432.3</v>
      </c>
      <c r="J1249" s="2">
        <v>563.20000000000005</v>
      </c>
      <c r="K1249" s="17">
        <v>549.79999999999995</v>
      </c>
      <c r="L1249" s="17">
        <v>608</v>
      </c>
      <c r="M1249" s="17">
        <v>236.7</v>
      </c>
      <c r="N1249" s="17">
        <v>468</v>
      </c>
      <c r="O1249" s="17">
        <v>466.3</v>
      </c>
      <c r="P1249" s="17">
        <v>488.6</v>
      </c>
      <c r="R1249" s="17">
        <v>477.9</v>
      </c>
      <c r="S1249" s="17">
        <v>457.1</v>
      </c>
      <c r="T1249" s="2">
        <v>715.1</v>
      </c>
      <c r="U1249" s="2">
        <v>875.3</v>
      </c>
      <c r="V1249" s="17">
        <v>760.1</v>
      </c>
      <c r="W1249" s="17">
        <v>859.7</v>
      </c>
      <c r="X1249" s="17">
        <v>886.9</v>
      </c>
      <c r="Y1249" s="17">
        <v>884.1</v>
      </c>
      <c r="Z1249" s="17">
        <v>462.3</v>
      </c>
      <c r="AA1249" s="17">
        <v>495.5</v>
      </c>
      <c r="AB1249" s="17">
        <v>429.9</v>
      </c>
      <c r="AC1249" s="17">
        <v>311.2</v>
      </c>
      <c r="AD1249" s="17">
        <v>343.1</v>
      </c>
      <c r="AE1249" s="17">
        <v>222.8</v>
      </c>
      <c r="AF1249" s="17">
        <v>553.29999999999995</v>
      </c>
      <c r="AG1249" s="17">
        <v>224.1</v>
      </c>
      <c r="AI1249" s="17">
        <v>284</v>
      </c>
      <c r="AJ1249" s="17">
        <v>563.20000000000005</v>
      </c>
      <c r="AL1249" s="17">
        <v>350.8</v>
      </c>
      <c r="AM1249" s="17">
        <v>488.6</v>
      </c>
      <c r="AO1249" s="17">
        <v>477.9</v>
      </c>
      <c r="AP1249" s="17">
        <v>429.9</v>
      </c>
      <c r="AR1249" s="17">
        <v>1585.6</v>
      </c>
      <c r="AS1249" s="17">
        <v>429.9</v>
      </c>
    </row>
    <row r="1250" spans="1:45" x14ac:dyDescent="0.35">
      <c r="A1250" s="2">
        <v>421.3</v>
      </c>
      <c r="B1250" s="2">
        <v>596.70000000000005</v>
      </c>
      <c r="C1250" s="17">
        <v>843.1</v>
      </c>
      <c r="D1250" s="17">
        <v>939.8</v>
      </c>
      <c r="E1250" s="17">
        <v>843.1</v>
      </c>
      <c r="F1250" s="17">
        <v>687.2</v>
      </c>
      <c r="G1250" s="17">
        <v>939.8</v>
      </c>
      <c r="H1250" s="17">
        <v>687.2</v>
      </c>
      <c r="I1250" s="2">
        <v>398.1</v>
      </c>
      <c r="J1250" s="2">
        <v>481.3</v>
      </c>
      <c r="K1250" s="17">
        <v>566.1</v>
      </c>
      <c r="L1250" s="17">
        <v>471.8</v>
      </c>
      <c r="M1250" s="17">
        <v>374.8</v>
      </c>
      <c r="N1250" s="17">
        <v>467.6</v>
      </c>
      <c r="O1250" s="17">
        <v>818.8</v>
      </c>
      <c r="P1250" s="17">
        <v>487.3</v>
      </c>
      <c r="R1250" s="17">
        <v>479.6</v>
      </c>
      <c r="S1250" s="17">
        <v>452.6</v>
      </c>
      <c r="T1250" s="2">
        <v>654.6</v>
      </c>
      <c r="U1250" s="2">
        <v>875.6</v>
      </c>
      <c r="V1250" s="17">
        <v>349.6</v>
      </c>
      <c r="W1250" s="17">
        <v>448.3</v>
      </c>
      <c r="X1250" s="17">
        <v>888.8</v>
      </c>
      <c r="Y1250" s="17">
        <v>689.2</v>
      </c>
      <c r="Z1250" s="17">
        <v>548.5</v>
      </c>
      <c r="AA1250" s="17">
        <v>623.70000000000005</v>
      </c>
      <c r="AB1250" s="17">
        <v>506.4</v>
      </c>
      <c r="AC1250" s="17">
        <v>505.7</v>
      </c>
      <c r="AD1250" s="17">
        <v>252</v>
      </c>
      <c r="AE1250" s="17">
        <v>222.5</v>
      </c>
      <c r="AF1250" s="17">
        <v>512.9</v>
      </c>
      <c r="AG1250" s="17">
        <v>223.4</v>
      </c>
      <c r="AI1250" s="17">
        <v>596.70000000000005</v>
      </c>
      <c r="AJ1250" s="17">
        <v>481.3</v>
      </c>
      <c r="AL1250" s="17">
        <v>687.2</v>
      </c>
      <c r="AM1250" s="17">
        <v>487.3</v>
      </c>
      <c r="AO1250" s="17">
        <v>479.6</v>
      </c>
      <c r="AP1250" s="17">
        <v>506.4</v>
      </c>
      <c r="AR1250" s="17">
        <v>480.6</v>
      </c>
      <c r="AS1250" s="17">
        <v>506.4</v>
      </c>
    </row>
    <row r="1251" spans="1:45" x14ac:dyDescent="0.35">
      <c r="A1251" s="2">
        <v>397.9</v>
      </c>
      <c r="B1251" s="2">
        <v>489.6</v>
      </c>
      <c r="C1251" s="17">
        <v>588.1</v>
      </c>
      <c r="D1251" s="17">
        <v>586.6</v>
      </c>
      <c r="E1251" s="17">
        <v>588.1</v>
      </c>
      <c r="F1251" s="17">
        <v>405.7</v>
      </c>
      <c r="G1251" s="17">
        <v>586.6</v>
      </c>
      <c r="H1251" s="17">
        <v>405.7</v>
      </c>
      <c r="I1251" s="2">
        <v>414.9</v>
      </c>
      <c r="J1251" s="2">
        <v>510.2</v>
      </c>
      <c r="K1251" s="17">
        <v>407.8</v>
      </c>
      <c r="L1251" s="17">
        <v>508.1</v>
      </c>
      <c r="M1251" s="17">
        <v>318.39999999999998</v>
      </c>
      <c r="N1251" s="17">
        <v>467</v>
      </c>
      <c r="O1251" s="17">
        <v>467.1</v>
      </c>
      <c r="P1251" s="17">
        <v>486.4</v>
      </c>
      <c r="R1251" s="17">
        <v>923</v>
      </c>
      <c r="S1251" s="17">
        <v>941.7</v>
      </c>
      <c r="T1251" s="2">
        <v>1157.5999999999999</v>
      </c>
      <c r="U1251" s="2">
        <v>877.4</v>
      </c>
      <c r="V1251" s="17">
        <v>939.8</v>
      </c>
      <c r="W1251" s="17">
        <v>878.4</v>
      </c>
      <c r="X1251" s="17">
        <v>893.3</v>
      </c>
      <c r="Y1251" s="17">
        <v>726.8</v>
      </c>
      <c r="Z1251" s="17">
        <v>1074.9000000000001</v>
      </c>
      <c r="AA1251" s="17">
        <v>1053.8</v>
      </c>
      <c r="AB1251" s="17">
        <v>1106.0999999999999</v>
      </c>
      <c r="AC1251" s="17">
        <v>985.6</v>
      </c>
      <c r="AD1251" s="17">
        <v>327.60000000000002</v>
      </c>
      <c r="AE1251" s="17">
        <v>221.4</v>
      </c>
      <c r="AF1251" s="17">
        <v>288.60000000000002</v>
      </c>
      <c r="AG1251" s="17">
        <v>222.8</v>
      </c>
      <c r="AI1251" s="17">
        <v>489.6</v>
      </c>
      <c r="AJ1251" s="17">
        <v>510.2</v>
      </c>
      <c r="AL1251" s="17">
        <v>405.7</v>
      </c>
      <c r="AM1251" s="17">
        <v>486.4</v>
      </c>
      <c r="AO1251" s="17">
        <v>923</v>
      </c>
      <c r="AP1251" s="17">
        <v>1106.0999999999999</v>
      </c>
      <c r="AR1251" s="17">
        <v>1066.5</v>
      </c>
      <c r="AS1251" s="17">
        <v>1106.0999999999999</v>
      </c>
    </row>
    <row r="1252" spans="1:45" x14ac:dyDescent="0.35">
      <c r="A1252" s="2">
        <v>213.2</v>
      </c>
      <c r="B1252" s="2">
        <v>274.5</v>
      </c>
      <c r="C1252" s="17">
        <v>410.2</v>
      </c>
      <c r="D1252" s="17">
        <v>380.6</v>
      </c>
      <c r="E1252" s="17">
        <v>410.2</v>
      </c>
      <c r="F1252" s="17">
        <v>266.89999999999998</v>
      </c>
      <c r="G1252" s="17">
        <v>380.6</v>
      </c>
      <c r="H1252" s="17">
        <v>266.89999999999998</v>
      </c>
      <c r="I1252" s="2">
        <v>415.9</v>
      </c>
      <c r="J1252" s="2">
        <v>532.20000000000005</v>
      </c>
      <c r="K1252" s="17">
        <v>503</v>
      </c>
      <c r="L1252" s="17">
        <v>443.7</v>
      </c>
      <c r="M1252" s="17">
        <v>362.7</v>
      </c>
      <c r="N1252" s="17">
        <v>467</v>
      </c>
      <c r="O1252" s="17">
        <v>556</v>
      </c>
      <c r="P1252" s="17">
        <v>483.6</v>
      </c>
      <c r="R1252" s="17">
        <v>617</v>
      </c>
      <c r="S1252" s="17">
        <v>530.4</v>
      </c>
      <c r="T1252" s="2">
        <v>989.2</v>
      </c>
      <c r="U1252" s="2">
        <v>878.4</v>
      </c>
      <c r="V1252" s="17">
        <v>714.4</v>
      </c>
      <c r="W1252" s="17">
        <v>635.4</v>
      </c>
      <c r="X1252" s="17">
        <v>898.4</v>
      </c>
      <c r="Y1252" s="17">
        <v>892.9</v>
      </c>
      <c r="Z1252" s="17">
        <v>464.2</v>
      </c>
      <c r="AA1252" s="17">
        <v>464.9</v>
      </c>
      <c r="AB1252" s="17">
        <v>448.2</v>
      </c>
      <c r="AC1252" s="17">
        <v>348.7</v>
      </c>
      <c r="AD1252" s="17">
        <v>463</v>
      </c>
      <c r="AE1252" s="17">
        <v>220.8</v>
      </c>
      <c r="AF1252" s="17">
        <v>212.7</v>
      </c>
      <c r="AG1252" s="17">
        <v>222.5</v>
      </c>
      <c r="AI1252" s="17">
        <v>274.5</v>
      </c>
      <c r="AJ1252" s="17">
        <v>532.20000000000005</v>
      </c>
      <c r="AL1252" s="17">
        <v>266.89999999999998</v>
      </c>
      <c r="AM1252" s="17">
        <v>483.6</v>
      </c>
      <c r="AO1252" s="17">
        <v>617</v>
      </c>
      <c r="AP1252" s="17">
        <v>448.2</v>
      </c>
      <c r="AR1252" s="17">
        <v>550.70000000000005</v>
      </c>
      <c r="AS1252" s="17">
        <v>448.2</v>
      </c>
    </row>
    <row r="1253" spans="1:45" x14ac:dyDescent="0.35">
      <c r="A1253" s="2">
        <v>201.7</v>
      </c>
      <c r="B1253" s="2">
        <v>235</v>
      </c>
      <c r="C1253" s="17">
        <v>519.70000000000005</v>
      </c>
      <c r="D1253" s="17">
        <v>484.3</v>
      </c>
      <c r="E1253" s="17">
        <v>519.70000000000005</v>
      </c>
      <c r="F1253" s="17">
        <v>307.5</v>
      </c>
      <c r="G1253" s="17">
        <v>484.3</v>
      </c>
      <c r="H1253" s="17">
        <v>307.5</v>
      </c>
      <c r="I1253" s="2">
        <v>386.4</v>
      </c>
      <c r="J1253" s="2">
        <v>451.3</v>
      </c>
      <c r="K1253" s="17">
        <v>571.70000000000005</v>
      </c>
      <c r="L1253" s="17">
        <v>515.6</v>
      </c>
      <c r="M1253" s="17">
        <v>418</v>
      </c>
      <c r="N1253" s="17">
        <v>465.2</v>
      </c>
      <c r="O1253" s="17">
        <v>494.4</v>
      </c>
      <c r="P1253" s="17">
        <v>482.2</v>
      </c>
      <c r="R1253" s="17">
        <v>513</v>
      </c>
      <c r="S1253" s="17">
        <v>490.3</v>
      </c>
      <c r="T1253" s="2">
        <v>111.2</v>
      </c>
      <c r="U1253" s="2">
        <v>878.5</v>
      </c>
      <c r="V1253" s="17">
        <v>502.7</v>
      </c>
      <c r="W1253" s="17">
        <v>600.20000000000005</v>
      </c>
      <c r="X1253" s="17">
        <v>899.2</v>
      </c>
      <c r="Y1253" s="17">
        <v>1007.2</v>
      </c>
      <c r="Z1253" s="17">
        <v>516.20000000000005</v>
      </c>
      <c r="AA1253" s="17">
        <v>449.9</v>
      </c>
      <c r="AB1253" s="17">
        <v>532</v>
      </c>
      <c r="AC1253" s="17">
        <v>439.6</v>
      </c>
      <c r="AD1253" s="17">
        <v>386</v>
      </c>
      <c r="AE1253" s="17">
        <v>220.3</v>
      </c>
      <c r="AF1253" s="17">
        <v>301.2</v>
      </c>
      <c r="AG1253" s="17">
        <v>221.4</v>
      </c>
      <c r="AI1253" s="17">
        <v>235</v>
      </c>
      <c r="AJ1253" s="17">
        <v>451.3</v>
      </c>
      <c r="AL1253" s="17">
        <v>307.5</v>
      </c>
      <c r="AM1253" s="17">
        <v>482.2</v>
      </c>
      <c r="AO1253" s="17">
        <v>513</v>
      </c>
      <c r="AP1253" s="17">
        <v>532</v>
      </c>
      <c r="AR1253" s="17">
        <v>508.1</v>
      </c>
      <c r="AS1253" s="17">
        <v>532</v>
      </c>
    </row>
    <row r="1254" spans="1:45" x14ac:dyDescent="0.35">
      <c r="A1254" s="2">
        <v>104.4</v>
      </c>
      <c r="B1254" s="2">
        <v>153.5</v>
      </c>
      <c r="C1254" s="17">
        <v>425.5</v>
      </c>
      <c r="D1254" s="17">
        <v>424.8</v>
      </c>
      <c r="E1254" s="17">
        <v>425.5</v>
      </c>
      <c r="F1254" s="17">
        <v>229</v>
      </c>
      <c r="G1254" s="17">
        <v>424.8</v>
      </c>
      <c r="H1254" s="17">
        <v>229</v>
      </c>
      <c r="I1254" s="2">
        <v>414</v>
      </c>
      <c r="J1254" s="2">
        <v>501.6</v>
      </c>
      <c r="K1254" s="17">
        <v>582.5</v>
      </c>
      <c r="L1254" s="17">
        <v>561.4</v>
      </c>
      <c r="M1254" s="17">
        <v>350.5</v>
      </c>
      <c r="N1254" s="17">
        <v>464.9</v>
      </c>
      <c r="O1254" s="17">
        <v>448.2</v>
      </c>
      <c r="P1254" s="17">
        <v>482</v>
      </c>
      <c r="R1254" s="17">
        <v>424.9</v>
      </c>
      <c r="S1254" s="17">
        <v>415.7</v>
      </c>
      <c r="T1254" s="2">
        <v>918.2</v>
      </c>
      <c r="U1254" s="2">
        <v>879.6</v>
      </c>
      <c r="V1254" s="17">
        <v>454.7</v>
      </c>
      <c r="W1254" s="17">
        <v>538.20000000000005</v>
      </c>
      <c r="X1254" s="17">
        <v>899.6</v>
      </c>
      <c r="Y1254" s="17">
        <v>890.2</v>
      </c>
      <c r="Z1254" s="17">
        <v>387.8</v>
      </c>
      <c r="AA1254" s="17">
        <v>447.3</v>
      </c>
      <c r="AB1254" s="17">
        <v>468.8</v>
      </c>
      <c r="AC1254" s="17">
        <v>372.7</v>
      </c>
      <c r="AD1254" s="17">
        <v>204.6</v>
      </c>
      <c r="AE1254" s="17">
        <v>220</v>
      </c>
      <c r="AF1254" s="17">
        <v>373.9</v>
      </c>
      <c r="AG1254" s="17">
        <v>220.8</v>
      </c>
      <c r="AI1254" s="17">
        <v>153.5</v>
      </c>
      <c r="AJ1254" s="17">
        <v>501.6</v>
      </c>
      <c r="AL1254" s="17">
        <v>229</v>
      </c>
      <c r="AM1254" s="17">
        <v>482</v>
      </c>
      <c r="AO1254" s="17">
        <v>424.9</v>
      </c>
      <c r="AP1254" s="17">
        <v>468.8</v>
      </c>
      <c r="AR1254" s="17">
        <v>589.20000000000005</v>
      </c>
      <c r="AS1254" s="17">
        <v>468.8</v>
      </c>
    </row>
    <row r="1255" spans="1:45" x14ac:dyDescent="0.35">
      <c r="A1255" s="2">
        <v>330.8</v>
      </c>
      <c r="B1255" s="2">
        <v>357.7</v>
      </c>
      <c r="C1255" s="17">
        <v>399.7</v>
      </c>
      <c r="D1255" s="17">
        <v>411.6</v>
      </c>
      <c r="E1255" s="17">
        <v>399.7</v>
      </c>
      <c r="F1255" s="17">
        <v>328.6</v>
      </c>
      <c r="G1255" s="17">
        <v>411.6</v>
      </c>
      <c r="H1255" s="17">
        <v>328.6</v>
      </c>
      <c r="I1255" s="2">
        <v>387.7</v>
      </c>
      <c r="J1255" s="2">
        <v>489.2</v>
      </c>
      <c r="K1255" s="17">
        <v>497.1</v>
      </c>
      <c r="L1255" s="17">
        <v>459.2</v>
      </c>
      <c r="M1255" s="17">
        <v>596.29999999999995</v>
      </c>
      <c r="N1255" s="17">
        <v>464.5</v>
      </c>
      <c r="O1255" s="17">
        <v>435.5</v>
      </c>
      <c r="P1255" s="17">
        <v>481</v>
      </c>
      <c r="R1255" s="17">
        <v>440.9</v>
      </c>
      <c r="S1255" s="17">
        <v>409.9</v>
      </c>
      <c r="T1255" s="2">
        <v>832</v>
      </c>
      <c r="U1255" s="2">
        <v>882.7</v>
      </c>
      <c r="V1255" s="17">
        <v>664.1</v>
      </c>
      <c r="W1255" s="17">
        <v>586.9</v>
      </c>
      <c r="X1255" s="17">
        <v>902</v>
      </c>
      <c r="Y1255" s="17">
        <v>859.7</v>
      </c>
      <c r="Z1255" s="17">
        <v>439.8</v>
      </c>
      <c r="AA1255" s="17">
        <v>435.6</v>
      </c>
      <c r="AB1255" s="17">
        <v>453.7</v>
      </c>
      <c r="AC1255" s="17">
        <v>389.4</v>
      </c>
      <c r="AD1255" s="17">
        <v>414.7</v>
      </c>
      <c r="AE1255" s="17">
        <v>219.9</v>
      </c>
      <c r="AF1255" s="17">
        <v>359.7</v>
      </c>
      <c r="AG1255" s="17">
        <v>220.3</v>
      </c>
      <c r="AI1255" s="17">
        <v>357.7</v>
      </c>
      <c r="AJ1255" s="17">
        <v>489.2</v>
      </c>
      <c r="AL1255" s="17">
        <v>328.6</v>
      </c>
      <c r="AM1255" s="17">
        <v>481</v>
      </c>
      <c r="AO1255" s="17">
        <v>440.9</v>
      </c>
      <c r="AP1255" s="17">
        <v>453.7</v>
      </c>
      <c r="AR1255" s="17">
        <v>378.2</v>
      </c>
      <c r="AS1255" s="17">
        <v>453.7</v>
      </c>
    </row>
    <row r="1256" spans="1:45" x14ac:dyDescent="0.35">
      <c r="A1256" s="2">
        <v>385.5</v>
      </c>
      <c r="B1256" s="2">
        <v>502.1</v>
      </c>
      <c r="C1256" s="17">
        <v>623.70000000000005</v>
      </c>
      <c r="D1256" s="17">
        <v>630.70000000000005</v>
      </c>
      <c r="E1256" s="17">
        <v>623.70000000000005</v>
      </c>
      <c r="F1256" s="17">
        <v>468</v>
      </c>
      <c r="G1256" s="17">
        <v>630.70000000000005</v>
      </c>
      <c r="H1256" s="17">
        <v>468</v>
      </c>
      <c r="I1256" s="2">
        <v>402.7</v>
      </c>
      <c r="J1256" s="2">
        <v>458.4</v>
      </c>
      <c r="K1256" s="17">
        <v>456.5</v>
      </c>
      <c r="L1256" s="17">
        <v>461.2</v>
      </c>
      <c r="M1256" s="17">
        <v>497.9</v>
      </c>
      <c r="N1256" s="17">
        <v>464.1</v>
      </c>
      <c r="O1256" s="17">
        <v>678.8</v>
      </c>
      <c r="P1256" s="17">
        <v>480.1</v>
      </c>
      <c r="R1256" s="17">
        <v>289.3</v>
      </c>
      <c r="S1256" s="17">
        <v>293.8</v>
      </c>
      <c r="T1256" s="2">
        <v>776.8</v>
      </c>
      <c r="U1256" s="2">
        <v>885.7</v>
      </c>
      <c r="V1256" s="17">
        <v>334</v>
      </c>
      <c r="W1256" s="17">
        <v>299</v>
      </c>
      <c r="X1256" s="17">
        <v>902.6</v>
      </c>
      <c r="Y1256" s="17">
        <v>855.5</v>
      </c>
      <c r="Z1256" s="17">
        <v>250.8</v>
      </c>
      <c r="AA1256" s="17">
        <v>287.5</v>
      </c>
      <c r="AB1256" s="17">
        <v>247.3</v>
      </c>
      <c r="AC1256" s="17">
        <v>203.3</v>
      </c>
      <c r="AD1256" s="17">
        <v>322.8</v>
      </c>
      <c r="AE1256" s="17">
        <v>219.7</v>
      </c>
      <c r="AF1256" s="17">
        <v>185.9</v>
      </c>
      <c r="AG1256" s="17">
        <v>220</v>
      </c>
      <c r="AI1256" s="17">
        <v>502.1</v>
      </c>
      <c r="AJ1256" s="17">
        <v>458.4</v>
      </c>
      <c r="AL1256" s="17">
        <v>468</v>
      </c>
      <c r="AM1256" s="17">
        <v>480.1</v>
      </c>
      <c r="AO1256" s="17">
        <v>289.3</v>
      </c>
      <c r="AP1256" s="17">
        <v>247.3</v>
      </c>
      <c r="AR1256" s="17">
        <v>267</v>
      </c>
      <c r="AS1256" s="17">
        <v>247.3</v>
      </c>
    </row>
    <row r="1257" spans="1:45" x14ac:dyDescent="0.35">
      <c r="A1257" s="2">
        <v>407.3</v>
      </c>
      <c r="B1257" s="2">
        <v>512.5</v>
      </c>
      <c r="C1257" s="17">
        <v>620.20000000000005</v>
      </c>
      <c r="D1257" s="17">
        <v>584.20000000000005</v>
      </c>
      <c r="E1257" s="17">
        <v>620.20000000000005</v>
      </c>
      <c r="F1257" s="17">
        <v>441.3</v>
      </c>
      <c r="G1257" s="17">
        <v>584.20000000000005</v>
      </c>
      <c r="H1257" s="17">
        <v>441.3</v>
      </c>
      <c r="I1257" s="2">
        <v>463.8</v>
      </c>
      <c r="J1257" s="2">
        <v>574</v>
      </c>
      <c r="K1257" s="17">
        <v>444</v>
      </c>
      <c r="L1257" s="17">
        <v>444.6</v>
      </c>
      <c r="M1257" s="17">
        <v>537.20000000000005</v>
      </c>
      <c r="N1257" s="17">
        <v>461.4</v>
      </c>
      <c r="O1257" s="17">
        <v>477.3</v>
      </c>
      <c r="P1257" s="17">
        <v>478.8</v>
      </c>
      <c r="R1257" s="17">
        <v>693.8</v>
      </c>
      <c r="S1257" s="17">
        <v>700.1</v>
      </c>
      <c r="T1257" s="2">
        <v>825.5</v>
      </c>
      <c r="U1257" s="2">
        <v>886.9</v>
      </c>
      <c r="V1257" s="17">
        <v>198.4</v>
      </c>
      <c r="W1257" s="17">
        <v>252.7</v>
      </c>
      <c r="X1257" s="17">
        <v>902.6</v>
      </c>
      <c r="Y1257" s="17">
        <v>906.9</v>
      </c>
      <c r="Z1257" s="17">
        <v>438.9</v>
      </c>
      <c r="AA1257" s="17">
        <v>478.1</v>
      </c>
      <c r="AB1257" s="17">
        <v>377.4</v>
      </c>
      <c r="AC1257" s="17">
        <v>317.89999999999998</v>
      </c>
      <c r="AD1257" s="17">
        <v>270.39999999999998</v>
      </c>
      <c r="AE1257" s="17">
        <v>219.7</v>
      </c>
      <c r="AF1257" s="17">
        <v>320.2</v>
      </c>
      <c r="AG1257" s="17">
        <v>219.9</v>
      </c>
      <c r="AI1257" s="17">
        <v>512.5</v>
      </c>
      <c r="AJ1257" s="17">
        <v>574</v>
      </c>
      <c r="AL1257" s="17">
        <v>441.3</v>
      </c>
      <c r="AM1257" s="17">
        <v>478.8</v>
      </c>
      <c r="AO1257" s="17">
        <v>693.8</v>
      </c>
      <c r="AP1257" s="17">
        <v>377.4</v>
      </c>
      <c r="AR1257" s="17">
        <v>745.4</v>
      </c>
      <c r="AS1257" s="17">
        <v>377.4</v>
      </c>
    </row>
    <row r="1258" spans="1:45" x14ac:dyDescent="0.35">
      <c r="A1258" s="2">
        <v>180.2</v>
      </c>
      <c r="B1258" s="2">
        <v>269.3</v>
      </c>
      <c r="C1258" s="17">
        <v>573.20000000000005</v>
      </c>
      <c r="D1258" s="17">
        <v>560</v>
      </c>
      <c r="E1258" s="17">
        <v>573.20000000000005</v>
      </c>
      <c r="F1258" s="17">
        <v>323.10000000000002</v>
      </c>
      <c r="G1258" s="17">
        <v>560</v>
      </c>
      <c r="H1258" s="17">
        <v>323.10000000000002</v>
      </c>
      <c r="I1258" s="2">
        <v>416.6</v>
      </c>
      <c r="J1258" s="2">
        <v>514.20000000000005</v>
      </c>
      <c r="K1258" s="17">
        <v>474.7</v>
      </c>
      <c r="L1258" s="17">
        <v>428.8</v>
      </c>
      <c r="M1258" s="17">
        <v>523.29999999999995</v>
      </c>
      <c r="N1258" s="17">
        <v>461.4</v>
      </c>
      <c r="O1258" s="17">
        <v>518.1</v>
      </c>
      <c r="P1258" s="17">
        <v>478.5</v>
      </c>
      <c r="R1258" s="17">
        <v>967.9</v>
      </c>
      <c r="S1258" s="17">
        <v>950.5</v>
      </c>
      <c r="T1258" s="2">
        <v>1140.9000000000001</v>
      </c>
      <c r="U1258" s="2">
        <v>888.8</v>
      </c>
      <c r="V1258" s="17">
        <v>507.1</v>
      </c>
      <c r="W1258" s="17">
        <v>546.6</v>
      </c>
      <c r="X1258" s="17">
        <v>904.4</v>
      </c>
      <c r="Y1258" s="17">
        <v>923</v>
      </c>
      <c r="Z1258" s="17">
        <v>848</v>
      </c>
      <c r="AA1258" s="17">
        <v>877.5</v>
      </c>
      <c r="AB1258" s="17">
        <v>755.9</v>
      </c>
      <c r="AC1258" s="17">
        <v>626.1</v>
      </c>
      <c r="AD1258" s="17">
        <v>567.1</v>
      </c>
      <c r="AE1258" s="17">
        <v>219.5</v>
      </c>
      <c r="AF1258" s="17">
        <v>199.9</v>
      </c>
      <c r="AG1258" s="17">
        <v>219.7</v>
      </c>
      <c r="AI1258" s="17">
        <v>269.3</v>
      </c>
      <c r="AJ1258" s="17">
        <v>514.20000000000005</v>
      </c>
      <c r="AL1258" s="17">
        <v>323.10000000000002</v>
      </c>
      <c r="AM1258" s="17">
        <v>478.5</v>
      </c>
      <c r="AO1258" s="17">
        <v>967.9</v>
      </c>
      <c r="AP1258" s="17">
        <v>755.9</v>
      </c>
      <c r="AR1258" s="17">
        <v>902</v>
      </c>
      <c r="AS1258" s="17">
        <v>755.9</v>
      </c>
    </row>
    <row r="1259" spans="1:45" x14ac:dyDescent="0.35">
      <c r="A1259" s="2">
        <v>169</v>
      </c>
      <c r="B1259" s="2">
        <v>271.10000000000002</v>
      </c>
      <c r="C1259" s="17">
        <v>328</v>
      </c>
      <c r="D1259" s="17">
        <v>277.60000000000002</v>
      </c>
      <c r="E1259" s="17">
        <v>328</v>
      </c>
      <c r="F1259" s="17">
        <v>260.3</v>
      </c>
      <c r="G1259" s="17">
        <v>277.60000000000002</v>
      </c>
      <c r="H1259" s="17">
        <v>260.3</v>
      </c>
      <c r="I1259" s="2">
        <v>460.6</v>
      </c>
      <c r="J1259" s="2">
        <v>589.6</v>
      </c>
      <c r="K1259" s="17">
        <v>236.7</v>
      </c>
      <c r="L1259" s="17">
        <v>418</v>
      </c>
      <c r="M1259" s="17">
        <v>412.9</v>
      </c>
      <c r="N1259" s="17">
        <v>461.4</v>
      </c>
      <c r="O1259" s="17">
        <v>456.3</v>
      </c>
      <c r="P1259" s="17">
        <v>476.7</v>
      </c>
      <c r="R1259" s="17">
        <v>444.9</v>
      </c>
      <c r="S1259" s="17">
        <v>416.4</v>
      </c>
      <c r="T1259" s="2">
        <v>603.5</v>
      </c>
      <c r="U1259" s="2">
        <v>893.3</v>
      </c>
      <c r="V1259" s="17">
        <v>331.3</v>
      </c>
      <c r="W1259" s="17">
        <v>416.4</v>
      </c>
      <c r="X1259" s="17">
        <v>908.4</v>
      </c>
      <c r="Y1259" s="17">
        <v>725.4</v>
      </c>
      <c r="Z1259" s="17">
        <v>481.5</v>
      </c>
      <c r="AA1259" s="17">
        <v>502.2</v>
      </c>
      <c r="AB1259" s="17">
        <v>442</v>
      </c>
      <c r="AC1259" s="17">
        <v>400.6</v>
      </c>
      <c r="AD1259" s="17">
        <v>336.3</v>
      </c>
      <c r="AE1259" s="17">
        <v>219</v>
      </c>
      <c r="AF1259" s="17">
        <v>240</v>
      </c>
      <c r="AG1259" s="17">
        <v>219.7</v>
      </c>
      <c r="AI1259" s="17">
        <v>271.10000000000002</v>
      </c>
      <c r="AJ1259" s="17">
        <v>589.6</v>
      </c>
      <c r="AL1259" s="17">
        <v>260.3</v>
      </c>
      <c r="AM1259" s="17">
        <v>476.7</v>
      </c>
      <c r="AO1259" s="17">
        <v>444.9</v>
      </c>
      <c r="AP1259" s="17">
        <v>442</v>
      </c>
      <c r="AR1259" s="17">
        <v>432.2</v>
      </c>
      <c r="AS1259" s="17">
        <v>442</v>
      </c>
    </row>
    <row r="1260" spans="1:45" x14ac:dyDescent="0.35">
      <c r="A1260" s="2">
        <v>313.10000000000002</v>
      </c>
      <c r="B1260" s="2">
        <v>442.5</v>
      </c>
      <c r="C1260" s="17">
        <v>510.9</v>
      </c>
      <c r="D1260" s="17">
        <v>511.8</v>
      </c>
      <c r="E1260" s="17">
        <v>510.9</v>
      </c>
      <c r="F1260" s="17">
        <v>369.7</v>
      </c>
      <c r="G1260" s="17">
        <v>511.8</v>
      </c>
      <c r="H1260" s="17">
        <v>369.7</v>
      </c>
      <c r="I1260" s="2">
        <v>464.8</v>
      </c>
      <c r="J1260" s="2">
        <v>578.79999999999995</v>
      </c>
      <c r="K1260" s="17">
        <v>374.8</v>
      </c>
      <c r="L1260" s="17">
        <v>480.9</v>
      </c>
      <c r="M1260" s="17">
        <v>510.7</v>
      </c>
      <c r="N1260" s="17">
        <v>461</v>
      </c>
      <c r="O1260" s="17">
        <v>608</v>
      </c>
      <c r="P1260" s="17">
        <v>476.4</v>
      </c>
      <c r="R1260" s="17">
        <v>987.1</v>
      </c>
      <c r="S1260" s="17">
        <v>989.7</v>
      </c>
      <c r="T1260" s="2">
        <v>762.4</v>
      </c>
      <c r="U1260" s="2">
        <v>898.4</v>
      </c>
      <c r="V1260" s="17">
        <v>171.1</v>
      </c>
      <c r="W1260" s="17">
        <v>189.7</v>
      </c>
      <c r="X1260" s="17">
        <v>909.3</v>
      </c>
      <c r="Y1260" s="17">
        <v>834.8</v>
      </c>
      <c r="Z1260" s="17">
        <v>579.1</v>
      </c>
      <c r="AA1260" s="17">
        <v>611.79999999999995</v>
      </c>
      <c r="AB1260" s="17">
        <v>538.79999999999995</v>
      </c>
      <c r="AC1260" s="17">
        <v>431.2</v>
      </c>
      <c r="AD1260" s="17">
        <v>393.1</v>
      </c>
      <c r="AE1260" s="17">
        <v>218.7</v>
      </c>
      <c r="AF1260" s="17">
        <v>468.9</v>
      </c>
      <c r="AG1260" s="17">
        <v>219.5</v>
      </c>
      <c r="AI1260" s="17">
        <v>442.5</v>
      </c>
      <c r="AJ1260" s="17">
        <v>578.79999999999995</v>
      </c>
      <c r="AL1260" s="17">
        <v>369.7</v>
      </c>
      <c r="AM1260" s="17">
        <v>476.4</v>
      </c>
      <c r="AO1260" s="17">
        <v>987.1</v>
      </c>
      <c r="AP1260" s="17">
        <v>538.79999999999995</v>
      </c>
      <c r="AR1260" s="17">
        <v>1025.8</v>
      </c>
      <c r="AS1260" s="17">
        <v>538.79999999999995</v>
      </c>
    </row>
    <row r="1261" spans="1:45" x14ac:dyDescent="0.35">
      <c r="A1261" s="2">
        <v>387.8</v>
      </c>
      <c r="B1261" s="2">
        <v>459.9</v>
      </c>
      <c r="C1261" s="17">
        <v>525.5</v>
      </c>
      <c r="D1261" s="17">
        <v>512.6</v>
      </c>
      <c r="E1261" s="17">
        <v>525.5</v>
      </c>
      <c r="F1261" s="17">
        <v>380.1</v>
      </c>
      <c r="G1261" s="17">
        <v>512.6</v>
      </c>
      <c r="H1261" s="17">
        <v>380.1</v>
      </c>
      <c r="I1261" s="2">
        <v>407.5</v>
      </c>
      <c r="J1261" s="2">
        <v>519.1</v>
      </c>
      <c r="K1261" s="17">
        <v>318.39999999999998</v>
      </c>
      <c r="L1261" s="17">
        <v>497.7</v>
      </c>
      <c r="M1261" s="17">
        <v>514</v>
      </c>
      <c r="N1261" s="17">
        <v>460.7</v>
      </c>
      <c r="O1261" s="17">
        <v>471.8</v>
      </c>
      <c r="P1261" s="17">
        <v>475.3</v>
      </c>
      <c r="R1261" s="17">
        <v>751.2</v>
      </c>
      <c r="S1261" s="17">
        <v>761.2</v>
      </c>
      <c r="T1261" s="2">
        <v>1061.5999999999999</v>
      </c>
      <c r="U1261" s="2">
        <v>899.2</v>
      </c>
      <c r="V1261" s="17">
        <v>781</v>
      </c>
      <c r="W1261" s="17">
        <v>626.70000000000005</v>
      </c>
      <c r="X1261" s="17">
        <v>910.2</v>
      </c>
      <c r="Y1261" s="17">
        <v>605.9</v>
      </c>
      <c r="Z1261" s="17">
        <v>340.1</v>
      </c>
      <c r="AA1261" s="17">
        <v>348</v>
      </c>
      <c r="AB1261" s="17">
        <v>350.5</v>
      </c>
      <c r="AC1261" s="17">
        <v>265.7</v>
      </c>
      <c r="AD1261" s="17">
        <v>1747.3</v>
      </c>
      <c r="AE1261" s="17">
        <v>217.8</v>
      </c>
      <c r="AF1261" s="17">
        <v>285.89999999999998</v>
      </c>
      <c r="AG1261" s="17">
        <v>219</v>
      </c>
      <c r="AI1261" s="17">
        <v>459.9</v>
      </c>
      <c r="AJ1261" s="17">
        <v>519.1</v>
      </c>
      <c r="AL1261" s="17">
        <v>380.1</v>
      </c>
      <c r="AM1261" s="17">
        <v>475.3</v>
      </c>
      <c r="AO1261" s="17">
        <v>751.2</v>
      </c>
      <c r="AP1261" s="17">
        <v>350.5</v>
      </c>
      <c r="AR1261" s="17">
        <v>678</v>
      </c>
      <c r="AS1261" s="17">
        <v>350.5</v>
      </c>
    </row>
    <row r="1262" spans="1:45" x14ac:dyDescent="0.35">
      <c r="A1262" s="2">
        <v>141.80000000000001</v>
      </c>
      <c r="B1262" s="2">
        <v>203.4</v>
      </c>
      <c r="C1262" s="17">
        <v>382.8</v>
      </c>
      <c r="D1262" s="17">
        <v>362.7</v>
      </c>
      <c r="E1262" s="17">
        <v>382.8</v>
      </c>
      <c r="F1262" s="17">
        <v>247.4</v>
      </c>
      <c r="G1262" s="17">
        <v>362.7</v>
      </c>
      <c r="H1262" s="17">
        <v>247.4</v>
      </c>
      <c r="I1262" s="2">
        <v>409.9</v>
      </c>
      <c r="J1262" s="2">
        <v>468.8</v>
      </c>
      <c r="K1262" s="17">
        <v>362.7</v>
      </c>
      <c r="L1262" s="17">
        <v>441.7</v>
      </c>
      <c r="M1262" s="17">
        <v>443.6</v>
      </c>
      <c r="N1262" s="17">
        <v>456.8</v>
      </c>
      <c r="O1262" s="17">
        <v>508.1</v>
      </c>
      <c r="P1262" s="17">
        <v>475</v>
      </c>
      <c r="R1262" s="17">
        <v>636.4</v>
      </c>
      <c r="S1262" s="17">
        <v>620.5</v>
      </c>
      <c r="T1262" s="2">
        <v>852.4</v>
      </c>
      <c r="U1262" s="2">
        <v>899.6</v>
      </c>
      <c r="V1262" s="17">
        <v>436</v>
      </c>
      <c r="W1262" s="17">
        <v>359.1</v>
      </c>
      <c r="X1262" s="17">
        <v>910.6</v>
      </c>
      <c r="Y1262" s="17">
        <v>34.200000000000003</v>
      </c>
      <c r="Z1262" s="17">
        <v>687</v>
      </c>
      <c r="AA1262" s="17">
        <v>665.9</v>
      </c>
      <c r="AB1262" s="17">
        <v>677.1</v>
      </c>
      <c r="AC1262" s="17">
        <v>553.29999999999995</v>
      </c>
      <c r="AD1262" s="17">
        <v>141.19999999999999</v>
      </c>
      <c r="AE1262" s="17">
        <v>217.5</v>
      </c>
      <c r="AF1262" s="17">
        <v>316.5</v>
      </c>
      <c r="AG1262" s="17">
        <v>218.7</v>
      </c>
      <c r="AI1262" s="17">
        <v>203.4</v>
      </c>
      <c r="AJ1262" s="17">
        <v>468.8</v>
      </c>
      <c r="AL1262" s="17">
        <v>247.4</v>
      </c>
      <c r="AM1262" s="17">
        <v>475</v>
      </c>
      <c r="AO1262" s="17">
        <v>636.4</v>
      </c>
      <c r="AP1262" s="17">
        <v>677.1</v>
      </c>
      <c r="AR1262" s="17">
        <v>599.79999999999995</v>
      </c>
      <c r="AS1262" s="17">
        <v>677.1</v>
      </c>
    </row>
    <row r="1263" spans="1:45" x14ac:dyDescent="0.35">
      <c r="A1263" s="2">
        <v>279.3</v>
      </c>
      <c r="B1263" s="2">
        <v>357.8</v>
      </c>
      <c r="C1263" s="17">
        <v>486.7</v>
      </c>
      <c r="D1263" s="17">
        <v>481.8</v>
      </c>
      <c r="E1263" s="17">
        <v>486.7</v>
      </c>
      <c r="F1263" s="17">
        <v>322.2</v>
      </c>
      <c r="G1263" s="17">
        <v>481.8</v>
      </c>
      <c r="H1263" s="17">
        <v>322.2</v>
      </c>
      <c r="I1263" s="2">
        <v>424</v>
      </c>
      <c r="J1263" s="2">
        <v>469.3</v>
      </c>
      <c r="K1263" s="17">
        <v>418</v>
      </c>
      <c r="L1263" s="17">
        <v>457.8</v>
      </c>
      <c r="M1263" s="17">
        <v>447.4</v>
      </c>
      <c r="N1263" s="17">
        <v>452.7</v>
      </c>
      <c r="O1263" s="17">
        <v>443.7</v>
      </c>
      <c r="P1263" s="17">
        <v>472.7</v>
      </c>
      <c r="R1263" s="17">
        <v>543.20000000000005</v>
      </c>
      <c r="S1263" s="17">
        <v>520.79999999999995</v>
      </c>
      <c r="T1263" s="2">
        <v>760.1</v>
      </c>
      <c r="U1263" s="2">
        <v>902</v>
      </c>
      <c r="V1263" s="17">
        <v>357.3</v>
      </c>
      <c r="W1263" s="17">
        <v>386.9</v>
      </c>
      <c r="X1263" s="17">
        <v>910.7</v>
      </c>
      <c r="Y1263" s="17">
        <v>238.9</v>
      </c>
      <c r="Z1263" s="17">
        <v>574.5</v>
      </c>
      <c r="AA1263" s="17">
        <v>670.5</v>
      </c>
      <c r="AB1263" s="17">
        <v>554.79999999999995</v>
      </c>
      <c r="AC1263" s="17">
        <v>512.9</v>
      </c>
      <c r="AD1263" s="17">
        <v>737.2</v>
      </c>
      <c r="AE1263" s="17">
        <v>217.3</v>
      </c>
      <c r="AF1263" s="17">
        <v>1459.8</v>
      </c>
      <c r="AG1263" s="17">
        <v>217.8</v>
      </c>
      <c r="AI1263" s="17">
        <v>357.8</v>
      </c>
      <c r="AJ1263" s="17">
        <v>469.3</v>
      </c>
      <c r="AL1263" s="17">
        <v>322.2</v>
      </c>
      <c r="AM1263" s="17">
        <v>472.7</v>
      </c>
      <c r="AO1263" s="17">
        <v>543.20000000000005</v>
      </c>
      <c r="AP1263" s="17">
        <v>554.79999999999995</v>
      </c>
      <c r="AR1263" s="17">
        <v>501.3</v>
      </c>
      <c r="AS1263" s="17">
        <v>554.79999999999995</v>
      </c>
    </row>
    <row r="1264" spans="1:45" x14ac:dyDescent="0.35">
      <c r="A1264" s="2">
        <v>424.6</v>
      </c>
      <c r="B1264" s="2">
        <v>478</v>
      </c>
      <c r="C1264" s="17">
        <v>535.20000000000005</v>
      </c>
      <c r="D1264" s="17">
        <v>531</v>
      </c>
      <c r="E1264" s="17">
        <v>535.20000000000005</v>
      </c>
      <c r="F1264" s="17">
        <v>398.4</v>
      </c>
      <c r="G1264" s="17">
        <v>531</v>
      </c>
      <c r="H1264" s="17">
        <v>398.4</v>
      </c>
      <c r="I1264" s="2">
        <v>442.3</v>
      </c>
      <c r="J1264" s="2">
        <v>507</v>
      </c>
      <c r="K1264" s="17">
        <v>350.5</v>
      </c>
      <c r="L1264" s="17">
        <v>483</v>
      </c>
      <c r="M1264" s="17">
        <v>456.4</v>
      </c>
      <c r="N1264" s="17">
        <v>452.4</v>
      </c>
      <c r="O1264" s="17">
        <v>515.6</v>
      </c>
      <c r="P1264" s="17">
        <v>471.9</v>
      </c>
      <c r="R1264" s="17">
        <v>717.9</v>
      </c>
      <c r="S1264" s="17">
        <v>714.8</v>
      </c>
      <c r="T1264" s="2">
        <v>650.5</v>
      </c>
      <c r="U1264" s="2">
        <v>902.6</v>
      </c>
      <c r="V1264" s="17">
        <v>376.6</v>
      </c>
      <c r="W1264" s="17">
        <v>497.5</v>
      </c>
      <c r="X1264" s="17">
        <v>913</v>
      </c>
      <c r="Y1264" s="17">
        <v>902.9</v>
      </c>
      <c r="Z1264" s="17">
        <v>359.4</v>
      </c>
      <c r="AA1264" s="17">
        <v>366.9</v>
      </c>
      <c r="AB1264" s="17">
        <v>343.1</v>
      </c>
      <c r="AC1264" s="17">
        <v>288.60000000000002</v>
      </c>
      <c r="AD1264" s="17">
        <v>466</v>
      </c>
      <c r="AE1264" s="17">
        <v>216.9</v>
      </c>
      <c r="AF1264" s="17">
        <v>213.4</v>
      </c>
      <c r="AG1264" s="17">
        <v>217.5</v>
      </c>
      <c r="AI1264" s="17">
        <v>478</v>
      </c>
      <c r="AJ1264" s="17">
        <v>507</v>
      </c>
      <c r="AL1264" s="17">
        <v>398.4</v>
      </c>
      <c r="AM1264" s="17">
        <v>471.9</v>
      </c>
      <c r="AO1264" s="17">
        <v>717.9</v>
      </c>
      <c r="AP1264" s="17">
        <v>343.1</v>
      </c>
      <c r="AR1264" s="17">
        <v>650.4</v>
      </c>
      <c r="AS1264" s="17">
        <v>343.1</v>
      </c>
    </row>
    <row r="1265" spans="1:45" x14ac:dyDescent="0.35">
      <c r="A1265" s="2">
        <v>623.79999999999995</v>
      </c>
      <c r="B1265" s="2">
        <v>647.70000000000005</v>
      </c>
      <c r="C1265" s="17">
        <v>659.7</v>
      </c>
      <c r="D1265" s="17">
        <v>674.5</v>
      </c>
      <c r="E1265" s="17">
        <v>659.7</v>
      </c>
      <c r="F1265" s="17">
        <v>496.3</v>
      </c>
      <c r="G1265" s="17">
        <v>674.5</v>
      </c>
      <c r="H1265" s="17">
        <v>496.3</v>
      </c>
      <c r="I1265" s="2">
        <v>444.1</v>
      </c>
      <c r="J1265" s="2">
        <v>559.70000000000005</v>
      </c>
      <c r="K1265" s="17">
        <v>596.29999999999995</v>
      </c>
      <c r="L1265" s="17">
        <v>549.79999999999995</v>
      </c>
      <c r="M1265" s="17">
        <v>394</v>
      </c>
      <c r="N1265" s="17">
        <v>451.9</v>
      </c>
      <c r="O1265" s="17">
        <v>561.4</v>
      </c>
      <c r="P1265" s="17">
        <v>471.8</v>
      </c>
      <c r="R1265" s="17">
        <v>349.8</v>
      </c>
      <c r="S1265" s="17">
        <v>361.6</v>
      </c>
      <c r="T1265" s="2">
        <v>968</v>
      </c>
      <c r="U1265" s="2">
        <v>902.6</v>
      </c>
      <c r="V1265" s="17">
        <v>207.3</v>
      </c>
      <c r="W1265" s="17">
        <v>265.39999999999998</v>
      </c>
      <c r="X1265" s="17">
        <v>913.4</v>
      </c>
      <c r="Y1265" s="17">
        <v>856.8</v>
      </c>
      <c r="Z1265" s="17">
        <v>258.39999999999998</v>
      </c>
      <c r="AA1265" s="17">
        <v>269.3</v>
      </c>
      <c r="AB1265" s="17">
        <v>252</v>
      </c>
      <c r="AC1265" s="17">
        <v>212.7</v>
      </c>
      <c r="AD1265" s="17">
        <v>572.29999999999995</v>
      </c>
      <c r="AE1265" s="17">
        <v>216.7</v>
      </c>
      <c r="AF1265" s="17">
        <v>658.8</v>
      </c>
      <c r="AG1265" s="17">
        <v>217.3</v>
      </c>
      <c r="AI1265" s="17">
        <v>647.70000000000005</v>
      </c>
      <c r="AJ1265" s="17">
        <v>559.70000000000005</v>
      </c>
      <c r="AL1265" s="17">
        <v>496.3</v>
      </c>
      <c r="AM1265" s="17">
        <v>471.8</v>
      </c>
      <c r="AO1265" s="17">
        <v>349.8</v>
      </c>
      <c r="AP1265" s="17">
        <v>252</v>
      </c>
      <c r="AR1265" s="17">
        <v>325.10000000000002</v>
      </c>
      <c r="AS1265" s="17">
        <v>252</v>
      </c>
    </row>
    <row r="1266" spans="1:45" x14ac:dyDescent="0.35">
      <c r="A1266" s="2">
        <v>318.5</v>
      </c>
      <c r="B1266" s="2">
        <v>422.6</v>
      </c>
      <c r="C1266" s="17">
        <v>596.4</v>
      </c>
      <c r="D1266" s="17">
        <v>562.5</v>
      </c>
      <c r="E1266" s="17">
        <v>596.4</v>
      </c>
      <c r="F1266" s="17">
        <v>405.9</v>
      </c>
      <c r="G1266" s="17">
        <v>562.5</v>
      </c>
      <c r="H1266" s="17">
        <v>405.9</v>
      </c>
      <c r="I1266" s="2">
        <v>398.7</v>
      </c>
      <c r="J1266" s="2">
        <v>488.4</v>
      </c>
      <c r="K1266" s="17">
        <v>497.9</v>
      </c>
      <c r="L1266" s="17">
        <v>490.4</v>
      </c>
      <c r="M1266" s="17">
        <v>478.7</v>
      </c>
      <c r="N1266" s="17">
        <v>450.8</v>
      </c>
      <c r="O1266" s="17">
        <v>459.2</v>
      </c>
      <c r="P1266" s="17">
        <v>470.5</v>
      </c>
      <c r="R1266" s="17">
        <v>254.8</v>
      </c>
      <c r="S1266" s="17">
        <v>236.4</v>
      </c>
      <c r="T1266" s="2">
        <v>790.9</v>
      </c>
      <c r="U1266" s="2">
        <v>904.4</v>
      </c>
      <c r="V1266" s="17">
        <v>1415.8</v>
      </c>
      <c r="W1266" s="17">
        <v>1109.7</v>
      </c>
      <c r="X1266" s="17">
        <v>913.8</v>
      </c>
      <c r="Y1266" s="17">
        <v>849.8</v>
      </c>
      <c r="Z1266" s="17">
        <v>283.2</v>
      </c>
      <c r="AA1266" s="17">
        <v>381.8</v>
      </c>
      <c r="AB1266" s="17">
        <v>327.60000000000002</v>
      </c>
      <c r="AC1266" s="17">
        <v>301.2</v>
      </c>
      <c r="AD1266" s="17">
        <v>367</v>
      </c>
      <c r="AE1266" s="17">
        <v>216.7</v>
      </c>
      <c r="AF1266" s="17">
        <v>365.4</v>
      </c>
      <c r="AG1266" s="17">
        <v>216.9</v>
      </c>
      <c r="AI1266" s="17">
        <v>422.6</v>
      </c>
      <c r="AJ1266" s="17">
        <v>488.4</v>
      </c>
      <c r="AL1266" s="17">
        <v>405.9</v>
      </c>
      <c r="AM1266" s="17">
        <v>470.5</v>
      </c>
      <c r="AO1266" s="17">
        <v>254.8</v>
      </c>
      <c r="AP1266" s="17">
        <v>327.60000000000002</v>
      </c>
      <c r="AR1266" s="17">
        <v>295.60000000000002</v>
      </c>
      <c r="AS1266" s="17">
        <v>327.60000000000002</v>
      </c>
    </row>
    <row r="1267" spans="1:45" x14ac:dyDescent="0.35">
      <c r="A1267" s="2">
        <v>282.39999999999998</v>
      </c>
      <c r="B1267" s="2">
        <v>365.8</v>
      </c>
      <c r="C1267" s="17">
        <v>469</v>
      </c>
      <c r="D1267" s="17">
        <v>466.9</v>
      </c>
      <c r="E1267" s="17">
        <v>469</v>
      </c>
      <c r="F1267" s="17">
        <v>330.8</v>
      </c>
      <c r="G1267" s="17">
        <v>466.9</v>
      </c>
      <c r="H1267" s="17">
        <v>330.8</v>
      </c>
      <c r="I1267" s="2">
        <v>390.1</v>
      </c>
      <c r="J1267" s="2">
        <v>486</v>
      </c>
      <c r="K1267" s="17">
        <v>537.20000000000005</v>
      </c>
      <c r="L1267" s="17">
        <v>482.5</v>
      </c>
      <c r="M1267" s="17">
        <v>514.6</v>
      </c>
      <c r="N1267" s="17">
        <v>450.6</v>
      </c>
      <c r="O1267" s="17">
        <v>461.2</v>
      </c>
      <c r="P1267" s="17">
        <v>470.3</v>
      </c>
      <c r="R1267" s="17">
        <v>551.1</v>
      </c>
      <c r="S1267" s="17">
        <v>562.70000000000005</v>
      </c>
      <c r="T1267" s="2">
        <v>880.9</v>
      </c>
      <c r="U1267" s="2">
        <v>908.4</v>
      </c>
      <c r="V1267" s="17">
        <v>1151.2</v>
      </c>
      <c r="W1267" s="17">
        <v>1433.5</v>
      </c>
      <c r="X1267" s="17">
        <v>918.9</v>
      </c>
      <c r="Y1267" s="17">
        <v>178.8</v>
      </c>
      <c r="Z1267" s="17">
        <v>436</v>
      </c>
      <c r="AA1267" s="17">
        <v>490</v>
      </c>
      <c r="AB1267" s="17">
        <v>463</v>
      </c>
      <c r="AC1267" s="17">
        <v>373.9</v>
      </c>
      <c r="AD1267" s="17">
        <v>293.89999999999998</v>
      </c>
      <c r="AE1267" s="17">
        <v>216</v>
      </c>
      <c r="AF1267" s="17">
        <v>477.7</v>
      </c>
      <c r="AG1267" s="17">
        <v>216.7</v>
      </c>
      <c r="AI1267" s="17">
        <v>365.8</v>
      </c>
      <c r="AJ1267" s="17">
        <v>486</v>
      </c>
      <c r="AL1267" s="17">
        <v>330.8</v>
      </c>
      <c r="AM1267" s="17">
        <v>470.3</v>
      </c>
      <c r="AO1267" s="17">
        <v>551.1</v>
      </c>
      <c r="AP1267" s="17">
        <v>463</v>
      </c>
      <c r="AR1267" s="17">
        <v>695</v>
      </c>
      <c r="AS1267" s="17">
        <v>463</v>
      </c>
    </row>
    <row r="1268" spans="1:45" x14ac:dyDescent="0.35">
      <c r="A1268" s="2">
        <v>303</v>
      </c>
      <c r="B1268" s="2">
        <v>415.4</v>
      </c>
      <c r="C1268" s="17">
        <v>476.3</v>
      </c>
      <c r="D1268" s="17">
        <v>493.5</v>
      </c>
      <c r="E1268" s="17">
        <v>476.3</v>
      </c>
      <c r="F1268" s="17">
        <v>360.6</v>
      </c>
      <c r="G1268" s="17">
        <v>493.5</v>
      </c>
      <c r="H1268" s="17">
        <v>360.6</v>
      </c>
      <c r="I1268" s="2">
        <v>445.8</v>
      </c>
      <c r="J1268" s="2">
        <v>535.20000000000005</v>
      </c>
      <c r="K1268" s="17">
        <v>523.29999999999995</v>
      </c>
      <c r="L1268" s="17">
        <v>463.7</v>
      </c>
      <c r="M1268" s="17">
        <v>460.4</v>
      </c>
      <c r="N1268" s="17">
        <v>449.5</v>
      </c>
      <c r="O1268" s="17">
        <v>444.6</v>
      </c>
      <c r="P1268" s="17">
        <v>469.8</v>
      </c>
      <c r="R1268" s="17">
        <v>391.2</v>
      </c>
      <c r="S1268" s="17">
        <v>350</v>
      </c>
      <c r="T1268" s="2">
        <v>726.3</v>
      </c>
      <c r="U1268" s="2">
        <v>909.3</v>
      </c>
      <c r="V1268" s="17">
        <v>898.4</v>
      </c>
      <c r="W1268" s="17">
        <v>385.7</v>
      </c>
      <c r="X1268" s="17">
        <v>919.6</v>
      </c>
      <c r="Y1268" s="17">
        <v>897.2</v>
      </c>
      <c r="Z1268" s="17">
        <v>404.6</v>
      </c>
      <c r="AA1268" s="17">
        <v>454.8</v>
      </c>
      <c r="AB1268" s="17">
        <v>386</v>
      </c>
      <c r="AC1268" s="17">
        <v>359.7</v>
      </c>
      <c r="AD1268" s="17">
        <v>438.4</v>
      </c>
      <c r="AE1268" s="17">
        <v>215.4</v>
      </c>
      <c r="AF1268" s="17">
        <v>313.39999999999998</v>
      </c>
      <c r="AG1268" s="17">
        <v>216.7</v>
      </c>
      <c r="AI1268" s="17">
        <v>415.4</v>
      </c>
      <c r="AJ1268" s="17">
        <v>535.20000000000005</v>
      </c>
      <c r="AL1268" s="17">
        <v>360.6</v>
      </c>
      <c r="AM1268" s="17">
        <v>469.8</v>
      </c>
      <c r="AO1268" s="17">
        <v>391.2</v>
      </c>
      <c r="AP1268" s="17">
        <v>386</v>
      </c>
      <c r="AR1268" s="17">
        <v>488.3</v>
      </c>
      <c r="AS1268" s="17">
        <v>386</v>
      </c>
    </row>
    <row r="1269" spans="1:45" x14ac:dyDescent="0.35">
      <c r="A1269" s="2">
        <v>349.2</v>
      </c>
      <c r="B1269" s="2">
        <v>411.9</v>
      </c>
      <c r="C1269" s="17">
        <v>482.9</v>
      </c>
      <c r="D1269" s="17">
        <v>466.3</v>
      </c>
      <c r="E1269" s="17">
        <v>482.9</v>
      </c>
      <c r="F1269" s="17">
        <v>360.5</v>
      </c>
      <c r="G1269" s="17">
        <v>466.3</v>
      </c>
      <c r="H1269" s="17">
        <v>360.5</v>
      </c>
      <c r="I1269" s="2">
        <v>411.5</v>
      </c>
      <c r="J1269" s="2">
        <v>495.1</v>
      </c>
      <c r="K1269" s="17">
        <v>412.9</v>
      </c>
      <c r="L1269" s="17">
        <v>459.8</v>
      </c>
      <c r="M1269" s="17">
        <v>467.6</v>
      </c>
      <c r="N1269" s="17">
        <v>449.3</v>
      </c>
      <c r="O1269" s="17">
        <v>428.8</v>
      </c>
      <c r="P1269" s="17">
        <v>468.8</v>
      </c>
      <c r="R1269" s="17">
        <v>213.6</v>
      </c>
      <c r="S1269" s="17">
        <v>196.8</v>
      </c>
      <c r="T1269" s="2">
        <v>1032.5999999999999</v>
      </c>
      <c r="U1269" s="2">
        <v>910.2</v>
      </c>
      <c r="V1269" s="17">
        <v>1540.2</v>
      </c>
      <c r="W1269" s="17">
        <v>1463.1</v>
      </c>
      <c r="X1269" s="17">
        <v>919.8</v>
      </c>
      <c r="Y1269" s="17">
        <v>898.9</v>
      </c>
      <c r="Z1269" s="17">
        <v>199.2</v>
      </c>
      <c r="AA1269" s="17">
        <v>245.9</v>
      </c>
      <c r="AB1269" s="17">
        <v>204.6</v>
      </c>
      <c r="AC1269" s="17">
        <v>185.9</v>
      </c>
      <c r="AD1269" s="17">
        <v>347.5</v>
      </c>
      <c r="AE1269" s="17">
        <v>215.4</v>
      </c>
      <c r="AF1269" s="17">
        <v>260</v>
      </c>
      <c r="AG1269" s="17">
        <v>216</v>
      </c>
      <c r="AI1269" s="17">
        <v>411.9</v>
      </c>
      <c r="AJ1269" s="17">
        <v>495.1</v>
      </c>
      <c r="AL1269" s="17">
        <v>360.5</v>
      </c>
      <c r="AM1269" s="17">
        <v>468.8</v>
      </c>
      <c r="AO1269" s="17">
        <v>213.6</v>
      </c>
      <c r="AP1269" s="17">
        <v>204.6</v>
      </c>
      <c r="AR1269" s="17">
        <v>218</v>
      </c>
      <c r="AS1269" s="17">
        <v>204.6</v>
      </c>
    </row>
    <row r="1270" spans="1:45" x14ac:dyDescent="0.35">
      <c r="A1270" s="2">
        <v>147.30000000000001</v>
      </c>
      <c r="B1270" s="2">
        <v>187.5</v>
      </c>
      <c r="C1270" s="17">
        <v>450.4</v>
      </c>
      <c r="D1270" s="17">
        <v>442.1</v>
      </c>
      <c r="E1270" s="17">
        <v>450.4</v>
      </c>
      <c r="F1270" s="17">
        <v>224.4</v>
      </c>
      <c r="G1270" s="17">
        <v>442.1</v>
      </c>
      <c r="H1270" s="17">
        <v>224.4</v>
      </c>
      <c r="I1270" s="2">
        <v>394.8</v>
      </c>
      <c r="J1270" s="2">
        <v>489.5</v>
      </c>
      <c r="K1270" s="17">
        <v>510.7</v>
      </c>
      <c r="L1270" s="17">
        <v>555.1</v>
      </c>
      <c r="M1270" s="17">
        <v>472.1</v>
      </c>
      <c r="N1270" s="17">
        <v>449</v>
      </c>
      <c r="O1270" s="17">
        <v>418</v>
      </c>
      <c r="P1270" s="17">
        <v>468</v>
      </c>
      <c r="R1270" s="17">
        <v>764.6</v>
      </c>
      <c r="S1270" s="17">
        <v>819.2</v>
      </c>
      <c r="T1270" s="2">
        <v>298</v>
      </c>
      <c r="U1270" s="2">
        <v>910.7</v>
      </c>
      <c r="V1270" s="17">
        <v>354.8</v>
      </c>
      <c r="W1270" s="17">
        <v>429.6</v>
      </c>
      <c r="X1270" s="17">
        <v>920.5</v>
      </c>
      <c r="Y1270" s="17">
        <v>380.5</v>
      </c>
      <c r="Z1270" s="17">
        <v>481.2</v>
      </c>
      <c r="AA1270" s="17">
        <v>414</v>
      </c>
      <c r="AB1270" s="17">
        <v>414.7</v>
      </c>
      <c r="AC1270" s="17">
        <v>320.2</v>
      </c>
      <c r="AD1270" s="17">
        <v>717.1</v>
      </c>
      <c r="AE1270" s="17">
        <v>214.9</v>
      </c>
      <c r="AF1270" s="17">
        <v>375.6</v>
      </c>
      <c r="AG1270" s="17">
        <v>215.4</v>
      </c>
      <c r="AI1270" s="17">
        <v>187.5</v>
      </c>
      <c r="AJ1270" s="17">
        <v>489.5</v>
      </c>
      <c r="AL1270" s="17">
        <v>224.4</v>
      </c>
      <c r="AM1270" s="17">
        <v>468</v>
      </c>
      <c r="AO1270" s="17">
        <v>764.6</v>
      </c>
      <c r="AP1270" s="17">
        <v>414.7</v>
      </c>
      <c r="AR1270" s="17">
        <v>720.4</v>
      </c>
      <c r="AS1270" s="17">
        <v>414.7</v>
      </c>
    </row>
    <row r="1271" spans="1:45" x14ac:dyDescent="0.35">
      <c r="A1271" s="2">
        <v>139.9</v>
      </c>
      <c r="B1271" s="2">
        <v>229.9</v>
      </c>
      <c r="C1271" s="17">
        <v>451.4</v>
      </c>
      <c r="D1271" s="17">
        <v>451.1</v>
      </c>
      <c r="E1271" s="17">
        <v>451.4</v>
      </c>
      <c r="F1271" s="17">
        <v>324.60000000000002</v>
      </c>
      <c r="G1271" s="17">
        <v>451.1</v>
      </c>
      <c r="H1271" s="17">
        <v>324.60000000000002</v>
      </c>
      <c r="I1271" s="2">
        <v>404.6</v>
      </c>
      <c r="J1271" s="2">
        <v>483</v>
      </c>
      <c r="K1271" s="17">
        <v>514</v>
      </c>
      <c r="L1271" s="17">
        <v>523</v>
      </c>
      <c r="M1271" s="17">
        <v>746.3</v>
      </c>
      <c r="N1271" s="17">
        <v>448.5</v>
      </c>
      <c r="O1271" s="17">
        <v>480.9</v>
      </c>
      <c r="P1271" s="17">
        <v>467.6</v>
      </c>
      <c r="R1271" s="17">
        <v>615.70000000000005</v>
      </c>
      <c r="S1271" s="17">
        <v>831.4</v>
      </c>
      <c r="T1271" s="2">
        <v>782.7</v>
      </c>
      <c r="U1271" s="2">
        <v>913</v>
      </c>
      <c r="V1271" s="17">
        <v>447.3</v>
      </c>
      <c r="W1271" s="17">
        <v>522.9</v>
      </c>
      <c r="X1271" s="17">
        <v>921.8</v>
      </c>
      <c r="Y1271" s="17">
        <v>888.8</v>
      </c>
      <c r="Z1271" s="17">
        <v>264.39999999999998</v>
      </c>
      <c r="AA1271" s="17">
        <v>289.10000000000002</v>
      </c>
      <c r="AB1271" s="17">
        <v>322.8</v>
      </c>
      <c r="AC1271" s="17">
        <v>199.9</v>
      </c>
      <c r="AD1271" s="17">
        <v>609.5</v>
      </c>
      <c r="AE1271" s="17">
        <v>214.9</v>
      </c>
      <c r="AF1271" s="17">
        <v>305.60000000000002</v>
      </c>
      <c r="AG1271" s="17">
        <v>215.4</v>
      </c>
      <c r="AI1271" s="17">
        <v>229.9</v>
      </c>
      <c r="AJ1271" s="17">
        <v>483</v>
      </c>
      <c r="AL1271" s="17">
        <v>324.60000000000002</v>
      </c>
      <c r="AM1271" s="17">
        <v>467.6</v>
      </c>
      <c r="AO1271" s="17">
        <v>615.70000000000005</v>
      </c>
      <c r="AP1271" s="17">
        <v>322.8</v>
      </c>
      <c r="AR1271" s="17">
        <v>3916.6</v>
      </c>
      <c r="AS1271" s="17">
        <v>322.8</v>
      </c>
    </row>
    <row r="1272" spans="1:45" x14ac:dyDescent="0.35">
      <c r="A1272" s="2">
        <v>136</v>
      </c>
      <c r="B1272" s="2">
        <v>212.5</v>
      </c>
      <c r="C1272" s="17">
        <v>486.8</v>
      </c>
      <c r="D1272" s="17">
        <v>392.3</v>
      </c>
      <c r="E1272" s="17">
        <v>486.8</v>
      </c>
      <c r="F1272" s="17">
        <v>237.9</v>
      </c>
      <c r="G1272" s="17">
        <v>392.3</v>
      </c>
      <c r="H1272" s="17">
        <v>237.9</v>
      </c>
      <c r="I1272" s="2">
        <v>531.1</v>
      </c>
      <c r="J1272" s="2">
        <v>669.5</v>
      </c>
      <c r="K1272" s="17">
        <v>443.6</v>
      </c>
      <c r="L1272" s="17">
        <v>408.1</v>
      </c>
      <c r="M1272" s="17">
        <v>494.6</v>
      </c>
      <c r="N1272" s="17">
        <v>447.9</v>
      </c>
      <c r="O1272" s="17">
        <v>497.7</v>
      </c>
      <c r="P1272" s="17">
        <v>467</v>
      </c>
      <c r="R1272" s="17">
        <v>432</v>
      </c>
      <c r="S1272" s="17">
        <v>431.9</v>
      </c>
      <c r="T1272" s="2">
        <v>756.1</v>
      </c>
      <c r="U1272" s="2">
        <v>913.4</v>
      </c>
      <c r="V1272" s="17">
        <v>524</v>
      </c>
      <c r="W1272" s="17">
        <v>466.8</v>
      </c>
      <c r="X1272" s="17">
        <v>924</v>
      </c>
      <c r="Y1272" s="17">
        <v>934.4</v>
      </c>
      <c r="Z1272" s="17">
        <v>259</v>
      </c>
      <c r="AA1272" s="17">
        <v>325.5</v>
      </c>
      <c r="AB1272" s="17">
        <v>270.39999999999998</v>
      </c>
      <c r="AC1272" s="17">
        <v>240</v>
      </c>
      <c r="AD1272" s="17">
        <v>393.6</v>
      </c>
      <c r="AE1272" s="17">
        <v>214.8</v>
      </c>
      <c r="AF1272" s="17">
        <v>588.79999999999995</v>
      </c>
      <c r="AG1272" s="17">
        <v>214.9</v>
      </c>
      <c r="AI1272" s="17">
        <v>212.5</v>
      </c>
      <c r="AJ1272" s="17">
        <v>669.5</v>
      </c>
      <c r="AL1272" s="17">
        <v>237.9</v>
      </c>
      <c r="AM1272" s="17">
        <v>467</v>
      </c>
      <c r="AO1272" s="17">
        <v>432</v>
      </c>
      <c r="AP1272" s="17">
        <v>270.39999999999998</v>
      </c>
      <c r="AR1272" s="17">
        <v>397.3</v>
      </c>
      <c r="AS1272" s="17">
        <v>270.39999999999998</v>
      </c>
    </row>
    <row r="1273" spans="1:45" x14ac:dyDescent="0.35">
      <c r="A1273" s="2">
        <v>254</v>
      </c>
      <c r="B1273" s="2">
        <v>463.5</v>
      </c>
      <c r="C1273" s="17">
        <v>548.1</v>
      </c>
      <c r="D1273" s="17">
        <v>509.7</v>
      </c>
      <c r="E1273" s="17">
        <v>548.1</v>
      </c>
      <c r="F1273" s="17">
        <v>398</v>
      </c>
      <c r="G1273" s="17">
        <v>509.7</v>
      </c>
      <c r="H1273" s="17">
        <v>398</v>
      </c>
      <c r="I1273" s="2">
        <v>415.5</v>
      </c>
      <c r="J1273" s="2">
        <v>532.1</v>
      </c>
      <c r="K1273" s="17">
        <v>447.4</v>
      </c>
      <c r="L1273" s="17">
        <v>484.6</v>
      </c>
      <c r="M1273" s="17">
        <v>462.8</v>
      </c>
      <c r="N1273" s="17">
        <v>447.5</v>
      </c>
      <c r="O1273" s="17">
        <v>441.7</v>
      </c>
      <c r="P1273" s="17">
        <v>467</v>
      </c>
      <c r="R1273" s="17">
        <v>474.2</v>
      </c>
      <c r="S1273" s="17">
        <v>465.9</v>
      </c>
      <c r="T1273" s="2">
        <v>739.2</v>
      </c>
      <c r="U1273" s="2">
        <v>913.8</v>
      </c>
      <c r="V1273" s="17">
        <v>338.8</v>
      </c>
      <c r="W1273" s="17">
        <v>321.7</v>
      </c>
      <c r="X1273" s="17">
        <v>925.2</v>
      </c>
      <c r="Y1273" s="17">
        <v>712.2</v>
      </c>
      <c r="Z1273" s="17">
        <v>541.1</v>
      </c>
      <c r="AA1273" s="17">
        <v>543.5</v>
      </c>
      <c r="AB1273" s="17">
        <v>567.1</v>
      </c>
      <c r="AC1273" s="17">
        <v>468.9</v>
      </c>
      <c r="AD1273" s="17">
        <v>739.6</v>
      </c>
      <c r="AE1273" s="17">
        <v>214.5</v>
      </c>
      <c r="AF1273" s="17">
        <v>657.6</v>
      </c>
      <c r="AG1273" s="17">
        <v>214.9</v>
      </c>
      <c r="AI1273" s="17">
        <v>463.5</v>
      </c>
      <c r="AJ1273" s="17">
        <v>532.1</v>
      </c>
      <c r="AL1273" s="17">
        <v>398</v>
      </c>
      <c r="AM1273" s="17">
        <v>467</v>
      </c>
      <c r="AO1273" s="17">
        <v>474.2</v>
      </c>
      <c r="AP1273" s="17">
        <v>567.1</v>
      </c>
      <c r="AR1273" s="17">
        <v>463.9</v>
      </c>
      <c r="AS1273" s="17">
        <v>567.1</v>
      </c>
    </row>
    <row r="1274" spans="1:45" x14ac:dyDescent="0.35">
      <c r="A1274" s="2">
        <v>204.2</v>
      </c>
      <c r="B1274" s="2">
        <v>271.3</v>
      </c>
      <c r="C1274" s="17">
        <v>522</v>
      </c>
      <c r="D1274" s="17">
        <v>499.8</v>
      </c>
      <c r="E1274" s="17">
        <v>522</v>
      </c>
      <c r="F1274" s="17">
        <v>308.5</v>
      </c>
      <c r="G1274" s="17">
        <v>499.8</v>
      </c>
      <c r="H1274" s="17">
        <v>308.5</v>
      </c>
      <c r="I1274" s="2">
        <v>382</v>
      </c>
      <c r="J1274" s="2">
        <v>458.5</v>
      </c>
      <c r="K1274" s="17">
        <v>456.4</v>
      </c>
      <c r="L1274" s="17">
        <v>514.9</v>
      </c>
      <c r="M1274" s="17">
        <v>481.8</v>
      </c>
      <c r="N1274" s="17">
        <v>447.2</v>
      </c>
      <c r="O1274" s="17">
        <v>457.8</v>
      </c>
      <c r="P1274" s="17">
        <v>465.2</v>
      </c>
      <c r="R1274" s="17">
        <v>265.60000000000002</v>
      </c>
      <c r="S1274" s="17">
        <v>243.3</v>
      </c>
      <c r="T1274" s="2">
        <v>197.3</v>
      </c>
      <c r="U1274" s="2">
        <v>918.9</v>
      </c>
      <c r="V1274" s="17">
        <v>388.7</v>
      </c>
      <c r="W1274" s="17">
        <v>421.9</v>
      </c>
      <c r="X1274" s="17">
        <v>925.6</v>
      </c>
      <c r="Y1274" s="17">
        <v>830.2</v>
      </c>
      <c r="Z1274" s="17">
        <v>320.2</v>
      </c>
      <c r="AA1274" s="17">
        <v>349.8</v>
      </c>
      <c r="AB1274" s="17">
        <v>336.3</v>
      </c>
      <c r="AC1274" s="17">
        <v>285.89999999999998</v>
      </c>
      <c r="AD1274" s="17">
        <v>232.3</v>
      </c>
      <c r="AE1274" s="17">
        <v>214.4</v>
      </c>
      <c r="AF1274" s="17">
        <v>350.3</v>
      </c>
      <c r="AG1274" s="17">
        <v>214.8</v>
      </c>
      <c r="AI1274" s="17">
        <v>271.3</v>
      </c>
      <c r="AJ1274" s="17">
        <v>458.5</v>
      </c>
      <c r="AL1274" s="17">
        <v>308.5</v>
      </c>
      <c r="AM1274" s="17">
        <v>465.2</v>
      </c>
      <c r="AO1274" s="17">
        <v>265.60000000000002</v>
      </c>
      <c r="AP1274" s="17">
        <v>336.3</v>
      </c>
      <c r="AR1274" s="17">
        <v>328.7</v>
      </c>
      <c r="AS1274" s="17">
        <v>336.3</v>
      </c>
    </row>
    <row r="1275" spans="1:45" x14ac:dyDescent="0.35">
      <c r="A1275" s="2">
        <v>173.1</v>
      </c>
      <c r="B1275" s="2">
        <v>270.7</v>
      </c>
      <c r="C1275" s="17">
        <v>516.20000000000005</v>
      </c>
      <c r="D1275" s="17">
        <v>430.3</v>
      </c>
      <c r="E1275" s="17">
        <v>516.20000000000005</v>
      </c>
      <c r="F1275" s="17">
        <v>270.10000000000002</v>
      </c>
      <c r="G1275" s="17">
        <v>430.3</v>
      </c>
      <c r="H1275" s="17">
        <v>270.10000000000002</v>
      </c>
      <c r="I1275" s="2">
        <v>582.5</v>
      </c>
      <c r="J1275" s="2">
        <v>661.6</v>
      </c>
      <c r="K1275" s="17">
        <v>394</v>
      </c>
      <c r="L1275" s="17">
        <v>333.8</v>
      </c>
      <c r="M1275" s="17">
        <v>468</v>
      </c>
      <c r="N1275" s="17">
        <v>446.8</v>
      </c>
      <c r="O1275" s="17">
        <v>483</v>
      </c>
      <c r="P1275" s="17">
        <v>464.9</v>
      </c>
      <c r="R1275" s="17">
        <v>1192</v>
      </c>
      <c r="S1275" s="17">
        <v>1290.8</v>
      </c>
      <c r="T1275" s="2">
        <v>798.1</v>
      </c>
      <c r="U1275" s="2">
        <v>919.6</v>
      </c>
      <c r="V1275" s="17">
        <v>252.2</v>
      </c>
      <c r="W1275" s="17">
        <v>263.89999999999998</v>
      </c>
      <c r="X1275" s="17">
        <v>931.5</v>
      </c>
      <c r="Y1275" s="17">
        <v>876.6</v>
      </c>
      <c r="Z1275" s="17">
        <v>466.4</v>
      </c>
      <c r="AA1275" s="17">
        <v>475.5</v>
      </c>
      <c r="AB1275" s="17">
        <v>393.1</v>
      </c>
      <c r="AC1275" s="17">
        <v>316.5</v>
      </c>
      <c r="AD1275" s="17">
        <v>764.5</v>
      </c>
      <c r="AE1275" s="17">
        <v>214.3</v>
      </c>
      <c r="AF1275" s="17">
        <v>662.4</v>
      </c>
      <c r="AG1275" s="17">
        <v>214.5</v>
      </c>
      <c r="AI1275" s="17">
        <v>270.7</v>
      </c>
      <c r="AJ1275" s="17">
        <v>661.6</v>
      </c>
      <c r="AL1275" s="17">
        <v>270.10000000000002</v>
      </c>
      <c r="AM1275" s="17">
        <v>464.9</v>
      </c>
      <c r="AO1275" s="17">
        <v>1192</v>
      </c>
      <c r="AP1275" s="17">
        <v>393.1</v>
      </c>
      <c r="AR1275" s="17">
        <v>1273.7</v>
      </c>
      <c r="AS1275" s="17">
        <v>393.1</v>
      </c>
    </row>
    <row r="1276" spans="1:45" x14ac:dyDescent="0.35">
      <c r="A1276" s="2">
        <v>399.9</v>
      </c>
      <c r="B1276" s="2">
        <v>476.8</v>
      </c>
      <c r="C1276" s="17">
        <v>618.4</v>
      </c>
      <c r="D1276" s="17">
        <v>597.5</v>
      </c>
      <c r="E1276" s="17">
        <v>618.4</v>
      </c>
      <c r="F1276" s="17">
        <v>413.1</v>
      </c>
      <c r="G1276" s="17">
        <v>597.5</v>
      </c>
      <c r="H1276" s="17">
        <v>413.1</v>
      </c>
      <c r="I1276" s="2">
        <v>434.7</v>
      </c>
      <c r="J1276" s="2">
        <v>532.1</v>
      </c>
      <c r="K1276" s="17">
        <v>478.7</v>
      </c>
      <c r="L1276" s="17">
        <v>448.3</v>
      </c>
      <c r="M1276" s="17">
        <v>421.6</v>
      </c>
      <c r="N1276" s="17">
        <v>445.9</v>
      </c>
      <c r="O1276" s="17">
        <v>549.79999999999995</v>
      </c>
      <c r="P1276" s="17">
        <v>464.5</v>
      </c>
      <c r="R1276" s="17">
        <v>1385.1</v>
      </c>
      <c r="S1276" s="17">
        <v>1359.9</v>
      </c>
      <c r="T1276" s="2">
        <v>764.5</v>
      </c>
      <c r="U1276" s="2">
        <v>919.8</v>
      </c>
      <c r="V1276" s="17">
        <v>1870.4</v>
      </c>
      <c r="W1276" s="17">
        <v>1179.5</v>
      </c>
      <c r="X1276" s="17">
        <v>931.8</v>
      </c>
      <c r="Y1276" s="17">
        <v>781.4</v>
      </c>
      <c r="Z1276" s="17">
        <v>1772.6</v>
      </c>
      <c r="AA1276" s="17">
        <v>1699.3</v>
      </c>
      <c r="AB1276" s="17">
        <v>1747.3</v>
      </c>
      <c r="AC1276" s="17">
        <v>1459.8</v>
      </c>
      <c r="AD1276" s="17">
        <v>358.7</v>
      </c>
      <c r="AE1276" s="17">
        <v>214.3</v>
      </c>
      <c r="AF1276" s="17">
        <v>211</v>
      </c>
      <c r="AG1276" s="17">
        <v>214.4</v>
      </c>
      <c r="AI1276" s="17">
        <v>476.8</v>
      </c>
      <c r="AJ1276" s="17">
        <v>532.1</v>
      </c>
      <c r="AL1276" s="17">
        <v>413.1</v>
      </c>
      <c r="AM1276" s="17">
        <v>464.5</v>
      </c>
      <c r="AO1276" s="17">
        <v>1385.1</v>
      </c>
      <c r="AP1276" s="17">
        <v>1747.3</v>
      </c>
      <c r="AR1276" s="17">
        <v>1542.7</v>
      </c>
      <c r="AS1276" s="17">
        <v>1747.3</v>
      </c>
    </row>
    <row r="1277" spans="1:45" x14ac:dyDescent="0.35">
      <c r="A1277" s="2">
        <v>298.5</v>
      </c>
      <c r="B1277" s="2">
        <v>420</v>
      </c>
      <c r="C1277" s="17">
        <v>479.9</v>
      </c>
      <c r="D1277" s="17">
        <v>459.6</v>
      </c>
      <c r="E1277" s="17">
        <v>479.9</v>
      </c>
      <c r="F1277" s="17">
        <v>361.2</v>
      </c>
      <c r="G1277" s="17">
        <v>459.6</v>
      </c>
      <c r="H1277" s="17">
        <v>361.2</v>
      </c>
      <c r="I1277" s="2">
        <v>421</v>
      </c>
      <c r="J1277" s="2">
        <v>518.20000000000005</v>
      </c>
      <c r="K1277" s="17">
        <v>514.6</v>
      </c>
      <c r="L1277" s="17">
        <v>457.1</v>
      </c>
      <c r="M1277" s="17">
        <v>379.4</v>
      </c>
      <c r="N1277" s="17">
        <v>444.2</v>
      </c>
      <c r="O1277" s="17">
        <v>490.4</v>
      </c>
      <c r="P1277" s="17">
        <v>464.1</v>
      </c>
      <c r="R1277" s="17">
        <v>542.6</v>
      </c>
      <c r="S1277" s="17">
        <v>830.4</v>
      </c>
      <c r="T1277" s="2">
        <v>778.8</v>
      </c>
      <c r="U1277" s="2">
        <v>921.8</v>
      </c>
      <c r="V1277" s="17">
        <v>463.6</v>
      </c>
      <c r="W1277" s="17">
        <v>584.9</v>
      </c>
      <c r="X1277" s="17">
        <v>932.3</v>
      </c>
      <c r="Y1277" s="17">
        <v>822.1</v>
      </c>
      <c r="Z1277" s="17">
        <v>193.9</v>
      </c>
      <c r="AA1277" s="17">
        <v>320.7</v>
      </c>
      <c r="AB1277" s="17">
        <v>141.19999999999999</v>
      </c>
      <c r="AC1277" s="17">
        <v>213.4</v>
      </c>
      <c r="AD1277" s="17">
        <v>521.70000000000005</v>
      </c>
      <c r="AE1277" s="17">
        <v>213.2</v>
      </c>
      <c r="AF1277" s="17">
        <v>661.6</v>
      </c>
      <c r="AG1277" s="17">
        <v>214.3</v>
      </c>
      <c r="AI1277" s="17">
        <v>420</v>
      </c>
      <c r="AJ1277" s="17">
        <v>518.20000000000005</v>
      </c>
      <c r="AL1277" s="17">
        <v>361.2</v>
      </c>
      <c r="AM1277" s="17">
        <v>464.1</v>
      </c>
      <c r="AO1277" s="17">
        <v>542.6</v>
      </c>
      <c r="AP1277" s="17">
        <v>141.19999999999999</v>
      </c>
      <c r="AR1277" s="17">
        <v>667.2</v>
      </c>
      <c r="AS1277" s="17">
        <v>141.19999999999999</v>
      </c>
    </row>
    <row r="1278" spans="1:45" x14ac:dyDescent="0.35">
      <c r="A1278" s="2">
        <v>380.5</v>
      </c>
      <c r="B1278" s="2">
        <v>450.7</v>
      </c>
      <c r="C1278" s="17">
        <v>506.9</v>
      </c>
      <c r="D1278" s="17">
        <v>500.4</v>
      </c>
      <c r="E1278" s="17">
        <v>506.9</v>
      </c>
      <c r="F1278" s="17">
        <v>340.9</v>
      </c>
      <c r="G1278" s="17">
        <v>500.4</v>
      </c>
      <c r="H1278" s="17">
        <v>340.9</v>
      </c>
      <c r="I1278" s="2">
        <v>426.2</v>
      </c>
      <c r="J1278" s="2">
        <v>517.1</v>
      </c>
      <c r="K1278" s="17">
        <v>460.4</v>
      </c>
      <c r="L1278" s="17">
        <v>380.9</v>
      </c>
      <c r="M1278" s="17">
        <v>404.2</v>
      </c>
      <c r="N1278" s="17">
        <v>442.3</v>
      </c>
      <c r="O1278" s="17">
        <v>482.5</v>
      </c>
      <c r="P1278" s="17">
        <v>461.4</v>
      </c>
      <c r="R1278" s="17">
        <v>1502.5</v>
      </c>
      <c r="S1278" s="17">
        <v>1510.9</v>
      </c>
      <c r="T1278" s="2">
        <v>816.7</v>
      </c>
      <c r="U1278" s="2">
        <v>924</v>
      </c>
      <c r="V1278" s="17">
        <v>372</v>
      </c>
      <c r="W1278" s="17">
        <v>440.6</v>
      </c>
      <c r="X1278" s="17">
        <v>933.7</v>
      </c>
      <c r="Y1278" s="17">
        <v>921</v>
      </c>
      <c r="Z1278" s="17">
        <v>864.9</v>
      </c>
      <c r="AA1278" s="17">
        <v>875.1</v>
      </c>
      <c r="AB1278" s="17">
        <v>737.2</v>
      </c>
      <c r="AC1278" s="17">
        <v>658.8</v>
      </c>
      <c r="AD1278" s="17">
        <v>597.20000000000005</v>
      </c>
      <c r="AE1278" s="17">
        <v>212.7</v>
      </c>
      <c r="AF1278" s="17">
        <v>307.3</v>
      </c>
      <c r="AG1278" s="17">
        <v>214.3</v>
      </c>
      <c r="AI1278" s="17">
        <v>450.7</v>
      </c>
      <c r="AJ1278" s="17">
        <v>517.1</v>
      </c>
      <c r="AL1278" s="17">
        <v>340.9</v>
      </c>
      <c r="AM1278" s="17">
        <v>461.4</v>
      </c>
      <c r="AO1278" s="17">
        <v>1502.5</v>
      </c>
      <c r="AP1278" s="17">
        <v>737.2</v>
      </c>
      <c r="AR1278" s="17">
        <v>1401.2</v>
      </c>
      <c r="AS1278" s="17">
        <v>737.2</v>
      </c>
    </row>
    <row r="1279" spans="1:45" x14ac:dyDescent="0.35">
      <c r="A1279" s="2">
        <v>356</v>
      </c>
      <c r="B1279" s="2">
        <v>386</v>
      </c>
      <c r="C1279" s="17">
        <v>489.7</v>
      </c>
      <c r="D1279" s="17">
        <v>476.4</v>
      </c>
      <c r="E1279" s="17">
        <v>489.7</v>
      </c>
      <c r="F1279" s="17">
        <v>322.5</v>
      </c>
      <c r="G1279" s="17">
        <v>476.4</v>
      </c>
      <c r="H1279" s="17">
        <v>322.5</v>
      </c>
      <c r="I1279" s="2">
        <v>400.1</v>
      </c>
      <c r="J1279" s="2">
        <v>417.7</v>
      </c>
      <c r="K1279" s="17">
        <v>467.6</v>
      </c>
      <c r="L1279" s="17">
        <v>420.7</v>
      </c>
      <c r="M1279" s="17">
        <v>442.9</v>
      </c>
      <c r="N1279" s="17">
        <v>442</v>
      </c>
      <c r="O1279" s="17">
        <v>463.7</v>
      </c>
      <c r="P1279" s="17">
        <v>461.4</v>
      </c>
      <c r="R1279" s="17">
        <v>479.8</v>
      </c>
      <c r="S1279" s="17">
        <v>422.2</v>
      </c>
      <c r="T1279" s="2">
        <v>602.1</v>
      </c>
      <c r="U1279" s="2">
        <v>925.2</v>
      </c>
      <c r="V1279" s="17">
        <v>681.6</v>
      </c>
      <c r="W1279" s="17">
        <v>815.3</v>
      </c>
      <c r="X1279" s="17">
        <v>940.5</v>
      </c>
      <c r="Y1279" s="17">
        <v>178.4</v>
      </c>
      <c r="Z1279" s="17">
        <v>462.3</v>
      </c>
      <c r="AA1279" s="17">
        <v>470.3</v>
      </c>
      <c r="AB1279" s="17">
        <v>466</v>
      </c>
      <c r="AC1279" s="17">
        <v>365.4</v>
      </c>
      <c r="AD1279" s="17">
        <v>550.1</v>
      </c>
      <c r="AE1279" s="17">
        <v>212.7</v>
      </c>
      <c r="AF1279" s="17">
        <v>596.20000000000005</v>
      </c>
      <c r="AG1279" s="17">
        <v>213.2</v>
      </c>
      <c r="AI1279" s="17">
        <v>386</v>
      </c>
      <c r="AJ1279" s="17">
        <v>417.7</v>
      </c>
      <c r="AL1279" s="17">
        <v>322.5</v>
      </c>
      <c r="AM1279" s="17">
        <v>461.4</v>
      </c>
      <c r="AO1279" s="17">
        <v>479.8</v>
      </c>
      <c r="AP1279" s="17">
        <v>466</v>
      </c>
      <c r="AR1279" s="17">
        <v>773.7</v>
      </c>
      <c r="AS1279" s="17">
        <v>466</v>
      </c>
    </row>
    <row r="1280" spans="1:45" x14ac:dyDescent="0.35">
      <c r="A1280" s="2">
        <v>153.30000000000001</v>
      </c>
      <c r="B1280" s="2">
        <v>435.8</v>
      </c>
      <c r="C1280" s="17">
        <v>615.70000000000005</v>
      </c>
      <c r="D1280" s="17">
        <v>361.2</v>
      </c>
      <c r="E1280" s="17">
        <v>615.70000000000005</v>
      </c>
      <c r="F1280" s="17">
        <v>398</v>
      </c>
      <c r="G1280" s="17">
        <v>361.2</v>
      </c>
      <c r="H1280" s="17">
        <v>398</v>
      </c>
      <c r="I1280" s="2">
        <v>1215.3</v>
      </c>
      <c r="J1280" s="2">
        <v>1560.1</v>
      </c>
      <c r="K1280" s="17">
        <v>472.1</v>
      </c>
      <c r="L1280" s="17">
        <v>461.2</v>
      </c>
      <c r="M1280" s="17">
        <v>524.1</v>
      </c>
      <c r="N1280" s="17">
        <v>441.1</v>
      </c>
      <c r="O1280" s="17">
        <v>459.8</v>
      </c>
      <c r="P1280" s="17">
        <v>461.4</v>
      </c>
      <c r="R1280" s="17">
        <v>526.29999999999995</v>
      </c>
      <c r="S1280" s="17">
        <v>529</v>
      </c>
      <c r="T1280" s="2">
        <v>1111</v>
      </c>
      <c r="U1280" s="2">
        <v>925.6</v>
      </c>
      <c r="V1280" s="17">
        <v>150.30000000000001</v>
      </c>
      <c r="W1280" s="17">
        <v>191</v>
      </c>
      <c r="X1280" s="17">
        <v>943.8</v>
      </c>
      <c r="Y1280" s="17">
        <v>955</v>
      </c>
      <c r="Z1280" s="17">
        <v>552.9</v>
      </c>
      <c r="AA1280" s="17">
        <v>559.1</v>
      </c>
      <c r="AB1280" s="17">
        <v>572.29999999999995</v>
      </c>
      <c r="AC1280" s="17">
        <v>477.7</v>
      </c>
      <c r="AD1280" s="17">
        <v>542.6</v>
      </c>
      <c r="AE1280" s="17">
        <v>212.1</v>
      </c>
      <c r="AF1280" s="17">
        <v>468.6</v>
      </c>
      <c r="AG1280" s="17">
        <v>212.7</v>
      </c>
      <c r="AI1280" s="17">
        <v>435.8</v>
      </c>
      <c r="AJ1280" s="17">
        <v>1560.1</v>
      </c>
      <c r="AL1280" s="17">
        <v>398</v>
      </c>
      <c r="AM1280" s="17">
        <v>461.4</v>
      </c>
      <c r="AO1280" s="17">
        <v>526.29999999999995</v>
      </c>
      <c r="AP1280" s="17">
        <v>572.29999999999995</v>
      </c>
      <c r="AR1280" s="17">
        <v>546.5</v>
      </c>
      <c r="AS1280" s="17">
        <v>572.29999999999995</v>
      </c>
    </row>
    <row r="1281" spans="1:45" x14ac:dyDescent="0.35">
      <c r="A1281" s="2">
        <v>207.8</v>
      </c>
      <c r="B1281" s="2">
        <v>503</v>
      </c>
      <c r="C1281" s="17">
        <v>654.70000000000005</v>
      </c>
      <c r="D1281" s="17">
        <v>417.5</v>
      </c>
      <c r="E1281" s="17">
        <v>654.70000000000005</v>
      </c>
      <c r="F1281" s="17">
        <v>536.4</v>
      </c>
      <c r="G1281" s="17">
        <v>417.5</v>
      </c>
      <c r="H1281" s="17">
        <v>536.4</v>
      </c>
      <c r="I1281" s="2">
        <v>769.4</v>
      </c>
      <c r="J1281" s="2">
        <v>1013</v>
      </c>
      <c r="K1281" s="17">
        <v>746.3</v>
      </c>
      <c r="L1281" s="17">
        <v>878.7</v>
      </c>
      <c r="M1281" s="17">
        <v>453.1</v>
      </c>
      <c r="N1281" s="17">
        <v>439.9</v>
      </c>
      <c r="O1281" s="17">
        <v>555.1</v>
      </c>
      <c r="P1281" s="17">
        <v>461</v>
      </c>
      <c r="R1281" s="17">
        <v>574.79999999999995</v>
      </c>
      <c r="S1281" s="17">
        <v>521.29999999999995</v>
      </c>
      <c r="T1281" s="2">
        <v>825.7</v>
      </c>
      <c r="U1281" s="2">
        <v>931.5</v>
      </c>
      <c r="V1281" s="17">
        <v>583.79999999999995</v>
      </c>
      <c r="W1281" s="17">
        <v>656.9</v>
      </c>
      <c r="X1281" s="17">
        <v>950.7</v>
      </c>
      <c r="Y1281" s="17">
        <v>729.2</v>
      </c>
      <c r="Z1281" s="17">
        <v>374.8</v>
      </c>
      <c r="AA1281" s="17">
        <v>427.6</v>
      </c>
      <c r="AB1281" s="17">
        <v>367</v>
      </c>
      <c r="AC1281" s="17">
        <v>313.39999999999998</v>
      </c>
      <c r="AD1281" s="17">
        <v>382.8</v>
      </c>
      <c r="AE1281" s="17">
        <v>212.1</v>
      </c>
      <c r="AF1281" s="17">
        <v>272.60000000000002</v>
      </c>
      <c r="AG1281" s="17">
        <v>212.7</v>
      </c>
      <c r="AI1281" s="17">
        <v>503</v>
      </c>
      <c r="AJ1281" s="17">
        <v>1013</v>
      </c>
      <c r="AL1281" s="17">
        <v>536.4</v>
      </c>
      <c r="AM1281" s="17">
        <v>461</v>
      </c>
      <c r="AO1281" s="17">
        <v>574.79999999999995</v>
      </c>
      <c r="AP1281" s="17">
        <v>367</v>
      </c>
      <c r="AR1281" s="17">
        <v>481</v>
      </c>
      <c r="AS1281" s="17">
        <v>367</v>
      </c>
    </row>
    <row r="1282" spans="1:45" x14ac:dyDescent="0.35">
      <c r="A1282" s="2">
        <v>326.10000000000002</v>
      </c>
      <c r="B1282" s="2">
        <v>440.8</v>
      </c>
      <c r="C1282" s="17">
        <v>503.8</v>
      </c>
      <c r="D1282" s="17">
        <v>495</v>
      </c>
      <c r="E1282" s="17">
        <v>503.8</v>
      </c>
      <c r="F1282" s="17">
        <v>370.1</v>
      </c>
      <c r="G1282" s="17">
        <v>495</v>
      </c>
      <c r="H1282" s="17">
        <v>370.1</v>
      </c>
      <c r="I1282" s="2">
        <v>414.1</v>
      </c>
      <c r="J1282" s="2">
        <v>549</v>
      </c>
      <c r="K1282" s="17">
        <v>494.6</v>
      </c>
      <c r="L1282" s="17">
        <v>468.9</v>
      </c>
      <c r="M1282" s="17">
        <v>429.2</v>
      </c>
      <c r="N1282" s="17">
        <v>439</v>
      </c>
      <c r="O1282" s="17">
        <v>523</v>
      </c>
      <c r="P1282" s="17">
        <v>460.7</v>
      </c>
      <c r="R1282" s="17">
        <v>356.3</v>
      </c>
      <c r="S1282" s="17">
        <v>349.3</v>
      </c>
      <c r="T1282" s="2">
        <v>856.4</v>
      </c>
      <c r="U1282" s="2">
        <v>931.8</v>
      </c>
      <c r="V1282" s="17">
        <v>287.3</v>
      </c>
      <c r="W1282" s="17">
        <v>325.39999999999998</v>
      </c>
      <c r="X1282" s="17">
        <v>951.7</v>
      </c>
      <c r="Y1282" s="17">
        <v>622.70000000000005</v>
      </c>
      <c r="Z1282" s="17">
        <v>312</v>
      </c>
      <c r="AA1282" s="17">
        <v>345.9</v>
      </c>
      <c r="AB1282" s="17">
        <v>293.89999999999998</v>
      </c>
      <c r="AC1282" s="17">
        <v>260</v>
      </c>
      <c r="AD1282" s="17">
        <v>313</v>
      </c>
      <c r="AE1282" s="17">
        <v>212</v>
      </c>
      <c r="AF1282" s="17">
        <v>501.3</v>
      </c>
      <c r="AG1282" s="17">
        <v>212.1</v>
      </c>
      <c r="AI1282" s="17">
        <v>440.8</v>
      </c>
      <c r="AJ1282" s="17">
        <v>549</v>
      </c>
      <c r="AL1282" s="17">
        <v>370.1</v>
      </c>
      <c r="AM1282" s="17">
        <v>460.7</v>
      </c>
      <c r="AO1282" s="17">
        <v>356.3</v>
      </c>
      <c r="AP1282" s="17">
        <v>293.89999999999998</v>
      </c>
      <c r="AR1282" s="17">
        <v>320.8</v>
      </c>
      <c r="AS1282" s="17">
        <v>293.89999999999998</v>
      </c>
    </row>
    <row r="1283" spans="1:45" x14ac:dyDescent="0.35">
      <c r="A1283" s="2">
        <v>163.30000000000001</v>
      </c>
      <c r="B1283" s="2">
        <v>199.4</v>
      </c>
      <c r="C1283" s="17">
        <v>2970.3</v>
      </c>
      <c r="D1283" s="17">
        <v>2795.1</v>
      </c>
      <c r="E1283" s="17">
        <v>2970.3</v>
      </c>
      <c r="F1283" s="17">
        <v>2222.5</v>
      </c>
      <c r="G1283" s="17">
        <v>2795.1</v>
      </c>
      <c r="H1283" s="17">
        <v>2222.5</v>
      </c>
      <c r="I1283" s="2">
        <v>258.2</v>
      </c>
      <c r="J1283" s="2">
        <v>234.3</v>
      </c>
      <c r="K1283" s="17">
        <v>462.8</v>
      </c>
      <c r="L1283" s="17">
        <v>406.1</v>
      </c>
      <c r="M1283" s="17">
        <v>457.3</v>
      </c>
      <c r="N1283" s="17">
        <v>438.1</v>
      </c>
      <c r="O1283" s="17">
        <v>408.1</v>
      </c>
      <c r="P1283" s="17">
        <v>456.8</v>
      </c>
      <c r="R1283" s="17">
        <v>428.9</v>
      </c>
      <c r="S1283" s="17">
        <v>446.7</v>
      </c>
      <c r="T1283" s="2">
        <v>730.9</v>
      </c>
      <c r="U1283" s="2">
        <v>932.3</v>
      </c>
      <c r="V1283" s="17">
        <v>456.8</v>
      </c>
      <c r="W1283" s="17">
        <v>948.9</v>
      </c>
      <c r="X1283" s="17">
        <v>952.8</v>
      </c>
      <c r="Y1283" s="17">
        <v>880</v>
      </c>
      <c r="Z1283" s="17">
        <v>431.1</v>
      </c>
      <c r="AA1283" s="17">
        <v>498</v>
      </c>
      <c r="AB1283" s="17">
        <v>438.4</v>
      </c>
      <c r="AC1283" s="17">
        <v>375.6</v>
      </c>
      <c r="AD1283" s="17">
        <v>275.60000000000002</v>
      </c>
      <c r="AE1283" s="17">
        <v>212</v>
      </c>
      <c r="AF1283" s="17">
        <v>315.39999999999998</v>
      </c>
      <c r="AG1283" s="17">
        <v>212.1</v>
      </c>
      <c r="AI1283" s="17">
        <v>199.4</v>
      </c>
      <c r="AJ1283" s="17">
        <v>234.3</v>
      </c>
      <c r="AL1283" s="17">
        <v>2222.5</v>
      </c>
      <c r="AM1283" s="17">
        <v>456.8</v>
      </c>
      <c r="AO1283" s="17">
        <v>428.9</v>
      </c>
      <c r="AP1283" s="17">
        <v>438.4</v>
      </c>
      <c r="AR1283" s="17">
        <v>406</v>
      </c>
      <c r="AS1283" s="17">
        <v>438.4</v>
      </c>
    </row>
    <row r="1284" spans="1:45" x14ac:dyDescent="0.35">
      <c r="A1284" s="2">
        <v>315.8</v>
      </c>
      <c r="B1284" s="2">
        <v>361.4</v>
      </c>
      <c r="C1284" s="17">
        <v>443.2</v>
      </c>
      <c r="D1284" s="17">
        <v>449.3</v>
      </c>
      <c r="E1284" s="17">
        <v>443.2</v>
      </c>
      <c r="F1284" s="17">
        <v>341</v>
      </c>
      <c r="G1284" s="17">
        <v>449.3</v>
      </c>
      <c r="H1284" s="17">
        <v>341</v>
      </c>
      <c r="I1284" s="2">
        <v>379.7</v>
      </c>
      <c r="J1284" s="2">
        <v>475.5</v>
      </c>
      <c r="K1284" s="17">
        <v>481.8</v>
      </c>
      <c r="L1284" s="17">
        <v>546.20000000000005</v>
      </c>
      <c r="M1284" s="17">
        <v>406.7</v>
      </c>
      <c r="N1284" s="17">
        <v>437.6</v>
      </c>
      <c r="O1284" s="17">
        <v>484.6</v>
      </c>
      <c r="P1284" s="17">
        <v>452.7</v>
      </c>
      <c r="R1284" s="17">
        <v>272.60000000000002</v>
      </c>
      <c r="S1284" s="17">
        <v>301.7</v>
      </c>
      <c r="T1284" s="2">
        <v>784</v>
      </c>
      <c r="U1284" s="2">
        <v>933.7</v>
      </c>
      <c r="V1284" s="17">
        <v>2669</v>
      </c>
      <c r="W1284" s="17">
        <v>2390.5</v>
      </c>
      <c r="X1284" s="17">
        <v>952.9</v>
      </c>
      <c r="Y1284" s="17">
        <v>750.4</v>
      </c>
      <c r="Z1284" s="17">
        <v>310.7</v>
      </c>
      <c r="AA1284" s="17">
        <v>365.9</v>
      </c>
      <c r="AB1284" s="17">
        <v>347.5</v>
      </c>
      <c r="AC1284" s="17">
        <v>305.60000000000002</v>
      </c>
      <c r="AD1284" s="17">
        <v>297.5</v>
      </c>
      <c r="AE1284" s="17">
        <v>211</v>
      </c>
      <c r="AF1284" s="17">
        <v>251.4</v>
      </c>
      <c r="AG1284" s="17">
        <v>212</v>
      </c>
      <c r="AI1284" s="17">
        <v>361.4</v>
      </c>
      <c r="AJ1284" s="17">
        <v>475.5</v>
      </c>
      <c r="AL1284" s="17">
        <v>341</v>
      </c>
      <c r="AM1284" s="17">
        <v>452.7</v>
      </c>
      <c r="AO1284" s="17">
        <v>272.60000000000002</v>
      </c>
      <c r="AP1284" s="17">
        <v>347.5</v>
      </c>
      <c r="AR1284" s="17">
        <v>262.7</v>
      </c>
      <c r="AS1284" s="17">
        <v>347.5</v>
      </c>
    </row>
    <row r="1285" spans="1:45" x14ac:dyDescent="0.35">
      <c r="A1285" s="2">
        <v>304.5</v>
      </c>
      <c r="B1285" s="2">
        <v>415.9</v>
      </c>
      <c r="C1285" s="17">
        <v>504.5</v>
      </c>
      <c r="D1285" s="17">
        <v>511.1</v>
      </c>
      <c r="E1285" s="17">
        <v>504.5</v>
      </c>
      <c r="F1285" s="17">
        <v>366.6</v>
      </c>
      <c r="G1285" s="17">
        <v>511.1</v>
      </c>
      <c r="H1285" s="17">
        <v>366.6</v>
      </c>
      <c r="I1285" s="2">
        <v>436.4</v>
      </c>
      <c r="J1285" s="2">
        <v>497.1</v>
      </c>
      <c r="K1285" s="17">
        <v>468</v>
      </c>
      <c r="L1285" s="17">
        <v>468.4</v>
      </c>
      <c r="M1285" s="17">
        <v>370.7</v>
      </c>
      <c r="N1285" s="17">
        <v>436.9</v>
      </c>
      <c r="O1285" s="17">
        <v>514.9</v>
      </c>
      <c r="P1285" s="17">
        <v>452.4</v>
      </c>
      <c r="R1285" s="17">
        <v>1283.9000000000001</v>
      </c>
      <c r="S1285" s="17">
        <v>1734.2</v>
      </c>
      <c r="T1285" s="2">
        <v>256.39999999999998</v>
      </c>
      <c r="U1285" s="2">
        <v>940.5</v>
      </c>
      <c r="V1285" s="17">
        <v>396.7</v>
      </c>
      <c r="W1285" s="17">
        <v>474.1</v>
      </c>
      <c r="X1285" s="17">
        <v>954.8</v>
      </c>
      <c r="Y1285" s="17">
        <v>829.4</v>
      </c>
      <c r="Z1285" s="17">
        <v>886.2</v>
      </c>
      <c r="AA1285" s="17">
        <v>886.1</v>
      </c>
      <c r="AB1285" s="17">
        <v>717.1</v>
      </c>
      <c r="AC1285" s="17">
        <v>588.79999999999995</v>
      </c>
      <c r="AD1285" s="17">
        <v>871.1</v>
      </c>
      <c r="AE1285" s="17">
        <v>210.8</v>
      </c>
      <c r="AF1285" s="17">
        <v>230.7</v>
      </c>
      <c r="AG1285" s="17">
        <v>212</v>
      </c>
      <c r="AI1285" s="17">
        <v>415.9</v>
      </c>
      <c r="AJ1285" s="17">
        <v>497.1</v>
      </c>
      <c r="AL1285" s="17">
        <v>366.6</v>
      </c>
      <c r="AM1285" s="17">
        <v>452.4</v>
      </c>
      <c r="AO1285" s="17">
        <v>1283.9000000000001</v>
      </c>
      <c r="AP1285" s="17">
        <v>717.1</v>
      </c>
      <c r="AR1285" s="17">
        <v>2429.4</v>
      </c>
      <c r="AS1285" s="17">
        <v>717.1</v>
      </c>
    </row>
    <row r="1286" spans="1:45" x14ac:dyDescent="0.35">
      <c r="A1286" s="2">
        <v>331.4</v>
      </c>
      <c r="B1286" s="2">
        <v>302.10000000000002</v>
      </c>
      <c r="C1286" s="17">
        <v>310.5</v>
      </c>
      <c r="D1286" s="17">
        <v>354.7</v>
      </c>
      <c r="E1286" s="17">
        <v>310.5</v>
      </c>
      <c r="F1286" s="17">
        <v>258.3</v>
      </c>
      <c r="G1286" s="17">
        <v>354.7</v>
      </c>
      <c r="H1286" s="17">
        <v>258.3</v>
      </c>
      <c r="I1286" s="2">
        <v>351.3</v>
      </c>
      <c r="J1286" s="2">
        <v>328.8</v>
      </c>
      <c r="K1286" s="17">
        <v>421.6</v>
      </c>
      <c r="L1286" s="17">
        <v>464.7</v>
      </c>
      <c r="M1286" s="17">
        <v>471.3</v>
      </c>
      <c r="N1286" s="17">
        <v>436.7</v>
      </c>
      <c r="O1286" s="17">
        <v>333.8</v>
      </c>
      <c r="P1286" s="17">
        <v>451.9</v>
      </c>
      <c r="R1286" s="17">
        <v>568.70000000000005</v>
      </c>
      <c r="S1286" s="17">
        <v>588.70000000000005</v>
      </c>
      <c r="T1286" s="2">
        <v>933.5</v>
      </c>
      <c r="U1286" s="2">
        <v>943.8</v>
      </c>
      <c r="V1286" s="17">
        <v>353.2</v>
      </c>
      <c r="W1286" s="17">
        <v>492.2</v>
      </c>
      <c r="X1286" s="17">
        <v>957.7</v>
      </c>
      <c r="Y1286" s="17">
        <v>629.29999999999995</v>
      </c>
      <c r="Z1286" s="17">
        <v>703.2</v>
      </c>
      <c r="AA1286" s="17">
        <v>794</v>
      </c>
      <c r="AB1286" s="17">
        <v>609.5</v>
      </c>
      <c r="AC1286" s="17">
        <v>657.6</v>
      </c>
      <c r="AD1286" s="17">
        <v>389.4</v>
      </c>
      <c r="AE1286" s="17">
        <v>210.8</v>
      </c>
      <c r="AF1286" s="17">
        <v>209.8</v>
      </c>
      <c r="AG1286" s="17">
        <v>211</v>
      </c>
      <c r="AI1286" s="17">
        <v>302.10000000000002</v>
      </c>
      <c r="AJ1286" s="17">
        <v>328.8</v>
      </c>
      <c r="AL1286" s="17">
        <v>258.3</v>
      </c>
      <c r="AM1286" s="17">
        <v>451.9</v>
      </c>
      <c r="AO1286" s="17">
        <v>568.70000000000005</v>
      </c>
      <c r="AP1286" s="17">
        <v>609.5</v>
      </c>
      <c r="AR1286" s="17">
        <v>551.79999999999995</v>
      </c>
      <c r="AS1286" s="17">
        <v>609.5</v>
      </c>
    </row>
    <row r="1287" spans="1:45" x14ac:dyDescent="0.35">
      <c r="A1287" s="2">
        <v>354.7</v>
      </c>
      <c r="B1287" s="2">
        <v>402.7</v>
      </c>
      <c r="C1287" s="17">
        <v>534.1</v>
      </c>
      <c r="D1287" s="17">
        <v>479.6</v>
      </c>
      <c r="E1287" s="17">
        <v>534.1</v>
      </c>
      <c r="F1287" s="17">
        <v>350.8</v>
      </c>
      <c r="G1287" s="17">
        <v>479.6</v>
      </c>
      <c r="H1287" s="17">
        <v>350.8</v>
      </c>
      <c r="I1287" s="2">
        <v>369</v>
      </c>
      <c r="J1287" s="2">
        <v>436.4</v>
      </c>
      <c r="K1287" s="17">
        <v>379.4</v>
      </c>
      <c r="L1287" s="17">
        <v>412.4</v>
      </c>
      <c r="M1287" s="17">
        <v>426.4</v>
      </c>
      <c r="N1287" s="17">
        <v>436.3</v>
      </c>
      <c r="O1287" s="17">
        <v>448.3</v>
      </c>
      <c r="P1287" s="17">
        <v>450.8</v>
      </c>
      <c r="R1287" s="17">
        <v>471.4</v>
      </c>
      <c r="S1287" s="17">
        <v>490.6</v>
      </c>
      <c r="T1287" s="2">
        <v>630.79999999999995</v>
      </c>
      <c r="U1287" s="2">
        <v>950.7</v>
      </c>
      <c r="V1287" s="17">
        <v>408</v>
      </c>
      <c r="W1287" s="17">
        <v>441.7</v>
      </c>
      <c r="X1287" s="17">
        <v>958.4</v>
      </c>
      <c r="Y1287" s="17">
        <v>889.9</v>
      </c>
      <c r="Z1287" s="17">
        <v>447.1</v>
      </c>
      <c r="AA1287" s="17">
        <v>489.6</v>
      </c>
      <c r="AB1287" s="17">
        <v>393.6</v>
      </c>
      <c r="AC1287" s="17">
        <v>350.3</v>
      </c>
      <c r="AD1287" s="17">
        <v>337.9</v>
      </c>
      <c r="AE1287" s="17">
        <v>210.7</v>
      </c>
      <c r="AF1287" s="17">
        <v>456.6</v>
      </c>
      <c r="AG1287" s="17">
        <v>210.8</v>
      </c>
      <c r="AI1287" s="17">
        <v>402.7</v>
      </c>
      <c r="AJ1287" s="17">
        <v>436.4</v>
      </c>
      <c r="AL1287" s="17">
        <v>350.8</v>
      </c>
      <c r="AM1287" s="17">
        <v>450.8</v>
      </c>
      <c r="AO1287" s="17">
        <v>471.4</v>
      </c>
      <c r="AP1287" s="17">
        <v>393.6</v>
      </c>
      <c r="AR1287" s="17">
        <v>492.5</v>
      </c>
      <c r="AS1287" s="17">
        <v>393.6</v>
      </c>
    </row>
    <row r="1288" spans="1:45" x14ac:dyDescent="0.35">
      <c r="A1288" s="2">
        <v>299.60000000000002</v>
      </c>
      <c r="B1288" s="2">
        <v>363.8</v>
      </c>
      <c r="C1288" s="17">
        <v>502.5</v>
      </c>
      <c r="D1288" s="17">
        <v>469.8</v>
      </c>
      <c r="E1288" s="17">
        <v>502.5</v>
      </c>
      <c r="F1288" s="17">
        <v>341.9</v>
      </c>
      <c r="G1288" s="17">
        <v>469.8</v>
      </c>
      <c r="H1288" s="17">
        <v>341.9</v>
      </c>
      <c r="I1288" s="2">
        <v>402.2</v>
      </c>
      <c r="J1288" s="2">
        <v>455.8</v>
      </c>
      <c r="K1288" s="17">
        <v>404.2</v>
      </c>
      <c r="L1288" s="17">
        <v>365</v>
      </c>
      <c r="M1288" s="17">
        <v>513.20000000000005</v>
      </c>
      <c r="N1288" s="17">
        <v>436.2</v>
      </c>
      <c r="O1288" s="17">
        <v>457.1</v>
      </c>
      <c r="P1288" s="17">
        <v>450.6</v>
      </c>
      <c r="R1288" s="17">
        <v>883.9</v>
      </c>
      <c r="S1288" s="17">
        <v>831.7</v>
      </c>
      <c r="T1288" s="2">
        <v>520.1</v>
      </c>
      <c r="U1288" s="2">
        <v>951.7</v>
      </c>
      <c r="V1288" s="17">
        <v>212.5</v>
      </c>
      <c r="W1288" s="17">
        <v>245.2</v>
      </c>
      <c r="X1288" s="17">
        <v>960.2</v>
      </c>
      <c r="Y1288" s="17">
        <v>259.60000000000002</v>
      </c>
      <c r="Z1288" s="17">
        <v>862.5</v>
      </c>
      <c r="AA1288" s="17">
        <v>841.8</v>
      </c>
      <c r="AB1288" s="17">
        <v>739.6</v>
      </c>
      <c r="AC1288" s="17">
        <v>662.4</v>
      </c>
      <c r="AD1288" s="17">
        <v>598.79999999999995</v>
      </c>
      <c r="AE1288" s="17">
        <v>210.6</v>
      </c>
      <c r="AF1288" s="17">
        <v>364.2</v>
      </c>
      <c r="AG1288" s="17">
        <v>210.8</v>
      </c>
      <c r="AI1288" s="17">
        <v>363.8</v>
      </c>
      <c r="AJ1288" s="17">
        <v>455.8</v>
      </c>
      <c r="AL1288" s="17">
        <v>341.9</v>
      </c>
      <c r="AM1288" s="17">
        <v>450.6</v>
      </c>
      <c r="AO1288" s="17">
        <v>883.9</v>
      </c>
      <c r="AP1288" s="17">
        <v>739.6</v>
      </c>
      <c r="AR1288" s="17">
        <v>799.3</v>
      </c>
      <c r="AS1288" s="17">
        <v>739.6</v>
      </c>
    </row>
    <row r="1289" spans="1:45" x14ac:dyDescent="0.35">
      <c r="A1289" s="2">
        <v>382.5</v>
      </c>
      <c r="B1289" s="2">
        <v>439.3</v>
      </c>
      <c r="C1289" s="17">
        <v>522.6</v>
      </c>
      <c r="D1289" s="17">
        <v>531.5</v>
      </c>
      <c r="E1289" s="17">
        <v>522.6</v>
      </c>
      <c r="F1289" s="17">
        <v>356.6</v>
      </c>
      <c r="G1289" s="17">
        <v>531.5</v>
      </c>
      <c r="H1289" s="17">
        <v>356.6</v>
      </c>
      <c r="I1289" s="2">
        <v>418.9</v>
      </c>
      <c r="J1289" s="2">
        <v>545.9</v>
      </c>
      <c r="K1289" s="17">
        <v>442.9</v>
      </c>
      <c r="L1289" s="17">
        <v>480.9</v>
      </c>
      <c r="M1289" s="17">
        <v>229.2</v>
      </c>
      <c r="N1289" s="17">
        <v>435.9</v>
      </c>
      <c r="O1289" s="17">
        <v>380.9</v>
      </c>
      <c r="P1289" s="17">
        <v>449.5</v>
      </c>
      <c r="R1289" s="17">
        <v>198</v>
      </c>
      <c r="S1289" s="17">
        <v>183.9</v>
      </c>
      <c r="T1289" s="2">
        <v>731</v>
      </c>
      <c r="U1289" s="2">
        <v>952.8</v>
      </c>
      <c r="V1289" s="17">
        <v>697.8</v>
      </c>
      <c r="W1289" s="17">
        <v>726</v>
      </c>
      <c r="X1289" s="17">
        <v>960.5</v>
      </c>
      <c r="Y1289" s="17">
        <v>302.10000000000002</v>
      </c>
      <c r="Z1289" s="17">
        <v>222.8</v>
      </c>
      <c r="AA1289" s="17">
        <v>257.89999999999998</v>
      </c>
      <c r="AB1289" s="17">
        <v>232.3</v>
      </c>
      <c r="AC1289" s="17">
        <v>211</v>
      </c>
      <c r="AD1289" s="17">
        <v>367.7</v>
      </c>
      <c r="AE1289" s="17">
        <v>210.4</v>
      </c>
      <c r="AF1289" s="17">
        <v>309.8</v>
      </c>
      <c r="AG1289" s="17">
        <v>210.7</v>
      </c>
      <c r="AI1289" s="17">
        <v>439.3</v>
      </c>
      <c r="AJ1289" s="17">
        <v>545.9</v>
      </c>
      <c r="AL1289" s="17">
        <v>356.6</v>
      </c>
      <c r="AM1289" s="17">
        <v>449.5</v>
      </c>
      <c r="AO1289" s="17">
        <v>198</v>
      </c>
      <c r="AP1289" s="17">
        <v>232.3</v>
      </c>
      <c r="AR1289" s="17">
        <v>219.1</v>
      </c>
      <c r="AS1289" s="17">
        <v>232.3</v>
      </c>
    </row>
    <row r="1290" spans="1:45" x14ac:dyDescent="0.35">
      <c r="A1290" s="2">
        <v>277.5</v>
      </c>
      <c r="B1290" s="2">
        <v>325.10000000000002</v>
      </c>
      <c r="C1290" s="17">
        <v>383.1</v>
      </c>
      <c r="D1290" s="17">
        <v>368.3</v>
      </c>
      <c r="E1290" s="17">
        <v>383.1</v>
      </c>
      <c r="F1290" s="17">
        <v>306.3</v>
      </c>
      <c r="G1290" s="17">
        <v>368.3</v>
      </c>
      <c r="H1290" s="17">
        <v>306.3</v>
      </c>
      <c r="I1290" s="2">
        <v>383.2</v>
      </c>
      <c r="J1290" s="2">
        <v>475.9</v>
      </c>
      <c r="K1290" s="17">
        <v>524.1</v>
      </c>
      <c r="L1290" s="17">
        <v>464.6</v>
      </c>
      <c r="M1290" s="17">
        <v>502.6</v>
      </c>
      <c r="N1290" s="17">
        <v>434.8</v>
      </c>
      <c r="O1290" s="17">
        <v>420.7</v>
      </c>
      <c r="P1290" s="17">
        <v>449.3</v>
      </c>
      <c r="R1290" s="17">
        <v>703.1</v>
      </c>
      <c r="S1290" s="17">
        <v>645.5</v>
      </c>
      <c r="T1290" s="2">
        <v>1046.4000000000001</v>
      </c>
      <c r="U1290" s="2">
        <v>952.9</v>
      </c>
      <c r="V1290" s="17">
        <v>1576.6</v>
      </c>
      <c r="W1290" s="17">
        <v>1553</v>
      </c>
      <c r="X1290" s="17">
        <v>961</v>
      </c>
      <c r="Y1290" s="17">
        <v>931.5</v>
      </c>
      <c r="Z1290" s="17">
        <v>733.6</v>
      </c>
      <c r="AA1290" s="17">
        <v>800.4</v>
      </c>
      <c r="AB1290" s="17">
        <v>764.5</v>
      </c>
      <c r="AC1290" s="17">
        <v>661.6</v>
      </c>
      <c r="AD1290" s="17">
        <v>493.3</v>
      </c>
      <c r="AE1290" s="17">
        <v>210</v>
      </c>
      <c r="AF1290" s="17">
        <v>532.5</v>
      </c>
      <c r="AG1290" s="17">
        <v>210.6</v>
      </c>
      <c r="AI1290" s="17">
        <v>325.10000000000002</v>
      </c>
      <c r="AJ1290" s="17">
        <v>475.9</v>
      </c>
      <c r="AL1290" s="17">
        <v>306.3</v>
      </c>
      <c r="AM1290" s="17">
        <v>449.3</v>
      </c>
      <c r="AO1290" s="17">
        <v>703.1</v>
      </c>
      <c r="AP1290" s="17">
        <v>764.5</v>
      </c>
      <c r="AR1290" s="17">
        <v>655.20000000000005</v>
      </c>
      <c r="AS1290" s="17">
        <v>764.5</v>
      </c>
    </row>
    <row r="1291" spans="1:45" x14ac:dyDescent="0.35">
      <c r="A1291" s="2">
        <v>326.60000000000002</v>
      </c>
      <c r="B1291" s="2">
        <v>411.6</v>
      </c>
      <c r="C1291" s="17">
        <v>517.5</v>
      </c>
      <c r="D1291" s="17">
        <v>508.9</v>
      </c>
      <c r="E1291" s="17">
        <v>517.5</v>
      </c>
      <c r="F1291" s="17">
        <v>363.5</v>
      </c>
      <c r="G1291" s="17">
        <v>508.9</v>
      </c>
      <c r="H1291" s="17">
        <v>363.5</v>
      </c>
      <c r="I1291" s="2">
        <v>369.8</v>
      </c>
      <c r="J1291" s="2">
        <v>440</v>
      </c>
      <c r="K1291" s="17">
        <v>453.1</v>
      </c>
      <c r="L1291" s="17">
        <v>481.2</v>
      </c>
      <c r="M1291" s="17">
        <v>505.7</v>
      </c>
      <c r="N1291" s="17">
        <v>434.6</v>
      </c>
      <c r="O1291" s="17">
        <v>461.2</v>
      </c>
      <c r="P1291" s="17">
        <v>449</v>
      </c>
      <c r="R1291" s="17">
        <v>334.6</v>
      </c>
      <c r="S1291" s="17">
        <v>314.7</v>
      </c>
      <c r="T1291" s="2">
        <v>672.5</v>
      </c>
      <c r="U1291" s="2">
        <v>954.8</v>
      </c>
      <c r="V1291" s="17">
        <v>809.3</v>
      </c>
      <c r="W1291" s="17">
        <v>935</v>
      </c>
      <c r="X1291" s="17">
        <v>961.8</v>
      </c>
      <c r="Y1291" s="17">
        <v>1007.6</v>
      </c>
      <c r="Z1291" s="17">
        <v>358</v>
      </c>
      <c r="AA1291" s="17">
        <v>386.6</v>
      </c>
      <c r="AB1291" s="17">
        <v>358.7</v>
      </c>
      <c r="AC1291" s="17">
        <v>307.3</v>
      </c>
      <c r="AD1291" s="17">
        <v>744.4</v>
      </c>
      <c r="AE1291" s="17">
        <v>209.8</v>
      </c>
      <c r="AF1291" s="17">
        <v>344.7</v>
      </c>
      <c r="AG1291" s="17">
        <v>210.4</v>
      </c>
      <c r="AI1291" s="17">
        <v>411.6</v>
      </c>
      <c r="AJ1291" s="17">
        <v>440</v>
      </c>
      <c r="AL1291" s="17">
        <v>363.5</v>
      </c>
      <c r="AM1291" s="17">
        <v>449</v>
      </c>
      <c r="AO1291" s="17">
        <v>334.6</v>
      </c>
      <c r="AP1291" s="17">
        <v>358.7</v>
      </c>
      <c r="AR1291" s="17">
        <v>304.5</v>
      </c>
      <c r="AS1291" s="17">
        <v>358.7</v>
      </c>
    </row>
    <row r="1292" spans="1:45" x14ac:dyDescent="0.35">
      <c r="A1292" s="2">
        <v>346.6</v>
      </c>
      <c r="B1292" s="2">
        <v>271.60000000000002</v>
      </c>
      <c r="C1292" s="17">
        <v>714.8</v>
      </c>
      <c r="D1292" s="17">
        <v>745.4</v>
      </c>
      <c r="E1292" s="17">
        <v>714.8</v>
      </c>
      <c r="F1292" s="17">
        <v>558.70000000000005</v>
      </c>
      <c r="G1292" s="17">
        <v>745.4</v>
      </c>
      <c r="H1292" s="17">
        <v>558.70000000000005</v>
      </c>
      <c r="I1292" s="2">
        <v>1813.4</v>
      </c>
      <c r="J1292" s="2">
        <v>897.7</v>
      </c>
      <c r="K1292" s="17">
        <v>429.2</v>
      </c>
      <c r="L1292" s="17">
        <v>427.4</v>
      </c>
      <c r="M1292" s="17">
        <v>498.8</v>
      </c>
      <c r="N1292" s="17">
        <v>434.3</v>
      </c>
      <c r="O1292" s="17">
        <v>878.7</v>
      </c>
      <c r="P1292" s="17">
        <v>448.5</v>
      </c>
      <c r="R1292" s="17">
        <v>412.2</v>
      </c>
      <c r="S1292" s="17">
        <v>411.3</v>
      </c>
      <c r="T1292" s="2">
        <v>543.9</v>
      </c>
      <c r="U1292" s="2">
        <v>957.7</v>
      </c>
      <c r="V1292" s="17">
        <v>257.39999999999998</v>
      </c>
      <c r="W1292" s="17">
        <v>336.1</v>
      </c>
      <c r="X1292" s="17">
        <v>963</v>
      </c>
      <c r="Y1292" s="17">
        <v>955.3</v>
      </c>
      <c r="Z1292" s="17">
        <v>853.9</v>
      </c>
      <c r="AA1292" s="17">
        <v>3001.8</v>
      </c>
      <c r="AB1292" s="17">
        <v>521.70000000000005</v>
      </c>
      <c r="AC1292" s="17">
        <v>596.20000000000005</v>
      </c>
      <c r="AD1292" s="17">
        <v>271.7</v>
      </c>
      <c r="AE1292" s="17">
        <v>209.3</v>
      </c>
      <c r="AF1292" s="17">
        <v>212.9</v>
      </c>
      <c r="AG1292" s="17">
        <v>210</v>
      </c>
      <c r="AI1292" s="17">
        <v>271.60000000000002</v>
      </c>
      <c r="AJ1292" s="17">
        <v>897.7</v>
      </c>
      <c r="AL1292" s="17">
        <v>558.70000000000005</v>
      </c>
      <c r="AM1292" s="17">
        <v>448.5</v>
      </c>
      <c r="AO1292" s="17">
        <v>412.2</v>
      </c>
      <c r="AP1292" s="17">
        <v>521.70000000000005</v>
      </c>
      <c r="AR1292" s="17">
        <v>1551.1</v>
      </c>
      <c r="AS1292" s="17">
        <v>521.70000000000005</v>
      </c>
    </row>
    <row r="1293" spans="1:45" x14ac:dyDescent="0.35">
      <c r="A1293" s="2">
        <v>256.7</v>
      </c>
      <c r="B1293" s="2">
        <v>327.39999999999998</v>
      </c>
      <c r="C1293" s="17">
        <v>473.5</v>
      </c>
      <c r="D1293" s="17">
        <v>490.8</v>
      </c>
      <c r="E1293" s="17">
        <v>473.5</v>
      </c>
      <c r="F1293" s="17">
        <v>325.39999999999998</v>
      </c>
      <c r="G1293" s="17">
        <v>490.8</v>
      </c>
      <c r="H1293" s="17">
        <v>325.39999999999998</v>
      </c>
      <c r="I1293" s="2">
        <v>392</v>
      </c>
      <c r="J1293" s="2">
        <v>474.4</v>
      </c>
      <c r="K1293" s="17">
        <v>457.3</v>
      </c>
      <c r="L1293" s="17">
        <v>461.2</v>
      </c>
      <c r="M1293" s="17">
        <v>420.8</v>
      </c>
      <c r="N1293" s="17">
        <v>433.5</v>
      </c>
      <c r="O1293" s="17">
        <v>468.9</v>
      </c>
      <c r="P1293" s="17">
        <v>447.9</v>
      </c>
      <c r="R1293" s="17">
        <v>2630.6</v>
      </c>
      <c r="S1293" s="17">
        <v>2933.4</v>
      </c>
      <c r="T1293" s="2">
        <v>705.1</v>
      </c>
      <c r="U1293" s="2">
        <v>958.4</v>
      </c>
      <c r="V1293" s="17">
        <v>522.29999999999995</v>
      </c>
      <c r="W1293" s="17">
        <v>421.5</v>
      </c>
      <c r="X1293" s="17">
        <v>965.9</v>
      </c>
      <c r="Y1293" s="17">
        <v>945.1</v>
      </c>
      <c r="Z1293" s="17">
        <v>630.1</v>
      </c>
      <c r="AA1293" s="17">
        <v>691</v>
      </c>
      <c r="AB1293" s="17">
        <v>597.20000000000005</v>
      </c>
      <c r="AC1293" s="17">
        <v>468.6</v>
      </c>
      <c r="AD1293" s="17">
        <v>543.1</v>
      </c>
      <c r="AE1293" s="17">
        <v>208.8</v>
      </c>
      <c r="AF1293" s="17">
        <v>623</v>
      </c>
      <c r="AG1293" s="17">
        <v>209.8</v>
      </c>
      <c r="AI1293" s="17">
        <v>327.39999999999998</v>
      </c>
      <c r="AJ1293" s="17">
        <v>474.4</v>
      </c>
      <c r="AL1293" s="17">
        <v>325.39999999999998</v>
      </c>
      <c r="AM1293" s="17">
        <v>447.9</v>
      </c>
      <c r="AO1293" s="17">
        <v>2630.6</v>
      </c>
      <c r="AP1293" s="17">
        <v>597.20000000000005</v>
      </c>
      <c r="AR1293" s="17">
        <v>2788.3</v>
      </c>
      <c r="AS1293" s="17">
        <v>597.20000000000005</v>
      </c>
    </row>
    <row r="1294" spans="1:45" x14ac:dyDescent="0.35">
      <c r="A1294" s="2">
        <v>285.8</v>
      </c>
      <c r="B1294" s="2">
        <v>367.1</v>
      </c>
      <c r="C1294" s="17">
        <v>463.9</v>
      </c>
      <c r="D1294" s="17">
        <v>444.5</v>
      </c>
      <c r="E1294" s="17">
        <v>463.9</v>
      </c>
      <c r="F1294" s="17">
        <v>333.1</v>
      </c>
      <c r="G1294" s="17">
        <v>444.5</v>
      </c>
      <c r="H1294" s="17">
        <v>333.1</v>
      </c>
      <c r="I1294" s="2">
        <v>370.2</v>
      </c>
      <c r="J1294" s="2">
        <v>454.5</v>
      </c>
      <c r="K1294" s="17">
        <v>406.7</v>
      </c>
      <c r="L1294" s="17">
        <v>437.3</v>
      </c>
      <c r="M1294" s="17">
        <v>500</v>
      </c>
      <c r="N1294" s="17">
        <v>432.8</v>
      </c>
      <c r="O1294" s="17">
        <v>406.1</v>
      </c>
      <c r="P1294" s="17">
        <v>447.5</v>
      </c>
      <c r="R1294" s="17">
        <v>651.6</v>
      </c>
      <c r="S1294" s="17">
        <v>791.5</v>
      </c>
      <c r="T1294" s="2">
        <v>258.3</v>
      </c>
      <c r="U1294" s="2">
        <v>960.2</v>
      </c>
      <c r="V1294" s="17">
        <v>866.2</v>
      </c>
      <c r="W1294" s="17">
        <v>818.1</v>
      </c>
      <c r="X1294" s="17">
        <v>966.2</v>
      </c>
      <c r="Y1294" s="17">
        <v>991.5</v>
      </c>
      <c r="Z1294" s="17">
        <v>470</v>
      </c>
      <c r="AA1294" s="17">
        <v>512.9</v>
      </c>
      <c r="AB1294" s="17">
        <v>550.1</v>
      </c>
      <c r="AC1294" s="17">
        <v>272.60000000000002</v>
      </c>
      <c r="AD1294" s="17">
        <v>619</v>
      </c>
      <c r="AE1294" s="17">
        <v>208.7</v>
      </c>
      <c r="AF1294" s="17">
        <v>258.2</v>
      </c>
      <c r="AG1294" s="17">
        <v>209.3</v>
      </c>
      <c r="AI1294" s="17">
        <v>367.1</v>
      </c>
      <c r="AJ1294" s="17">
        <v>454.5</v>
      </c>
      <c r="AL1294" s="17">
        <v>333.1</v>
      </c>
      <c r="AM1294" s="17">
        <v>447.5</v>
      </c>
      <c r="AO1294" s="17">
        <v>651.6</v>
      </c>
      <c r="AP1294" s="17">
        <v>550.1</v>
      </c>
      <c r="AR1294" s="17">
        <v>1810.6</v>
      </c>
      <c r="AS1294" s="17">
        <v>550.1</v>
      </c>
    </row>
    <row r="1295" spans="1:45" x14ac:dyDescent="0.35">
      <c r="A1295" s="2">
        <v>374.5</v>
      </c>
      <c r="B1295" s="2">
        <v>487</v>
      </c>
      <c r="C1295" s="17">
        <v>625.20000000000005</v>
      </c>
      <c r="D1295" s="17">
        <v>592.70000000000005</v>
      </c>
      <c r="E1295" s="17">
        <v>625.20000000000005</v>
      </c>
      <c r="F1295" s="17">
        <v>426.7</v>
      </c>
      <c r="G1295" s="17">
        <v>592.70000000000005</v>
      </c>
      <c r="H1295" s="17">
        <v>426.7</v>
      </c>
      <c r="I1295" s="2">
        <v>506.2</v>
      </c>
      <c r="J1295" s="2">
        <v>633.70000000000005</v>
      </c>
      <c r="K1295" s="17">
        <v>370.7</v>
      </c>
      <c r="L1295" s="17">
        <v>463.8</v>
      </c>
      <c r="M1295" s="17">
        <v>333.8</v>
      </c>
      <c r="N1295" s="17">
        <v>431.7</v>
      </c>
      <c r="O1295" s="17">
        <v>546.20000000000005</v>
      </c>
      <c r="P1295" s="17">
        <v>447.2</v>
      </c>
      <c r="R1295" s="17">
        <v>486.6</v>
      </c>
      <c r="S1295" s="17">
        <v>460.3</v>
      </c>
      <c r="T1295" s="2">
        <v>277.5</v>
      </c>
      <c r="U1295" s="2">
        <v>960.5</v>
      </c>
      <c r="V1295" s="17">
        <v>260.8</v>
      </c>
      <c r="W1295" s="17">
        <v>314.89999999999998</v>
      </c>
      <c r="X1295" s="17">
        <v>968</v>
      </c>
      <c r="Y1295" s="17">
        <v>947.9</v>
      </c>
      <c r="Z1295" s="17">
        <v>588.1</v>
      </c>
      <c r="AA1295" s="17">
        <v>597</v>
      </c>
      <c r="AB1295" s="17">
        <v>542.6</v>
      </c>
      <c r="AC1295" s="17">
        <v>501.3</v>
      </c>
      <c r="AD1295" s="17">
        <v>2647.8</v>
      </c>
      <c r="AE1295" s="17">
        <v>208.6</v>
      </c>
      <c r="AF1295" s="17">
        <v>488.9</v>
      </c>
      <c r="AG1295" s="17">
        <v>208.8</v>
      </c>
      <c r="AI1295" s="17">
        <v>487</v>
      </c>
      <c r="AJ1295" s="17">
        <v>633.70000000000005</v>
      </c>
      <c r="AL1295" s="17">
        <v>426.7</v>
      </c>
      <c r="AM1295" s="17">
        <v>447.2</v>
      </c>
      <c r="AO1295" s="17">
        <v>486.6</v>
      </c>
      <c r="AP1295" s="17">
        <v>542.6</v>
      </c>
      <c r="AR1295" s="17">
        <v>525.20000000000005</v>
      </c>
      <c r="AS1295" s="17">
        <v>542.6</v>
      </c>
    </row>
    <row r="1296" spans="1:45" x14ac:dyDescent="0.35">
      <c r="A1296" s="2">
        <v>330.6</v>
      </c>
      <c r="B1296" s="2">
        <v>417.6</v>
      </c>
      <c r="C1296" s="17">
        <v>500.3</v>
      </c>
      <c r="D1296" s="17">
        <v>518.5</v>
      </c>
      <c r="E1296" s="17">
        <v>500.3</v>
      </c>
      <c r="F1296" s="17">
        <v>357.1</v>
      </c>
      <c r="G1296" s="17">
        <v>518.5</v>
      </c>
      <c r="H1296" s="17">
        <v>357.1</v>
      </c>
      <c r="I1296" s="2">
        <v>400</v>
      </c>
      <c r="J1296" s="2">
        <v>470.7</v>
      </c>
      <c r="K1296" s="17">
        <v>471.3</v>
      </c>
      <c r="L1296" s="17">
        <v>478.5</v>
      </c>
      <c r="M1296" s="17">
        <v>475.4</v>
      </c>
      <c r="N1296" s="17">
        <v>431.5</v>
      </c>
      <c r="O1296" s="17">
        <v>468.4</v>
      </c>
      <c r="P1296" s="17">
        <v>446.8</v>
      </c>
      <c r="R1296" s="17">
        <v>487.2</v>
      </c>
      <c r="S1296" s="17">
        <v>472</v>
      </c>
      <c r="T1296" s="2">
        <v>799.9</v>
      </c>
      <c r="U1296" s="2">
        <v>961</v>
      </c>
      <c r="V1296" s="17">
        <v>279.2</v>
      </c>
      <c r="W1296" s="17">
        <v>359.7</v>
      </c>
      <c r="X1296" s="17">
        <v>968.4</v>
      </c>
      <c r="Y1296" s="17">
        <v>728.4</v>
      </c>
      <c r="Z1296" s="17">
        <v>348.6</v>
      </c>
      <c r="AA1296" s="17">
        <v>384.7</v>
      </c>
      <c r="AB1296" s="17">
        <v>382.8</v>
      </c>
      <c r="AC1296" s="17">
        <v>315.39999999999998</v>
      </c>
      <c r="AD1296" s="17">
        <v>361.3</v>
      </c>
      <c r="AE1296" s="17">
        <v>208.6</v>
      </c>
      <c r="AF1296" s="17">
        <v>560.20000000000005</v>
      </c>
      <c r="AG1296" s="17">
        <v>208.7</v>
      </c>
      <c r="AI1296" s="17">
        <v>417.6</v>
      </c>
      <c r="AJ1296" s="17">
        <v>470.7</v>
      </c>
      <c r="AL1296" s="17">
        <v>357.1</v>
      </c>
      <c r="AM1296" s="17">
        <v>446.8</v>
      </c>
      <c r="AO1296" s="17">
        <v>487.2</v>
      </c>
      <c r="AP1296" s="17">
        <v>382.8</v>
      </c>
      <c r="AR1296" s="17">
        <v>1051.7</v>
      </c>
      <c r="AS1296" s="17">
        <v>382.8</v>
      </c>
    </row>
    <row r="1297" spans="1:45" x14ac:dyDescent="0.35">
      <c r="A1297" s="2">
        <v>298.39999999999998</v>
      </c>
      <c r="B1297" s="2">
        <v>400.2</v>
      </c>
      <c r="C1297" s="17">
        <v>485.1</v>
      </c>
      <c r="D1297" s="17">
        <v>481.1</v>
      </c>
      <c r="E1297" s="17">
        <v>485.1</v>
      </c>
      <c r="F1297" s="17">
        <v>360.1</v>
      </c>
      <c r="G1297" s="17">
        <v>481.1</v>
      </c>
      <c r="H1297" s="17">
        <v>360.1</v>
      </c>
      <c r="I1297" s="2">
        <v>382.6</v>
      </c>
      <c r="J1297" s="2">
        <v>453.6</v>
      </c>
      <c r="K1297" s="17">
        <v>426.4</v>
      </c>
      <c r="L1297" s="17">
        <v>489</v>
      </c>
      <c r="M1297" s="17">
        <v>342.8</v>
      </c>
      <c r="N1297" s="17">
        <v>430.4</v>
      </c>
      <c r="O1297" s="17">
        <v>464.7</v>
      </c>
      <c r="P1297" s="17">
        <v>445.9</v>
      </c>
      <c r="R1297" s="17">
        <v>286.89999999999998</v>
      </c>
      <c r="S1297" s="17">
        <v>298.5</v>
      </c>
      <c r="T1297" s="2">
        <v>1019.1</v>
      </c>
      <c r="U1297" s="2">
        <v>961.8</v>
      </c>
      <c r="V1297" s="17">
        <v>632.4</v>
      </c>
      <c r="W1297" s="17">
        <v>736.7</v>
      </c>
      <c r="X1297" s="17">
        <v>970.9</v>
      </c>
      <c r="Y1297" s="17">
        <v>846.1</v>
      </c>
      <c r="Z1297" s="17">
        <v>325.2</v>
      </c>
      <c r="AA1297" s="17">
        <v>378.1</v>
      </c>
      <c r="AB1297" s="17">
        <v>313</v>
      </c>
      <c r="AC1297" s="17">
        <v>251.4</v>
      </c>
      <c r="AD1297" s="17">
        <v>212.7</v>
      </c>
      <c r="AE1297" s="17">
        <v>208.4</v>
      </c>
      <c r="AF1297" s="17">
        <v>1819.3</v>
      </c>
      <c r="AG1297" s="17">
        <v>208.6</v>
      </c>
      <c r="AI1297" s="17">
        <v>400.2</v>
      </c>
      <c r="AJ1297" s="17">
        <v>453.6</v>
      </c>
      <c r="AL1297" s="17">
        <v>360.1</v>
      </c>
      <c r="AM1297" s="17">
        <v>445.9</v>
      </c>
      <c r="AO1297" s="17">
        <v>286.89999999999998</v>
      </c>
      <c r="AP1297" s="17">
        <v>313</v>
      </c>
      <c r="AR1297" s="17">
        <v>276</v>
      </c>
      <c r="AS1297" s="17">
        <v>313</v>
      </c>
    </row>
    <row r="1298" spans="1:45" x14ac:dyDescent="0.35">
      <c r="A1298" s="2">
        <v>205.3</v>
      </c>
      <c r="B1298" s="2">
        <v>312.39999999999998</v>
      </c>
      <c r="C1298" s="17">
        <v>419.7</v>
      </c>
      <c r="D1298" s="17">
        <v>378.5</v>
      </c>
      <c r="E1298" s="17">
        <v>419.7</v>
      </c>
      <c r="F1298" s="17">
        <v>295</v>
      </c>
      <c r="G1298" s="17">
        <v>378.5</v>
      </c>
      <c r="H1298" s="17">
        <v>295</v>
      </c>
      <c r="I1298" s="2">
        <v>484.1</v>
      </c>
      <c r="J1298" s="2">
        <v>621.20000000000005</v>
      </c>
      <c r="K1298" s="17">
        <v>513.20000000000005</v>
      </c>
      <c r="L1298" s="17">
        <v>479.3</v>
      </c>
      <c r="M1298" s="17">
        <v>464.6</v>
      </c>
      <c r="N1298" s="17">
        <v>428.5</v>
      </c>
      <c r="O1298" s="17">
        <v>412.4</v>
      </c>
      <c r="P1298" s="17">
        <v>444.2</v>
      </c>
      <c r="R1298" s="17">
        <v>794.4</v>
      </c>
      <c r="S1298" s="17">
        <v>770.3</v>
      </c>
      <c r="T1298" s="2">
        <v>793.6</v>
      </c>
      <c r="U1298" s="2">
        <v>963</v>
      </c>
      <c r="V1298" s="17">
        <v>173.7</v>
      </c>
      <c r="W1298" s="17">
        <v>255.7</v>
      </c>
      <c r="X1298" s="17">
        <v>973.3</v>
      </c>
      <c r="Y1298" s="17">
        <v>994.5</v>
      </c>
      <c r="Z1298" s="17">
        <v>256.5</v>
      </c>
      <c r="AA1298" s="17">
        <v>289</v>
      </c>
      <c r="AB1298" s="17">
        <v>275.60000000000002</v>
      </c>
      <c r="AC1298" s="17">
        <v>230.7</v>
      </c>
      <c r="AD1298" s="17">
        <v>335.6</v>
      </c>
      <c r="AE1298" s="17">
        <v>205.8</v>
      </c>
      <c r="AF1298" s="17">
        <v>335.9</v>
      </c>
      <c r="AG1298" s="17">
        <v>208.6</v>
      </c>
      <c r="AI1298" s="17">
        <v>312.39999999999998</v>
      </c>
      <c r="AJ1298" s="17">
        <v>621.20000000000005</v>
      </c>
      <c r="AL1298" s="17">
        <v>295</v>
      </c>
      <c r="AM1298" s="17">
        <v>444.2</v>
      </c>
      <c r="AO1298" s="17">
        <v>794.4</v>
      </c>
      <c r="AP1298" s="17">
        <v>275.60000000000002</v>
      </c>
      <c r="AR1298" s="17">
        <v>866.2</v>
      </c>
      <c r="AS1298" s="17">
        <v>275.60000000000002</v>
      </c>
    </row>
    <row r="1299" spans="1:45" x14ac:dyDescent="0.35">
      <c r="A1299" s="2">
        <v>281.60000000000002</v>
      </c>
      <c r="B1299" s="2">
        <v>318.89999999999998</v>
      </c>
      <c r="C1299" s="17">
        <v>423.9</v>
      </c>
      <c r="D1299" s="17">
        <v>373</v>
      </c>
      <c r="E1299" s="17">
        <v>423.9</v>
      </c>
      <c r="F1299" s="17">
        <v>269.7</v>
      </c>
      <c r="G1299" s="17">
        <v>373</v>
      </c>
      <c r="H1299" s="17">
        <v>269.7</v>
      </c>
      <c r="I1299" s="2">
        <v>406.5</v>
      </c>
      <c r="J1299" s="2">
        <v>451.3</v>
      </c>
      <c r="K1299" s="17">
        <v>229.2</v>
      </c>
      <c r="L1299" s="17">
        <v>397.3</v>
      </c>
      <c r="M1299" s="17">
        <v>398.2</v>
      </c>
      <c r="N1299" s="17">
        <v>423.9</v>
      </c>
      <c r="O1299" s="17">
        <v>365</v>
      </c>
      <c r="P1299" s="17">
        <v>442.3</v>
      </c>
      <c r="R1299" s="17">
        <v>2334.1</v>
      </c>
      <c r="S1299" s="17">
        <v>3230.5</v>
      </c>
      <c r="T1299" s="2">
        <v>938.3</v>
      </c>
      <c r="U1299" s="2">
        <v>965.9</v>
      </c>
      <c r="V1299" s="17">
        <v>1268.9000000000001</v>
      </c>
      <c r="W1299" s="17">
        <v>1275.2</v>
      </c>
      <c r="X1299" s="17">
        <v>974.5</v>
      </c>
      <c r="Y1299" s="17">
        <v>984.5</v>
      </c>
      <c r="Z1299" s="17">
        <v>292.5</v>
      </c>
      <c r="AA1299" s="17">
        <v>298.8</v>
      </c>
      <c r="AB1299" s="17">
        <v>297.5</v>
      </c>
      <c r="AC1299" s="17">
        <v>209.8</v>
      </c>
      <c r="AD1299" s="17">
        <v>285.89999999999998</v>
      </c>
      <c r="AE1299" s="17">
        <v>205.4</v>
      </c>
      <c r="AF1299" s="17">
        <v>93.5</v>
      </c>
      <c r="AG1299" s="17">
        <v>208.4</v>
      </c>
      <c r="AI1299" s="17">
        <v>318.89999999999998</v>
      </c>
      <c r="AJ1299" s="17">
        <v>451.3</v>
      </c>
      <c r="AL1299" s="17">
        <v>269.7</v>
      </c>
      <c r="AM1299" s="17">
        <v>442.3</v>
      </c>
      <c r="AO1299" s="17">
        <v>2334.1</v>
      </c>
      <c r="AP1299" s="17">
        <v>297.5</v>
      </c>
      <c r="AR1299" s="17">
        <v>6571.7</v>
      </c>
      <c r="AS1299" s="17">
        <v>297.5</v>
      </c>
    </row>
    <row r="1300" spans="1:45" x14ac:dyDescent="0.35">
      <c r="A1300" s="2">
        <v>127.7</v>
      </c>
      <c r="B1300" s="2">
        <v>468.3</v>
      </c>
      <c r="C1300" s="17">
        <v>603.4</v>
      </c>
      <c r="D1300" s="17">
        <v>329.6</v>
      </c>
      <c r="E1300" s="17">
        <v>603.4</v>
      </c>
      <c r="F1300" s="17">
        <v>444.5</v>
      </c>
      <c r="G1300" s="17">
        <v>329.6</v>
      </c>
      <c r="H1300" s="17">
        <v>444.5</v>
      </c>
      <c r="I1300" s="2">
        <v>751.7</v>
      </c>
      <c r="J1300" s="2">
        <v>964.5</v>
      </c>
      <c r="K1300" s="17">
        <v>502.6</v>
      </c>
      <c r="L1300" s="17">
        <v>466.8</v>
      </c>
      <c r="M1300" s="17">
        <v>497.9</v>
      </c>
      <c r="N1300" s="17">
        <v>422.1</v>
      </c>
      <c r="O1300" s="17">
        <v>480.9</v>
      </c>
      <c r="P1300" s="17">
        <v>442</v>
      </c>
      <c r="R1300" s="17">
        <v>1276.7</v>
      </c>
      <c r="S1300" s="17">
        <v>1543.2</v>
      </c>
      <c r="T1300" s="2">
        <v>954.8</v>
      </c>
      <c r="U1300" s="2">
        <v>966.2</v>
      </c>
      <c r="V1300" s="17">
        <v>2399.4</v>
      </c>
      <c r="W1300" s="17">
        <v>1321.7</v>
      </c>
      <c r="X1300" s="17">
        <v>975.9</v>
      </c>
      <c r="Y1300" s="17">
        <v>941.9</v>
      </c>
      <c r="Z1300" s="17">
        <v>793.7</v>
      </c>
      <c r="AA1300" s="17">
        <v>863.2</v>
      </c>
      <c r="AB1300" s="17">
        <v>871.1</v>
      </c>
      <c r="AC1300" s="17">
        <v>456.6</v>
      </c>
      <c r="AD1300" s="17">
        <v>590.70000000000005</v>
      </c>
      <c r="AE1300" s="17">
        <v>205</v>
      </c>
      <c r="AF1300" s="17">
        <v>275.5</v>
      </c>
      <c r="AG1300" s="17">
        <v>205.8</v>
      </c>
      <c r="AI1300" s="17">
        <v>468.3</v>
      </c>
      <c r="AJ1300" s="17">
        <v>964.5</v>
      </c>
      <c r="AL1300" s="17">
        <v>444.5</v>
      </c>
      <c r="AM1300" s="17">
        <v>442</v>
      </c>
      <c r="AO1300" s="17">
        <v>1276.7</v>
      </c>
      <c r="AP1300" s="17">
        <v>871.1</v>
      </c>
      <c r="AR1300" s="17">
        <v>2968.4</v>
      </c>
      <c r="AS1300" s="17">
        <v>871.1</v>
      </c>
    </row>
    <row r="1301" spans="1:45" x14ac:dyDescent="0.35">
      <c r="A1301" s="2">
        <v>306.3</v>
      </c>
      <c r="B1301" s="2">
        <v>390.1</v>
      </c>
      <c r="C1301" s="17">
        <v>486.7</v>
      </c>
      <c r="D1301" s="17">
        <v>519.20000000000005</v>
      </c>
      <c r="E1301" s="17">
        <v>486.7</v>
      </c>
      <c r="F1301" s="17">
        <v>370.8</v>
      </c>
      <c r="G1301" s="17">
        <v>519.20000000000005</v>
      </c>
      <c r="H1301" s="17">
        <v>370.8</v>
      </c>
      <c r="I1301" s="2">
        <v>366.1</v>
      </c>
      <c r="J1301" s="2">
        <v>473.9</v>
      </c>
      <c r="K1301" s="17">
        <v>505.7</v>
      </c>
      <c r="L1301" s="17">
        <v>521.20000000000005</v>
      </c>
      <c r="M1301" s="17">
        <v>295.8</v>
      </c>
      <c r="N1301" s="17">
        <v>421.2</v>
      </c>
      <c r="O1301" s="17">
        <v>464.6</v>
      </c>
      <c r="P1301" s="17">
        <v>441.1</v>
      </c>
      <c r="R1301" s="17">
        <v>385.2</v>
      </c>
      <c r="S1301" s="17">
        <v>362.2</v>
      </c>
      <c r="T1301" s="2">
        <v>761.7</v>
      </c>
      <c r="U1301" s="2">
        <v>968</v>
      </c>
      <c r="V1301" s="17">
        <v>2452.8000000000002</v>
      </c>
      <c r="W1301" s="17">
        <v>2468.3000000000002</v>
      </c>
      <c r="X1301" s="17">
        <v>977</v>
      </c>
      <c r="Y1301" s="17">
        <v>359.6</v>
      </c>
      <c r="Z1301" s="17">
        <v>437.5</v>
      </c>
      <c r="AA1301" s="17">
        <v>450.1</v>
      </c>
      <c r="AB1301" s="17">
        <v>389.4</v>
      </c>
      <c r="AC1301" s="17">
        <v>364.2</v>
      </c>
      <c r="AD1301" s="17">
        <v>381.4</v>
      </c>
      <c r="AE1301" s="17">
        <v>204.9</v>
      </c>
      <c r="AF1301" s="17">
        <v>220.3</v>
      </c>
      <c r="AG1301" s="17">
        <v>205.4</v>
      </c>
      <c r="AI1301" s="17">
        <v>390.1</v>
      </c>
      <c r="AJ1301" s="17">
        <v>473.9</v>
      </c>
      <c r="AL1301" s="17">
        <v>370.8</v>
      </c>
      <c r="AM1301" s="17">
        <v>441.1</v>
      </c>
      <c r="AO1301" s="17">
        <v>385.2</v>
      </c>
      <c r="AP1301" s="17">
        <v>389.4</v>
      </c>
      <c r="AR1301" s="17">
        <v>425.6</v>
      </c>
      <c r="AS1301" s="17">
        <v>389.4</v>
      </c>
    </row>
    <row r="1302" spans="1:45" x14ac:dyDescent="0.35">
      <c r="A1302" s="2">
        <v>404.3</v>
      </c>
      <c r="B1302" s="2">
        <v>488.4</v>
      </c>
      <c r="C1302" s="17">
        <v>611.6</v>
      </c>
      <c r="D1302" s="17">
        <v>620.1</v>
      </c>
      <c r="E1302" s="17">
        <v>611.6</v>
      </c>
      <c r="F1302" s="17">
        <v>412.4</v>
      </c>
      <c r="G1302" s="17">
        <v>620.1</v>
      </c>
      <c r="H1302" s="17">
        <v>412.4</v>
      </c>
      <c r="I1302" s="2">
        <v>424.9</v>
      </c>
      <c r="J1302" s="2">
        <v>483.4</v>
      </c>
      <c r="K1302" s="17">
        <v>498.8</v>
      </c>
      <c r="L1302" s="17">
        <v>478.3</v>
      </c>
      <c r="M1302" s="17">
        <v>531</v>
      </c>
      <c r="N1302" s="17">
        <v>420.5</v>
      </c>
      <c r="O1302" s="17">
        <v>481.2</v>
      </c>
      <c r="P1302" s="17">
        <v>439.9</v>
      </c>
      <c r="R1302" s="17">
        <v>419.6</v>
      </c>
      <c r="S1302" s="17">
        <v>449</v>
      </c>
      <c r="T1302" s="2">
        <v>1136.8</v>
      </c>
      <c r="U1302" s="2">
        <v>968.4</v>
      </c>
      <c r="V1302" s="17">
        <v>286.7</v>
      </c>
      <c r="W1302" s="17">
        <v>337.9</v>
      </c>
      <c r="X1302" s="17">
        <v>979.5</v>
      </c>
      <c r="Y1302" s="17">
        <v>1055.4000000000001</v>
      </c>
      <c r="Z1302" s="17">
        <v>298.2</v>
      </c>
      <c r="AA1302" s="17">
        <v>321.10000000000002</v>
      </c>
      <c r="AB1302" s="17">
        <v>337.9</v>
      </c>
      <c r="AC1302" s="17">
        <v>309.8</v>
      </c>
      <c r="AD1302" s="17">
        <v>347.2</v>
      </c>
      <c r="AE1302" s="17">
        <v>204.6</v>
      </c>
      <c r="AF1302" s="17">
        <v>531.5</v>
      </c>
      <c r="AG1302" s="17">
        <v>205</v>
      </c>
      <c r="AI1302" s="17">
        <v>488.4</v>
      </c>
      <c r="AJ1302" s="17">
        <v>483.4</v>
      </c>
      <c r="AL1302" s="17">
        <v>412.4</v>
      </c>
      <c r="AM1302" s="17">
        <v>439.9</v>
      </c>
      <c r="AO1302" s="17">
        <v>419.6</v>
      </c>
      <c r="AP1302" s="17">
        <v>337.9</v>
      </c>
      <c r="AR1302" s="17">
        <v>544.70000000000005</v>
      </c>
      <c r="AS1302" s="17">
        <v>337.9</v>
      </c>
    </row>
    <row r="1303" spans="1:45" x14ac:dyDescent="0.35">
      <c r="A1303" s="2">
        <v>296.60000000000002</v>
      </c>
      <c r="B1303" s="2">
        <v>354.4</v>
      </c>
      <c r="C1303" s="17">
        <v>401.3</v>
      </c>
      <c r="D1303" s="17">
        <v>403.7</v>
      </c>
      <c r="E1303" s="17">
        <v>401.3</v>
      </c>
      <c r="F1303" s="17">
        <v>317.7</v>
      </c>
      <c r="G1303" s="17">
        <v>403.7</v>
      </c>
      <c r="H1303" s="17">
        <v>317.7</v>
      </c>
      <c r="I1303" s="2">
        <v>361</v>
      </c>
      <c r="J1303" s="2">
        <v>431</v>
      </c>
      <c r="K1303" s="17">
        <v>420.8</v>
      </c>
      <c r="L1303" s="17">
        <v>319.8</v>
      </c>
      <c r="M1303" s="17">
        <v>309.7</v>
      </c>
      <c r="N1303" s="17">
        <v>419.4</v>
      </c>
      <c r="O1303" s="17">
        <v>427.4</v>
      </c>
      <c r="P1303" s="17">
        <v>439</v>
      </c>
      <c r="R1303" s="17">
        <v>885.4</v>
      </c>
      <c r="S1303" s="17">
        <v>888.8</v>
      </c>
      <c r="T1303" s="2">
        <v>822.8</v>
      </c>
      <c r="U1303" s="2">
        <v>970.9</v>
      </c>
      <c r="V1303" s="17">
        <v>719</v>
      </c>
      <c r="W1303" s="17">
        <v>401.5</v>
      </c>
      <c r="X1303" s="17">
        <v>980.4</v>
      </c>
      <c r="Y1303" s="17">
        <v>270.39999999999998</v>
      </c>
      <c r="Z1303" s="17">
        <v>641.5</v>
      </c>
      <c r="AA1303" s="17">
        <v>710.1</v>
      </c>
      <c r="AB1303" s="17">
        <v>598.79999999999995</v>
      </c>
      <c r="AC1303" s="17">
        <v>532.5</v>
      </c>
      <c r="AD1303" s="17">
        <v>574.9</v>
      </c>
      <c r="AE1303" s="17">
        <v>204.1</v>
      </c>
      <c r="AF1303" s="17">
        <v>237.4</v>
      </c>
      <c r="AG1303" s="17">
        <v>204.9</v>
      </c>
      <c r="AI1303" s="17">
        <v>354.4</v>
      </c>
      <c r="AJ1303" s="17">
        <v>431</v>
      </c>
      <c r="AL1303" s="17">
        <v>317.7</v>
      </c>
      <c r="AM1303" s="17">
        <v>439</v>
      </c>
      <c r="AO1303" s="17">
        <v>885.4</v>
      </c>
      <c r="AP1303" s="17">
        <v>598.79999999999995</v>
      </c>
      <c r="AR1303" s="17">
        <v>762.8</v>
      </c>
      <c r="AS1303" s="17">
        <v>598.79999999999995</v>
      </c>
    </row>
    <row r="1304" spans="1:45" x14ac:dyDescent="0.35">
      <c r="A1304" s="2">
        <v>202.6</v>
      </c>
      <c r="B1304" s="2">
        <v>261.5</v>
      </c>
      <c r="C1304" s="17">
        <v>389.7</v>
      </c>
      <c r="D1304" s="17">
        <v>363.7</v>
      </c>
      <c r="E1304" s="17">
        <v>389.7</v>
      </c>
      <c r="F1304" s="17">
        <v>306.39999999999998</v>
      </c>
      <c r="G1304" s="17">
        <v>363.7</v>
      </c>
      <c r="H1304" s="17">
        <v>306.39999999999998</v>
      </c>
      <c r="I1304" s="2">
        <v>367.4</v>
      </c>
      <c r="J1304" s="2">
        <v>451.6</v>
      </c>
      <c r="K1304" s="17">
        <v>500</v>
      </c>
      <c r="L1304" s="17">
        <v>479.4</v>
      </c>
      <c r="M1304" s="17">
        <v>388</v>
      </c>
      <c r="N1304" s="17">
        <v>417</v>
      </c>
      <c r="O1304" s="17">
        <v>461.2</v>
      </c>
      <c r="P1304" s="17">
        <v>438.1</v>
      </c>
      <c r="R1304" s="17">
        <v>330.3</v>
      </c>
      <c r="S1304" s="17">
        <v>310</v>
      </c>
      <c r="T1304" s="2">
        <v>885.5</v>
      </c>
      <c r="U1304" s="2">
        <v>973.3</v>
      </c>
      <c r="V1304" s="17">
        <v>595.1</v>
      </c>
      <c r="W1304" s="17">
        <v>593</v>
      </c>
      <c r="X1304" s="17">
        <v>982.9</v>
      </c>
      <c r="Y1304" s="17">
        <v>794.1</v>
      </c>
      <c r="Z1304" s="17">
        <v>392.9</v>
      </c>
      <c r="AA1304" s="17">
        <v>409.1</v>
      </c>
      <c r="AB1304" s="17">
        <v>367.7</v>
      </c>
      <c r="AC1304" s="17">
        <v>344.7</v>
      </c>
      <c r="AD1304" s="17">
        <v>114.3</v>
      </c>
      <c r="AE1304" s="17">
        <v>204</v>
      </c>
      <c r="AF1304" s="17">
        <v>319.89999999999998</v>
      </c>
      <c r="AG1304" s="17">
        <v>204.6</v>
      </c>
      <c r="AI1304" s="17">
        <v>261.5</v>
      </c>
      <c r="AJ1304" s="17">
        <v>451.6</v>
      </c>
      <c r="AL1304" s="17">
        <v>306.39999999999998</v>
      </c>
      <c r="AM1304" s="17">
        <v>438.1</v>
      </c>
      <c r="AO1304" s="17">
        <v>330.3</v>
      </c>
      <c r="AP1304" s="17">
        <v>367.7</v>
      </c>
      <c r="AR1304" s="17">
        <v>344.3</v>
      </c>
      <c r="AS1304" s="17">
        <v>367.7</v>
      </c>
    </row>
    <row r="1305" spans="1:45" x14ac:dyDescent="0.35">
      <c r="A1305" s="2">
        <v>230.9</v>
      </c>
      <c r="B1305" s="2">
        <v>328.8</v>
      </c>
      <c r="C1305" s="17">
        <v>533.1</v>
      </c>
      <c r="D1305" s="17">
        <v>536.70000000000005</v>
      </c>
      <c r="E1305" s="17">
        <v>533.1</v>
      </c>
      <c r="F1305" s="17">
        <v>380.8</v>
      </c>
      <c r="G1305" s="17">
        <v>536.70000000000005</v>
      </c>
      <c r="H1305" s="17">
        <v>380.8</v>
      </c>
      <c r="I1305" s="2">
        <v>355.2</v>
      </c>
      <c r="J1305" s="2">
        <v>455.7</v>
      </c>
      <c r="K1305" s="17">
        <v>333.8</v>
      </c>
      <c r="L1305" s="17">
        <v>403.8</v>
      </c>
      <c r="M1305" s="17">
        <v>302.5</v>
      </c>
      <c r="N1305" s="17">
        <v>415.6</v>
      </c>
      <c r="O1305" s="17">
        <v>437.3</v>
      </c>
      <c r="P1305" s="17">
        <v>437.6</v>
      </c>
      <c r="R1305" s="17">
        <v>493.3</v>
      </c>
      <c r="S1305" s="17">
        <v>658.5</v>
      </c>
      <c r="T1305" s="2">
        <v>818</v>
      </c>
      <c r="U1305" s="2">
        <v>974.5</v>
      </c>
      <c r="V1305" s="17">
        <v>323</v>
      </c>
      <c r="W1305" s="17">
        <v>317.5</v>
      </c>
      <c r="X1305" s="17">
        <v>984.9</v>
      </c>
      <c r="Y1305" s="17">
        <v>853.2</v>
      </c>
      <c r="Z1305" s="17">
        <v>430.4</v>
      </c>
      <c r="AA1305" s="17">
        <v>441.3</v>
      </c>
      <c r="AB1305" s="17">
        <v>493.3</v>
      </c>
      <c r="AC1305" s="17">
        <v>212.9</v>
      </c>
      <c r="AD1305" s="17">
        <v>827</v>
      </c>
      <c r="AE1305" s="17">
        <v>203</v>
      </c>
      <c r="AF1305" s="17">
        <v>541.79999999999995</v>
      </c>
      <c r="AG1305" s="17">
        <v>204.1</v>
      </c>
      <c r="AI1305" s="17">
        <v>328.8</v>
      </c>
      <c r="AJ1305" s="17">
        <v>455.7</v>
      </c>
      <c r="AL1305" s="17">
        <v>380.8</v>
      </c>
      <c r="AM1305" s="17">
        <v>437.6</v>
      </c>
      <c r="AO1305" s="17">
        <v>493.3</v>
      </c>
      <c r="AP1305" s="17">
        <v>493.3</v>
      </c>
      <c r="AR1305" s="17">
        <v>1686.6</v>
      </c>
      <c r="AS1305" s="17">
        <v>493.3</v>
      </c>
    </row>
    <row r="1306" spans="1:45" x14ac:dyDescent="0.35">
      <c r="A1306" s="2">
        <v>167.9</v>
      </c>
      <c r="B1306" s="2">
        <v>272</v>
      </c>
      <c r="C1306" s="17">
        <v>589.20000000000005</v>
      </c>
      <c r="D1306" s="17">
        <v>585.70000000000005</v>
      </c>
      <c r="E1306" s="17">
        <v>589.20000000000005</v>
      </c>
      <c r="F1306" s="17">
        <v>359.5</v>
      </c>
      <c r="G1306" s="17">
        <v>585.70000000000005</v>
      </c>
      <c r="H1306" s="17">
        <v>359.5</v>
      </c>
      <c r="I1306" s="2">
        <v>384.9</v>
      </c>
      <c r="J1306" s="2">
        <v>491.8</v>
      </c>
      <c r="K1306" s="17">
        <v>475.4</v>
      </c>
      <c r="L1306" s="17">
        <v>427.8</v>
      </c>
      <c r="M1306" s="17">
        <v>480.7</v>
      </c>
      <c r="N1306" s="17">
        <v>415.5</v>
      </c>
      <c r="O1306" s="17">
        <v>463.8</v>
      </c>
      <c r="P1306" s="17">
        <v>436.9</v>
      </c>
      <c r="R1306" s="17">
        <v>785.7</v>
      </c>
      <c r="S1306" s="17">
        <v>743</v>
      </c>
      <c r="T1306" s="2">
        <v>942.8</v>
      </c>
      <c r="U1306" s="2">
        <v>975.9</v>
      </c>
      <c r="V1306" s="17">
        <v>500.3</v>
      </c>
      <c r="W1306" s="17">
        <v>617.9</v>
      </c>
      <c r="X1306" s="17">
        <v>986.2</v>
      </c>
      <c r="Y1306" s="17">
        <v>297.89999999999998</v>
      </c>
      <c r="Z1306" s="17">
        <v>753.8</v>
      </c>
      <c r="AA1306" s="17">
        <v>768.4</v>
      </c>
      <c r="AB1306" s="17">
        <v>744.4</v>
      </c>
      <c r="AC1306" s="17">
        <v>623</v>
      </c>
      <c r="AD1306" s="17">
        <v>618.5</v>
      </c>
      <c r="AE1306" s="17">
        <v>202.9</v>
      </c>
      <c r="AF1306" s="17">
        <v>132.4</v>
      </c>
      <c r="AG1306" s="17">
        <v>204</v>
      </c>
      <c r="AI1306" s="17">
        <v>272</v>
      </c>
      <c r="AJ1306" s="17">
        <v>491.8</v>
      </c>
      <c r="AL1306" s="17">
        <v>359.5</v>
      </c>
      <c r="AM1306" s="17">
        <v>436.9</v>
      </c>
      <c r="AO1306" s="17">
        <v>785.7</v>
      </c>
      <c r="AP1306" s="17">
        <v>744.4</v>
      </c>
      <c r="AR1306" s="17">
        <v>722.1</v>
      </c>
      <c r="AS1306" s="17">
        <v>744.4</v>
      </c>
    </row>
    <row r="1307" spans="1:45" x14ac:dyDescent="0.35">
      <c r="A1307" s="2">
        <v>270</v>
      </c>
      <c r="B1307" s="2">
        <v>374.8</v>
      </c>
      <c r="C1307" s="17">
        <v>503</v>
      </c>
      <c r="D1307" s="17">
        <v>479.2</v>
      </c>
      <c r="E1307" s="17">
        <v>503</v>
      </c>
      <c r="F1307" s="17">
        <v>372.6</v>
      </c>
      <c r="G1307" s="17">
        <v>479.2</v>
      </c>
      <c r="H1307" s="17">
        <v>372.6</v>
      </c>
      <c r="I1307" s="2">
        <v>411.8</v>
      </c>
      <c r="J1307" s="2">
        <v>476.1</v>
      </c>
      <c r="K1307" s="17">
        <v>342.8</v>
      </c>
      <c r="L1307" s="17">
        <v>405.4</v>
      </c>
      <c r="M1307" s="17">
        <v>377.5</v>
      </c>
      <c r="N1307" s="17">
        <v>414.9</v>
      </c>
      <c r="O1307" s="17">
        <v>478.5</v>
      </c>
      <c r="P1307" s="17">
        <v>436.7</v>
      </c>
      <c r="R1307" s="17">
        <v>241.2</v>
      </c>
      <c r="S1307" s="17">
        <v>230</v>
      </c>
      <c r="T1307" s="2">
        <v>260.8</v>
      </c>
      <c r="U1307" s="2">
        <v>977</v>
      </c>
      <c r="V1307" s="17">
        <v>248</v>
      </c>
      <c r="W1307" s="17">
        <v>324</v>
      </c>
      <c r="X1307" s="17">
        <v>986.9</v>
      </c>
      <c r="Y1307" s="17">
        <v>926.3</v>
      </c>
      <c r="Z1307" s="17">
        <v>286.10000000000002</v>
      </c>
      <c r="AA1307" s="17">
        <v>330.9</v>
      </c>
      <c r="AB1307" s="17">
        <v>271.7</v>
      </c>
      <c r="AC1307" s="17">
        <v>258.2</v>
      </c>
      <c r="AD1307" s="17">
        <v>577.5</v>
      </c>
      <c r="AE1307" s="17">
        <v>202.4</v>
      </c>
      <c r="AF1307" s="17">
        <v>714.9</v>
      </c>
      <c r="AG1307" s="17">
        <v>203</v>
      </c>
      <c r="AI1307" s="17">
        <v>374.8</v>
      </c>
      <c r="AJ1307" s="17">
        <v>476.1</v>
      </c>
      <c r="AL1307" s="17">
        <v>372.6</v>
      </c>
      <c r="AM1307" s="17">
        <v>436.7</v>
      </c>
      <c r="AO1307" s="17">
        <v>241.2</v>
      </c>
      <c r="AP1307" s="17">
        <v>271.7</v>
      </c>
      <c r="AR1307" s="17">
        <v>298.5</v>
      </c>
      <c r="AS1307" s="17">
        <v>271.7</v>
      </c>
    </row>
    <row r="1308" spans="1:45" x14ac:dyDescent="0.35">
      <c r="A1308" s="2">
        <v>203</v>
      </c>
      <c r="B1308" s="2">
        <v>401.9</v>
      </c>
      <c r="C1308" s="17">
        <v>532</v>
      </c>
      <c r="D1308" s="17">
        <v>355</v>
      </c>
      <c r="E1308" s="17">
        <v>532</v>
      </c>
      <c r="F1308" s="17">
        <v>380.5</v>
      </c>
      <c r="G1308" s="17">
        <v>355</v>
      </c>
      <c r="H1308" s="17">
        <v>380.5</v>
      </c>
      <c r="I1308" s="2">
        <v>689.5</v>
      </c>
      <c r="J1308" s="2">
        <v>931</v>
      </c>
      <c r="K1308" s="17">
        <v>464.6</v>
      </c>
      <c r="L1308" s="17">
        <v>469.8</v>
      </c>
      <c r="M1308" s="17">
        <v>391.9</v>
      </c>
      <c r="N1308" s="17">
        <v>411.5</v>
      </c>
      <c r="O1308" s="17">
        <v>489</v>
      </c>
      <c r="P1308" s="17">
        <v>436.3</v>
      </c>
      <c r="R1308" s="17">
        <v>1370</v>
      </c>
      <c r="S1308" s="17">
        <v>1368.3</v>
      </c>
      <c r="T1308" s="2">
        <v>1047.7</v>
      </c>
      <c r="U1308" s="2">
        <v>979.5</v>
      </c>
      <c r="V1308" s="17">
        <v>389.6</v>
      </c>
      <c r="W1308" s="17">
        <v>446.9</v>
      </c>
      <c r="X1308" s="17">
        <v>987.4</v>
      </c>
      <c r="Y1308" s="17">
        <v>1030.9000000000001</v>
      </c>
      <c r="Z1308" s="17">
        <v>710.5</v>
      </c>
      <c r="AA1308" s="17">
        <v>717.7</v>
      </c>
      <c r="AB1308" s="17">
        <v>543.1</v>
      </c>
      <c r="AC1308" s="17">
        <v>488.9</v>
      </c>
      <c r="AD1308" s="17">
        <v>267.10000000000002</v>
      </c>
      <c r="AE1308" s="17">
        <v>202.4</v>
      </c>
      <c r="AF1308" s="17">
        <v>550.4</v>
      </c>
      <c r="AG1308" s="17">
        <v>202.9</v>
      </c>
      <c r="AI1308" s="17">
        <v>401.9</v>
      </c>
      <c r="AJ1308" s="17">
        <v>931</v>
      </c>
      <c r="AL1308" s="17">
        <v>380.5</v>
      </c>
      <c r="AM1308" s="17">
        <v>436.3</v>
      </c>
      <c r="AO1308" s="17">
        <v>1370</v>
      </c>
      <c r="AP1308" s="17">
        <v>543.1</v>
      </c>
      <c r="AR1308" s="17">
        <v>1237.2</v>
      </c>
      <c r="AS1308" s="17">
        <v>543.1</v>
      </c>
    </row>
    <row r="1309" spans="1:45" x14ac:dyDescent="0.35">
      <c r="A1309" s="2">
        <v>306.8</v>
      </c>
      <c r="B1309" s="2">
        <v>417.3</v>
      </c>
      <c r="C1309" s="17">
        <v>498.5</v>
      </c>
      <c r="D1309" s="17">
        <v>482.2</v>
      </c>
      <c r="E1309" s="17">
        <v>498.5</v>
      </c>
      <c r="F1309" s="17">
        <v>360.7</v>
      </c>
      <c r="G1309" s="17">
        <v>482.2</v>
      </c>
      <c r="H1309" s="17">
        <v>360.7</v>
      </c>
      <c r="I1309" s="2">
        <v>392.9</v>
      </c>
      <c r="J1309" s="2">
        <v>497.2</v>
      </c>
      <c r="K1309" s="17">
        <v>398.2</v>
      </c>
      <c r="L1309" s="17">
        <v>387.8</v>
      </c>
      <c r="M1309" s="17">
        <v>350.6</v>
      </c>
      <c r="N1309" s="17">
        <v>409.4</v>
      </c>
      <c r="O1309" s="17">
        <v>479.3</v>
      </c>
      <c r="P1309" s="17">
        <v>436.2</v>
      </c>
      <c r="R1309" s="17">
        <v>1805.4</v>
      </c>
      <c r="S1309" s="17">
        <v>2288.6999999999998</v>
      </c>
      <c r="T1309" s="2">
        <v>810.3</v>
      </c>
      <c r="U1309" s="2">
        <v>982.9</v>
      </c>
      <c r="V1309" s="17">
        <v>498.9</v>
      </c>
      <c r="W1309" s="17">
        <v>537.1</v>
      </c>
      <c r="X1309" s="17">
        <v>988.1</v>
      </c>
      <c r="Y1309" s="17">
        <v>1021.4</v>
      </c>
      <c r="Z1309" s="17">
        <v>690.2</v>
      </c>
      <c r="AA1309" s="17">
        <v>708.5</v>
      </c>
      <c r="AB1309" s="17">
        <v>619</v>
      </c>
      <c r="AC1309" s="17">
        <v>560.20000000000005</v>
      </c>
      <c r="AD1309" s="17">
        <v>492.2</v>
      </c>
      <c r="AE1309" s="17">
        <v>202</v>
      </c>
      <c r="AF1309" s="17">
        <v>525.1</v>
      </c>
      <c r="AG1309" s="17">
        <v>202.4</v>
      </c>
      <c r="AI1309" s="17">
        <v>417.3</v>
      </c>
      <c r="AJ1309" s="17">
        <v>497.2</v>
      </c>
      <c r="AL1309" s="17">
        <v>360.7</v>
      </c>
      <c r="AM1309" s="17">
        <v>436.2</v>
      </c>
      <c r="AO1309" s="17">
        <v>1805.4</v>
      </c>
      <c r="AP1309" s="17">
        <v>619</v>
      </c>
      <c r="AR1309" s="17">
        <v>1943.4</v>
      </c>
      <c r="AS1309" s="17">
        <v>619</v>
      </c>
    </row>
    <row r="1310" spans="1:45" x14ac:dyDescent="0.35">
      <c r="A1310" s="2">
        <v>115.4</v>
      </c>
      <c r="B1310" s="2">
        <v>189.5</v>
      </c>
      <c r="C1310" s="17">
        <v>514.4</v>
      </c>
      <c r="D1310" s="17">
        <v>497.4</v>
      </c>
      <c r="E1310" s="17">
        <v>514.4</v>
      </c>
      <c r="F1310" s="17">
        <v>270.8</v>
      </c>
      <c r="G1310" s="17">
        <v>497.4</v>
      </c>
      <c r="H1310" s="17">
        <v>270.8</v>
      </c>
      <c r="I1310" s="2">
        <v>363.1</v>
      </c>
      <c r="J1310" s="2">
        <v>461.3</v>
      </c>
      <c r="K1310" s="17">
        <v>497.9</v>
      </c>
      <c r="L1310" s="17">
        <v>454.4</v>
      </c>
      <c r="M1310" s="17">
        <v>373.5</v>
      </c>
      <c r="N1310" s="17">
        <v>408.3</v>
      </c>
      <c r="O1310" s="17">
        <v>397.3</v>
      </c>
      <c r="P1310" s="17">
        <v>435.9</v>
      </c>
      <c r="R1310" s="17">
        <v>2668.9</v>
      </c>
      <c r="S1310" s="17">
        <v>2578.3000000000002</v>
      </c>
      <c r="T1310" s="2">
        <v>747.1</v>
      </c>
      <c r="U1310" s="2">
        <v>984.9</v>
      </c>
      <c r="V1310" s="17">
        <v>922.4</v>
      </c>
      <c r="W1310" s="17">
        <v>796.9</v>
      </c>
      <c r="X1310" s="17">
        <v>991.9</v>
      </c>
      <c r="Y1310" s="17">
        <v>880.9</v>
      </c>
      <c r="Z1310" s="17">
        <v>2504.1</v>
      </c>
      <c r="AA1310" s="17">
        <v>1455.4</v>
      </c>
      <c r="AB1310" s="17">
        <v>2647.8</v>
      </c>
      <c r="AC1310" s="17">
        <v>1819.3</v>
      </c>
      <c r="AD1310" s="17">
        <v>618.6</v>
      </c>
      <c r="AE1310" s="17">
        <v>200.9</v>
      </c>
      <c r="AF1310" s="17">
        <v>255.8</v>
      </c>
      <c r="AG1310" s="17">
        <v>202.4</v>
      </c>
      <c r="AI1310" s="17">
        <v>189.5</v>
      </c>
      <c r="AJ1310" s="17">
        <v>461.3</v>
      </c>
      <c r="AL1310" s="17">
        <v>270.8</v>
      </c>
      <c r="AM1310" s="17">
        <v>435.9</v>
      </c>
      <c r="AO1310" s="17">
        <v>2668.9</v>
      </c>
      <c r="AP1310" s="17">
        <v>2647.8</v>
      </c>
      <c r="AR1310" s="17">
        <v>2397.6999999999998</v>
      </c>
      <c r="AS1310" s="17">
        <v>2647.8</v>
      </c>
    </row>
    <row r="1311" spans="1:45" x14ac:dyDescent="0.35">
      <c r="A1311" s="2">
        <v>409</v>
      </c>
      <c r="B1311" s="2">
        <v>431.2</v>
      </c>
      <c r="C1311" s="17">
        <v>516.5</v>
      </c>
      <c r="D1311" s="17">
        <v>508</v>
      </c>
      <c r="E1311" s="17">
        <v>516.5</v>
      </c>
      <c r="F1311" s="17">
        <v>352.6</v>
      </c>
      <c r="G1311" s="17">
        <v>508</v>
      </c>
      <c r="H1311" s="17">
        <v>352.6</v>
      </c>
      <c r="I1311" s="2">
        <v>395.3</v>
      </c>
      <c r="J1311" s="2">
        <v>463.8</v>
      </c>
      <c r="K1311" s="17">
        <v>295.8</v>
      </c>
      <c r="L1311" s="17">
        <v>336</v>
      </c>
      <c r="M1311" s="17">
        <v>130.30000000000001</v>
      </c>
      <c r="N1311" s="17">
        <v>407.4</v>
      </c>
      <c r="O1311" s="17">
        <v>466.8</v>
      </c>
      <c r="P1311" s="17">
        <v>434.8</v>
      </c>
      <c r="R1311" s="17">
        <v>393</v>
      </c>
      <c r="S1311" s="17">
        <v>362.6</v>
      </c>
      <c r="T1311" s="2">
        <v>878.3</v>
      </c>
      <c r="U1311" s="2">
        <v>986.9</v>
      </c>
      <c r="V1311" s="17">
        <v>576.6</v>
      </c>
      <c r="W1311" s="17">
        <v>758.3</v>
      </c>
      <c r="X1311" s="17">
        <v>993.1</v>
      </c>
      <c r="Y1311" s="17">
        <v>878.7</v>
      </c>
      <c r="Z1311" s="17">
        <v>381.3</v>
      </c>
      <c r="AA1311" s="17">
        <v>416.4</v>
      </c>
      <c r="AB1311" s="17">
        <v>361.3</v>
      </c>
      <c r="AC1311" s="17">
        <v>335.9</v>
      </c>
      <c r="AD1311" s="17">
        <v>414.2</v>
      </c>
      <c r="AE1311" s="17">
        <v>200.9</v>
      </c>
      <c r="AF1311" s="17">
        <v>402.3</v>
      </c>
      <c r="AG1311" s="17">
        <v>202</v>
      </c>
      <c r="AI1311" s="17">
        <v>431.2</v>
      </c>
      <c r="AJ1311" s="17">
        <v>463.8</v>
      </c>
      <c r="AL1311" s="17">
        <v>352.6</v>
      </c>
      <c r="AM1311" s="17">
        <v>434.8</v>
      </c>
      <c r="AO1311" s="17">
        <v>393</v>
      </c>
      <c r="AP1311" s="17">
        <v>361.3</v>
      </c>
      <c r="AR1311" s="17">
        <v>383.9</v>
      </c>
      <c r="AS1311" s="17">
        <v>361.3</v>
      </c>
    </row>
    <row r="1312" spans="1:45" x14ac:dyDescent="0.35">
      <c r="A1312" s="2">
        <v>417.3</v>
      </c>
      <c r="B1312" s="2">
        <v>461.4</v>
      </c>
      <c r="C1312" s="17">
        <v>560</v>
      </c>
      <c r="D1312" s="17">
        <v>566.20000000000005</v>
      </c>
      <c r="E1312" s="17">
        <v>560</v>
      </c>
      <c r="F1312" s="17">
        <v>401.2</v>
      </c>
      <c r="G1312" s="17">
        <v>566.20000000000005</v>
      </c>
      <c r="H1312" s="17">
        <v>401.2</v>
      </c>
      <c r="I1312" s="2">
        <v>411.6</v>
      </c>
      <c r="J1312" s="2">
        <v>482.4</v>
      </c>
      <c r="K1312" s="17">
        <v>531</v>
      </c>
      <c r="L1312" s="17">
        <v>475.8</v>
      </c>
      <c r="M1312" s="17">
        <v>324.2</v>
      </c>
      <c r="N1312" s="17">
        <v>407.3</v>
      </c>
      <c r="O1312" s="17">
        <v>521.20000000000005</v>
      </c>
      <c r="P1312" s="17">
        <v>434.6</v>
      </c>
      <c r="R1312" s="17">
        <v>705.5</v>
      </c>
      <c r="S1312" s="17">
        <v>1053.5</v>
      </c>
      <c r="T1312" s="2">
        <v>1049.5999999999999</v>
      </c>
      <c r="U1312" s="2">
        <v>987.4</v>
      </c>
      <c r="V1312" s="17">
        <v>540</v>
      </c>
      <c r="W1312" s="17">
        <v>680.8</v>
      </c>
      <c r="X1312" s="17">
        <v>995.1</v>
      </c>
      <c r="Y1312" s="17">
        <v>966</v>
      </c>
      <c r="Z1312" s="17">
        <v>111.1</v>
      </c>
      <c r="AA1312" s="17">
        <v>120.7</v>
      </c>
      <c r="AB1312" s="17">
        <v>212.7</v>
      </c>
      <c r="AC1312" s="17">
        <v>93.5</v>
      </c>
      <c r="AD1312" s="17">
        <v>678.9</v>
      </c>
      <c r="AE1312" s="17">
        <v>200.6</v>
      </c>
      <c r="AF1312" s="17">
        <v>463.2</v>
      </c>
      <c r="AG1312" s="17">
        <v>200.9</v>
      </c>
      <c r="AI1312" s="17">
        <v>461.4</v>
      </c>
      <c r="AJ1312" s="17">
        <v>482.4</v>
      </c>
      <c r="AL1312" s="17">
        <v>401.2</v>
      </c>
      <c r="AM1312" s="17">
        <v>434.6</v>
      </c>
      <c r="AO1312" s="17">
        <v>705.5</v>
      </c>
      <c r="AP1312" s="17">
        <v>212.7</v>
      </c>
      <c r="AR1312" s="17">
        <v>1807.5</v>
      </c>
      <c r="AS1312" s="17">
        <v>212.7</v>
      </c>
    </row>
    <row r="1313" spans="1:45" x14ac:dyDescent="0.35">
      <c r="A1313" s="2">
        <v>369.6</v>
      </c>
      <c r="B1313" s="2">
        <v>400.7</v>
      </c>
      <c r="C1313" s="17">
        <v>522.9</v>
      </c>
      <c r="D1313" s="17">
        <v>523.79999999999995</v>
      </c>
      <c r="E1313" s="17">
        <v>522.9</v>
      </c>
      <c r="F1313" s="17">
        <v>363.2</v>
      </c>
      <c r="G1313" s="17">
        <v>523.79999999999995</v>
      </c>
      <c r="H1313" s="17">
        <v>363.2</v>
      </c>
      <c r="I1313" s="2">
        <v>387</v>
      </c>
      <c r="J1313" s="2">
        <v>468</v>
      </c>
      <c r="K1313" s="17">
        <v>309.7</v>
      </c>
      <c r="L1313" s="17">
        <v>461.9</v>
      </c>
      <c r="M1313" s="17">
        <v>465</v>
      </c>
      <c r="N1313" s="17">
        <v>406.7</v>
      </c>
      <c r="O1313" s="17">
        <v>478.3</v>
      </c>
      <c r="P1313" s="17">
        <v>434.3</v>
      </c>
      <c r="R1313" s="17">
        <v>566.79999999999995</v>
      </c>
      <c r="S1313" s="17">
        <v>526.4</v>
      </c>
      <c r="T1313" s="2">
        <v>896.6</v>
      </c>
      <c r="U1313" s="2">
        <v>988.1</v>
      </c>
      <c r="V1313" s="17">
        <v>705</v>
      </c>
      <c r="W1313" s="17">
        <v>731.3</v>
      </c>
      <c r="X1313" s="17">
        <v>997.1</v>
      </c>
      <c r="Y1313" s="17">
        <v>959.1</v>
      </c>
      <c r="Z1313" s="17">
        <v>362.4</v>
      </c>
      <c r="AA1313" s="17">
        <v>378.1</v>
      </c>
      <c r="AB1313" s="17">
        <v>335.6</v>
      </c>
      <c r="AC1313" s="17">
        <v>275.5</v>
      </c>
      <c r="AD1313" s="17">
        <v>260.60000000000002</v>
      </c>
      <c r="AE1313" s="17">
        <v>200.5</v>
      </c>
      <c r="AF1313" s="17">
        <v>385.2</v>
      </c>
      <c r="AG1313" s="17">
        <v>200.9</v>
      </c>
      <c r="AI1313" s="17">
        <v>400.7</v>
      </c>
      <c r="AJ1313" s="17">
        <v>468</v>
      </c>
      <c r="AL1313" s="17">
        <v>363.2</v>
      </c>
      <c r="AM1313" s="17">
        <v>434.3</v>
      </c>
      <c r="AO1313" s="17">
        <v>566.79999999999995</v>
      </c>
      <c r="AP1313" s="17">
        <v>335.6</v>
      </c>
      <c r="AR1313" s="17">
        <v>575.4</v>
      </c>
      <c r="AS1313" s="17">
        <v>335.6</v>
      </c>
    </row>
    <row r="1314" spans="1:45" x14ac:dyDescent="0.35">
      <c r="A1314" s="2">
        <v>294.10000000000002</v>
      </c>
      <c r="B1314" s="2">
        <v>393.1</v>
      </c>
      <c r="C1314" s="17">
        <v>487.5</v>
      </c>
      <c r="D1314" s="17">
        <v>432.3</v>
      </c>
      <c r="E1314" s="17">
        <v>487.5</v>
      </c>
      <c r="F1314" s="17">
        <v>303.39999999999998</v>
      </c>
      <c r="G1314" s="17">
        <v>432.3</v>
      </c>
      <c r="H1314" s="17">
        <v>303.39999999999998</v>
      </c>
      <c r="I1314" s="2">
        <v>337.5</v>
      </c>
      <c r="J1314" s="2">
        <v>442.5</v>
      </c>
      <c r="K1314" s="17">
        <v>388</v>
      </c>
      <c r="L1314" s="17">
        <v>473.7</v>
      </c>
      <c r="M1314" s="17">
        <v>411</v>
      </c>
      <c r="N1314" s="17">
        <v>406.1</v>
      </c>
      <c r="O1314" s="17">
        <v>319.8</v>
      </c>
      <c r="P1314" s="17">
        <v>433.5</v>
      </c>
      <c r="R1314" s="17">
        <v>370.5</v>
      </c>
      <c r="S1314" s="17">
        <v>355.3</v>
      </c>
      <c r="T1314" s="2">
        <v>763.7</v>
      </c>
      <c r="U1314" s="2">
        <v>991.9</v>
      </c>
      <c r="V1314" s="17">
        <v>1798.4</v>
      </c>
      <c r="W1314" s="17">
        <v>1323</v>
      </c>
      <c r="X1314" s="17">
        <v>1003.4</v>
      </c>
      <c r="Y1314" s="17">
        <v>1006.4</v>
      </c>
      <c r="Z1314" s="17">
        <v>255.6</v>
      </c>
      <c r="AA1314" s="17">
        <v>269.2</v>
      </c>
      <c r="AB1314" s="17">
        <v>285.89999999999998</v>
      </c>
      <c r="AC1314" s="17">
        <v>220.3</v>
      </c>
      <c r="AD1314" s="17">
        <v>435.3</v>
      </c>
      <c r="AE1314" s="17">
        <v>200.4</v>
      </c>
      <c r="AF1314" s="17">
        <v>581.70000000000005</v>
      </c>
      <c r="AG1314" s="17">
        <v>200.6</v>
      </c>
      <c r="AI1314" s="17">
        <v>393.1</v>
      </c>
      <c r="AJ1314" s="17">
        <v>442.5</v>
      </c>
      <c r="AL1314" s="17">
        <v>303.39999999999998</v>
      </c>
      <c r="AM1314" s="17">
        <v>433.5</v>
      </c>
      <c r="AO1314" s="17">
        <v>370.5</v>
      </c>
      <c r="AP1314" s="17">
        <v>285.89999999999998</v>
      </c>
      <c r="AR1314" s="17">
        <v>320</v>
      </c>
      <c r="AS1314" s="17">
        <v>285.89999999999998</v>
      </c>
    </row>
    <row r="1315" spans="1:45" x14ac:dyDescent="0.35">
      <c r="A1315" s="2">
        <v>291</v>
      </c>
      <c r="B1315" s="2">
        <v>364.1</v>
      </c>
      <c r="C1315" s="17">
        <v>439.2</v>
      </c>
      <c r="D1315" s="17">
        <v>439.6</v>
      </c>
      <c r="E1315" s="17">
        <v>439.2</v>
      </c>
      <c r="F1315" s="17">
        <v>303.8</v>
      </c>
      <c r="G1315" s="17">
        <v>439.6</v>
      </c>
      <c r="H1315" s="17">
        <v>303.8</v>
      </c>
      <c r="I1315" s="2">
        <v>390.7</v>
      </c>
      <c r="J1315" s="2">
        <v>464.6</v>
      </c>
      <c r="K1315" s="17">
        <v>302.5</v>
      </c>
      <c r="L1315" s="17">
        <v>379.8</v>
      </c>
      <c r="M1315" s="17">
        <v>272.60000000000002</v>
      </c>
      <c r="N1315" s="17">
        <v>404.5</v>
      </c>
      <c r="O1315" s="17">
        <v>479.4</v>
      </c>
      <c r="P1315" s="17">
        <v>432.8</v>
      </c>
      <c r="R1315" s="17">
        <v>652.20000000000005</v>
      </c>
      <c r="S1315" s="17">
        <v>576.20000000000005</v>
      </c>
      <c r="T1315" s="2">
        <v>1005</v>
      </c>
      <c r="U1315" s="2">
        <v>993.1</v>
      </c>
      <c r="V1315" s="17">
        <v>349.7</v>
      </c>
      <c r="W1315" s="17">
        <v>327.7</v>
      </c>
      <c r="X1315" s="17">
        <v>1005.4</v>
      </c>
      <c r="Y1315" s="17">
        <v>1025.5999999999999</v>
      </c>
      <c r="Z1315" s="17">
        <v>569.1</v>
      </c>
      <c r="AA1315" s="17">
        <v>624.5</v>
      </c>
      <c r="AB1315" s="17">
        <v>590.70000000000005</v>
      </c>
      <c r="AC1315" s="17">
        <v>531.5</v>
      </c>
      <c r="AD1315" s="17">
        <v>810.8</v>
      </c>
      <c r="AE1315" s="17">
        <v>200</v>
      </c>
      <c r="AF1315" s="17">
        <v>221.3</v>
      </c>
      <c r="AG1315" s="17">
        <v>200.5</v>
      </c>
      <c r="AI1315" s="17">
        <v>364.1</v>
      </c>
      <c r="AJ1315" s="17">
        <v>464.6</v>
      </c>
      <c r="AL1315" s="17">
        <v>303.8</v>
      </c>
      <c r="AM1315" s="17">
        <v>432.8</v>
      </c>
      <c r="AO1315" s="17">
        <v>652.20000000000005</v>
      </c>
      <c r="AP1315" s="17">
        <v>590.70000000000005</v>
      </c>
      <c r="AR1315" s="17">
        <v>610.5</v>
      </c>
      <c r="AS1315" s="17">
        <v>590.70000000000005</v>
      </c>
    </row>
    <row r="1316" spans="1:45" x14ac:dyDescent="0.35">
      <c r="A1316" s="2">
        <v>183.3</v>
      </c>
      <c r="B1316" s="2">
        <v>244.3</v>
      </c>
      <c r="C1316" s="17">
        <v>471.3</v>
      </c>
      <c r="D1316" s="17">
        <v>464.7</v>
      </c>
      <c r="E1316" s="17">
        <v>471.3</v>
      </c>
      <c r="F1316" s="17">
        <v>262.89999999999998</v>
      </c>
      <c r="G1316" s="17">
        <v>464.7</v>
      </c>
      <c r="H1316" s="17">
        <v>262.89999999999998</v>
      </c>
      <c r="I1316" s="2">
        <v>362.6</v>
      </c>
      <c r="J1316" s="2">
        <v>443.9</v>
      </c>
      <c r="K1316" s="17">
        <v>480.7</v>
      </c>
      <c r="L1316" s="17">
        <v>443.6</v>
      </c>
      <c r="M1316" s="17">
        <v>433.7</v>
      </c>
      <c r="N1316" s="17">
        <v>403.7</v>
      </c>
      <c r="O1316" s="17">
        <v>403.8</v>
      </c>
      <c r="P1316" s="17">
        <v>431.7</v>
      </c>
      <c r="R1316" s="17">
        <v>460.5</v>
      </c>
      <c r="S1316" s="17">
        <v>549.6</v>
      </c>
      <c r="T1316" s="2">
        <v>740.8</v>
      </c>
      <c r="U1316" s="2">
        <v>995.1</v>
      </c>
      <c r="V1316" s="17">
        <v>420.3</v>
      </c>
      <c r="W1316" s="17">
        <v>485.7</v>
      </c>
      <c r="X1316" s="17">
        <v>1005.6</v>
      </c>
      <c r="Y1316" s="17">
        <v>632.20000000000005</v>
      </c>
      <c r="Z1316" s="17">
        <v>346</v>
      </c>
      <c r="AA1316" s="17">
        <v>426.4</v>
      </c>
      <c r="AB1316" s="17">
        <v>381.4</v>
      </c>
      <c r="AC1316" s="17">
        <v>237.4</v>
      </c>
      <c r="AD1316" s="17">
        <v>506.8</v>
      </c>
      <c r="AE1316" s="17">
        <v>200</v>
      </c>
      <c r="AF1316" s="17">
        <v>191.5</v>
      </c>
      <c r="AG1316" s="17">
        <v>200.4</v>
      </c>
      <c r="AI1316" s="17">
        <v>244.3</v>
      </c>
      <c r="AJ1316" s="17">
        <v>443.9</v>
      </c>
      <c r="AL1316" s="17">
        <v>262.89999999999998</v>
      </c>
      <c r="AM1316" s="17">
        <v>431.7</v>
      </c>
      <c r="AO1316" s="17">
        <v>460.5</v>
      </c>
      <c r="AP1316" s="17">
        <v>381.4</v>
      </c>
      <c r="AR1316" s="17">
        <v>1339.1</v>
      </c>
      <c r="AS1316" s="17">
        <v>381.4</v>
      </c>
    </row>
    <row r="1317" spans="1:45" x14ac:dyDescent="0.35">
      <c r="A1317" s="2">
        <v>338.6</v>
      </c>
      <c r="B1317" s="2">
        <v>402.2</v>
      </c>
      <c r="C1317" s="17">
        <v>519.9</v>
      </c>
      <c r="D1317" s="17">
        <v>461.6</v>
      </c>
      <c r="E1317" s="17">
        <v>519.9</v>
      </c>
      <c r="F1317" s="17">
        <v>358.3</v>
      </c>
      <c r="G1317" s="17">
        <v>461.6</v>
      </c>
      <c r="H1317" s="17">
        <v>358.3</v>
      </c>
      <c r="I1317" s="2">
        <v>442.9</v>
      </c>
      <c r="J1317" s="2">
        <v>592.9</v>
      </c>
      <c r="K1317" s="17">
        <v>377.5</v>
      </c>
      <c r="L1317" s="17">
        <v>770.3</v>
      </c>
      <c r="M1317" s="17">
        <v>416.4</v>
      </c>
      <c r="N1317" s="17">
        <v>403.7</v>
      </c>
      <c r="O1317" s="17">
        <v>427.8</v>
      </c>
      <c r="P1317" s="17">
        <v>431.5</v>
      </c>
      <c r="R1317" s="17">
        <v>466.1</v>
      </c>
      <c r="S1317" s="17">
        <v>449.2</v>
      </c>
      <c r="T1317" s="2">
        <v>821.1</v>
      </c>
      <c r="U1317" s="2">
        <v>997.1</v>
      </c>
      <c r="V1317" s="17">
        <v>541.9</v>
      </c>
      <c r="W1317" s="17">
        <v>597</v>
      </c>
      <c r="X1317" s="17">
        <v>1006.2</v>
      </c>
      <c r="Y1317" s="17">
        <v>790.5</v>
      </c>
      <c r="Z1317" s="17">
        <v>385</v>
      </c>
      <c r="AA1317" s="17">
        <v>421.1</v>
      </c>
      <c r="AB1317" s="17">
        <v>347.2</v>
      </c>
      <c r="AC1317" s="17">
        <v>319.89999999999998</v>
      </c>
      <c r="AD1317" s="17">
        <v>1062.5</v>
      </c>
      <c r="AE1317" s="17">
        <v>199.7</v>
      </c>
      <c r="AF1317" s="17">
        <v>725.7</v>
      </c>
      <c r="AG1317" s="17">
        <v>200</v>
      </c>
      <c r="AI1317" s="17">
        <v>402.2</v>
      </c>
      <c r="AJ1317" s="17">
        <v>592.9</v>
      </c>
      <c r="AL1317" s="17">
        <v>358.3</v>
      </c>
      <c r="AM1317" s="17">
        <v>431.5</v>
      </c>
      <c r="AO1317" s="17">
        <v>466.1</v>
      </c>
      <c r="AP1317" s="17">
        <v>347.2</v>
      </c>
      <c r="AR1317" s="17">
        <v>407.1</v>
      </c>
      <c r="AS1317" s="17">
        <v>347.2</v>
      </c>
    </row>
    <row r="1318" spans="1:45" x14ac:dyDescent="0.35">
      <c r="A1318" s="2">
        <v>118.9</v>
      </c>
      <c r="B1318" s="2">
        <v>336.7</v>
      </c>
      <c r="C1318" s="17">
        <v>610.6</v>
      </c>
      <c r="D1318" s="17">
        <v>286.3</v>
      </c>
      <c r="E1318" s="17">
        <v>610.6</v>
      </c>
      <c r="F1318" s="17">
        <v>372.8</v>
      </c>
      <c r="G1318" s="17">
        <v>286.3</v>
      </c>
      <c r="H1318" s="17">
        <v>372.8</v>
      </c>
      <c r="I1318" s="2">
        <v>1294.8</v>
      </c>
      <c r="J1318" s="2">
        <v>1665.8</v>
      </c>
      <c r="K1318" s="17">
        <v>391.9</v>
      </c>
      <c r="L1318" s="17">
        <v>358.1</v>
      </c>
      <c r="M1318" s="17">
        <v>252.1</v>
      </c>
      <c r="N1318" s="17">
        <v>403.2</v>
      </c>
      <c r="O1318" s="17">
        <v>405.4</v>
      </c>
      <c r="P1318" s="17">
        <v>430.4</v>
      </c>
      <c r="R1318" s="17">
        <v>532.9</v>
      </c>
      <c r="S1318" s="17">
        <v>525.29999999999995</v>
      </c>
      <c r="T1318" s="2">
        <v>921.3</v>
      </c>
      <c r="U1318" s="2">
        <v>1003.4</v>
      </c>
      <c r="V1318" s="17">
        <v>1063.5999999999999</v>
      </c>
      <c r="W1318" s="17">
        <v>1137.4000000000001</v>
      </c>
      <c r="X1318" s="17">
        <v>1006.7</v>
      </c>
      <c r="Y1318" s="17">
        <v>875</v>
      </c>
      <c r="Z1318" s="17">
        <v>551.70000000000005</v>
      </c>
      <c r="AA1318" s="17">
        <v>566.29999999999995</v>
      </c>
      <c r="AB1318" s="17">
        <v>574.9</v>
      </c>
      <c r="AC1318" s="17">
        <v>541.79999999999995</v>
      </c>
      <c r="AD1318" s="17">
        <v>553.70000000000005</v>
      </c>
      <c r="AE1318" s="17">
        <v>199.5</v>
      </c>
      <c r="AF1318" s="17">
        <v>422.9</v>
      </c>
      <c r="AG1318" s="17">
        <v>200</v>
      </c>
      <c r="AI1318" s="17">
        <v>336.7</v>
      </c>
      <c r="AJ1318" s="17">
        <v>1665.8</v>
      </c>
      <c r="AL1318" s="17">
        <v>372.8</v>
      </c>
      <c r="AM1318" s="17">
        <v>430.4</v>
      </c>
      <c r="AO1318" s="17">
        <v>532.9</v>
      </c>
      <c r="AP1318" s="17">
        <v>574.9</v>
      </c>
      <c r="AR1318" s="17">
        <v>577.20000000000005</v>
      </c>
      <c r="AS1318" s="17">
        <v>574.9</v>
      </c>
    </row>
    <row r="1319" spans="1:45" x14ac:dyDescent="0.35">
      <c r="A1319" s="2">
        <v>290.3</v>
      </c>
      <c r="B1319" s="2">
        <v>371.3</v>
      </c>
      <c r="C1319" s="17">
        <v>420.7</v>
      </c>
      <c r="D1319" s="17">
        <v>411.7</v>
      </c>
      <c r="E1319" s="17">
        <v>420.7</v>
      </c>
      <c r="F1319" s="17">
        <v>306.39999999999998</v>
      </c>
      <c r="G1319" s="17">
        <v>411.7</v>
      </c>
      <c r="H1319" s="17">
        <v>306.39999999999998</v>
      </c>
      <c r="I1319" s="2">
        <v>351.5</v>
      </c>
      <c r="J1319" s="2">
        <v>421.1</v>
      </c>
      <c r="K1319" s="17">
        <v>350.6</v>
      </c>
      <c r="L1319" s="17">
        <v>463.4</v>
      </c>
      <c r="M1319" s="17">
        <v>486.7</v>
      </c>
      <c r="N1319" s="17">
        <v>402.8</v>
      </c>
      <c r="O1319" s="17">
        <v>469.8</v>
      </c>
      <c r="P1319" s="17">
        <v>428.5</v>
      </c>
      <c r="R1319" s="17">
        <v>980.8</v>
      </c>
      <c r="S1319" s="17">
        <v>1031.9000000000001</v>
      </c>
      <c r="T1319" s="2">
        <v>1136.0999999999999</v>
      </c>
      <c r="U1319" s="2">
        <v>1005.4</v>
      </c>
      <c r="V1319" s="17">
        <v>272.89999999999998</v>
      </c>
      <c r="W1319" s="17">
        <v>319.2</v>
      </c>
      <c r="X1319" s="17">
        <v>1008.5</v>
      </c>
      <c r="Y1319" s="17">
        <v>936.5</v>
      </c>
      <c r="Z1319" s="17">
        <v>172.5</v>
      </c>
      <c r="AA1319" s="17">
        <v>200.4</v>
      </c>
      <c r="AB1319" s="17">
        <v>114.3</v>
      </c>
      <c r="AC1319" s="17">
        <v>132.4</v>
      </c>
      <c r="AD1319" s="17">
        <v>764.5</v>
      </c>
      <c r="AE1319" s="17">
        <v>199</v>
      </c>
      <c r="AF1319" s="17">
        <v>932.9</v>
      </c>
      <c r="AG1319" s="17">
        <v>199.7</v>
      </c>
      <c r="AI1319" s="17">
        <v>371.3</v>
      </c>
      <c r="AJ1319" s="17">
        <v>421.1</v>
      </c>
      <c r="AL1319" s="17">
        <v>306.39999999999998</v>
      </c>
      <c r="AM1319" s="17">
        <v>428.5</v>
      </c>
      <c r="AO1319" s="17">
        <v>980.8</v>
      </c>
      <c r="AP1319" s="17">
        <v>114.3</v>
      </c>
      <c r="AR1319" s="17">
        <v>1434.7</v>
      </c>
      <c r="AS1319" s="17">
        <v>114.3</v>
      </c>
    </row>
    <row r="1320" spans="1:45" x14ac:dyDescent="0.35">
      <c r="A1320" s="2">
        <v>183.3</v>
      </c>
      <c r="B1320" s="2">
        <v>270.89999999999998</v>
      </c>
      <c r="C1320" s="17">
        <v>500</v>
      </c>
      <c r="D1320" s="17">
        <v>496.5</v>
      </c>
      <c r="E1320" s="17">
        <v>500</v>
      </c>
      <c r="F1320" s="17">
        <v>325.3</v>
      </c>
      <c r="G1320" s="17">
        <v>496.5</v>
      </c>
      <c r="H1320" s="17">
        <v>325.3</v>
      </c>
      <c r="I1320" s="2">
        <v>366.3</v>
      </c>
      <c r="J1320" s="2">
        <v>447.2</v>
      </c>
      <c r="K1320" s="17">
        <v>373.5</v>
      </c>
      <c r="L1320" s="17">
        <v>458.8</v>
      </c>
      <c r="M1320" s="17">
        <v>404.9</v>
      </c>
      <c r="N1320" s="17">
        <v>402.7</v>
      </c>
      <c r="O1320" s="17">
        <v>387.8</v>
      </c>
      <c r="P1320" s="17">
        <v>423.9</v>
      </c>
      <c r="R1320" s="17">
        <v>764.4</v>
      </c>
      <c r="S1320" s="17">
        <v>729.6</v>
      </c>
      <c r="T1320" s="2">
        <v>298.10000000000002</v>
      </c>
      <c r="U1320" s="2">
        <v>1005.6</v>
      </c>
      <c r="V1320" s="17">
        <v>169.9</v>
      </c>
      <c r="W1320" s="17">
        <v>213.9</v>
      </c>
      <c r="X1320" s="17">
        <v>1011.7</v>
      </c>
      <c r="Y1320" s="17">
        <v>909.1</v>
      </c>
      <c r="Z1320" s="17">
        <v>857.1</v>
      </c>
      <c r="AA1320" s="17">
        <v>841.1</v>
      </c>
      <c r="AB1320" s="17">
        <v>827</v>
      </c>
      <c r="AC1320" s="17">
        <v>714.9</v>
      </c>
      <c r="AD1320" s="17">
        <v>336.9</v>
      </c>
      <c r="AE1320" s="17">
        <v>198.6</v>
      </c>
      <c r="AF1320" s="17">
        <v>490.3</v>
      </c>
      <c r="AG1320" s="17">
        <v>199.5</v>
      </c>
      <c r="AI1320" s="17">
        <v>270.89999999999998</v>
      </c>
      <c r="AJ1320" s="17">
        <v>447.2</v>
      </c>
      <c r="AL1320" s="17">
        <v>325.3</v>
      </c>
      <c r="AM1320" s="17">
        <v>423.9</v>
      </c>
      <c r="AO1320" s="17">
        <v>764.4</v>
      </c>
      <c r="AP1320" s="17">
        <v>827</v>
      </c>
      <c r="AR1320" s="17">
        <v>742.1</v>
      </c>
      <c r="AS1320" s="17">
        <v>827</v>
      </c>
    </row>
    <row r="1321" spans="1:45" x14ac:dyDescent="0.35">
      <c r="A1321" s="2">
        <v>380.5</v>
      </c>
      <c r="B1321" s="2">
        <v>402.9</v>
      </c>
      <c r="C1321" s="17">
        <v>512.20000000000005</v>
      </c>
      <c r="D1321" s="17">
        <v>513.79999999999995</v>
      </c>
      <c r="E1321" s="17">
        <v>512.20000000000005</v>
      </c>
      <c r="F1321" s="17">
        <v>388.6</v>
      </c>
      <c r="G1321" s="17">
        <v>513.79999999999995</v>
      </c>
      <c r="H1321" s="17">
        <v>388.6</v>
      </c>
      <c r="I1321" s="2">
        <v>337.1</v>
      </c>
      <c r="J1321" s="2">
        <v>395.3</v>
      </c>
      <c r="K1321" s="17">
        <v>130.30000000000001</v>
      </c>
      <c r="L1321" s="17">
        <v>368.8</v>
      </c>
      <c r="M1321" s="17">
        <v>422.6</v>
      </c>
      <c r="N1321" s="17">
        <v>400.9</v>
      </c>
      <c r="O1321" s="17">
        <v>454.4</v>
      </c>
      <c r="P1321" s="17">
        <v>422.1</v>
      </c>
      <c r="R1321" s="17">
        <v>670.2</v>
      </c>
      <c r="S1321" s="17">
        <v>630.5</v>
      </c>
      <c r="T1321" s="2">
        <v>969.3</v>
      </c>
      <c r="U1321" s="2">
        <v>1006.2</v>
      </c>
      <c r="V1321" s="17">
        <v>575.5</v>
      </c>
      <c r="W1321" s="17">
        <v>686</v>
      </c>
      <c r="X1321" s="17">
        <v>1012.2</v>
      </c>
      <c r="Y1321" s="17">
        <v>1050.5</v>
      </c>
      <c r="Z1321" s="17">
        <v>649.5</v>
      </c>
      <c r="AA1321" s="17">
        <v>672</v>
      </c>
      <c r="AB1321" s="17">
        <v>618.5</v>
      </c>
      <c r="AC1321" s="17">
        <v>550.4</v>
      </c>
      <c r="AD1321" s="17">
        <v>676.8</v>
      </c>
      <c r="AE1321" s="17">
        <v>198.5</v>
      </c>
      <c r="AF1321" s="17">
        <v>638.1</v>
      </c>
      <c r="AG1321" s="17">
        <v>199</v>
      </c>
      <c r="AI1321" s="17">
        <v>402.9</v>
      </c>
      <c r="AJ1321" s="17">
        <v>395.3</v>
      </c>
      <c r="AL1321" s="17">
        <v>388.6</v>
      </c>
      <c r="AM1321" s="17">
        <v>422.1</v>
      </c>
      <c r="AO1321" s="17">
        <v>670.2</v>
      </c>
      <c r="AP1321" s="17">
        <v>618.5</v>
      </c>
      <c r="AR1321" s="17">
        <v>633.6</v>
      </c>
      <c r="AS1321" s="17">
        <v>618.5</v>
      </c>
    </row>
    <row r="1322" spans="1:45" x14ac:dyDescent="0.35">
      <c r="A1322" s="2">
        <v>216.6</v>
      </c>
      <c r="B1322" s="2">
        <v>349.7</v>
      </c>
      <c r="C1322" s="17">
        <v>364.3</v>
      </c>
      <c r="D1322" s="17">
        <v>367.6</v>
      </c>
      <c r="E1322" s="17">
        <v>364.3</v>
      </c>
      <c r="F1322" s="17">
        <v>357</v>
      </c>
      <c r="G1322" s="17">
        <v>367.6</v>
      </c>
      <c r="H1322" s="17">
        <v>357</v>
      </c>
      <c r="I1322" s="2">
        <v>273.39999999999998</v>
      </c>
      <c r="J1322" s="2">
        <v>328.3</v>
      </c>
      <c r="K1322" s="17">
        <v>324.2</v>
      </c>
      <c r="L1322" s="17">
        <v>403.8</v>
      </c>
      <c r="M1322" s="17">
        <v>329.5</v>
      </c>
      <c r="N1322" s="17">
        <v>398.6</v>
      </c>
      <c r="O1322" s="17">
        <v>336</v>
      </c>
      <c r="P1322" s="17">
        <v>421.2</v>
      </c>
      <c r="R1322" s="17">
        <v>782.9</v>
      </c>
      <c r="S1322" s="17">
        <v>738.2</v>
      </c>
      <c r="T1322" s="2">
        <v>754.3</v>
      </c>
      <c r="U1322" s="2">
        <v>1006.7</v>
      </c>
      <c r="V1322" s="17">
        <v>4486.3</v>
      </c>
      <c r="W1322" s="17">
        <v>3623</v>
      </c>
      <c r="X1322" s="17">
        <v>1012.8</v>
      </c>
      <c r="Y1322" s="17">
        <v>879</v>
      </c>
      <c r="Z1322" s="17">
        <v>628.20000000000005</v>
      </c>
      <c r="AA1322" s="17">
        <v>716.5</v>
      </c>
      <c r="AB1322" s="17">
        <v>577.5</v>
      </c>
      <c r="AC1322" s="17">
        <v>525.1</v>
      </c>
      <c r="AD1322" s="17">
        <v>569.20000000000005</v>
      </c>
      <c r="AE1322" s="17">
        <v>198.2</v>
      </c>
      <c r="AF1322" s="17">
        <v>277.8</v>
      </c>
      <c r="AG1322" s="17">
        <v>198.6</v>
      </c>
      <c r="AI1322" s="17">
        <v>349.7</v>
      </c>
      <c r="AJ1322" s="17">
        <v>328.3</v>
      </c>
      <c r="AL1322" s="17">
        <v>357</v>
      </c>
      <c r="AM1322" s="17">
        <v>421.2</v>
      </c>
      <c r="AO1322" s="17">
        <v>782.9</v>
      </c>
      <c r="AP1322" s="17">
        <v>577.5</v>
      </c>
      <c r="AR1322" s="17">
        <v>701.5</v>
      </c>
      <c r="AS1322" s="17">
        <v>577.5</v>
      </c>
    </row>
    <row r="1323" spans="1:45" x14ac:dyDescent="0.35">
      <c r="A1323" s="2">
        <v>341.8</v>
      </c>
      <c r="B1323" s="2">
        <v>411.4</v>
      </c>
      <c r="C1323" s="17">
        <v>458.8</v>
      </c>
      <c r="D1323" s="17">
        <v>466.2</v>
      </c>
      <c r="E1323" s="17">
        <v>458.8</v>
      </c>
      <c r="F1323" s="17">
        <v>344.2</v>
      </c>
      <c r="G1323" s="17">
        <v>466.2</v>
      </c>
      <c r="H1323" s="17">
        <v>344.2</v>
      </c>
      <c r="I1323" s="2">
        <v>350.1</v>
      </c>
      <c r="J1323" s="2">
        <v>456.5</v>
      </c>
      <c r="K1323" s="17">
        <v>465</v>
      </c>
      <c r="L1323" s="17">
        <v>429</v>
      </c>
      <c r="M1323" s="17">
        <v>254.8</v>
      </c>
      <c r="N1323" s="17">
        <v>397.9</v>
      </c>
      <c r="O1323" s="17">
        <v>475.8</v>
      </c>
      <c r="P1323" s="17">
        <v>420.5</v>
      </c>
      <c r="R1323" s="17">
        <v>1561.3</v>
      </c>
      <c r="S1323" s="17">
        <v>1784.7</v>
      </c>
      <c r="T1323" s="2">
        <v>979.2</v>
      </c>
      <c r="U1323" s="2">
        <v>1008.5</v>
      </c>
      <c r="V1323" s="17">
        <v>1076.5999999999999</v>
      </c>
      <c r="W1323" s="17">
        <v>1352.9</v>
      </c>
      <c r="X1323" s="17">
        <v>1014.5</v>
      </c>
      <c r="Y1323" s="17">
        <v>1003.4</v>
      </c>
      <c r="Z1323" s="17">
        <v>285.5</v>
      </c>
      <c r="AA1323" s="17">
        <v>305.89999999999998</v>
      </c>
      <c r="AB1323" s="17">
        <v>267.10000000000002</v>
      </c>
      <c r="AC1323" s="17">
        <v>255.8</v>
      </c>
      <c r="AD1323" s="17">
        <v>282.5</v>
      </c>
      <c r="AE1323" s="17">
        <v>198.1</v>
      </c>
      <c r="AF1323" s="17">
        <v>575.79999999999995</v>
      </c>
      <c r="AG1323" s="17">
        <v>198.5</v>
      </c>
      <c r="AI1323" s="17">
        <v>411.4</v>
      </c>
      <c r="AJ1323" s="17">
        <v>456.5</v>
      </c>
      <c r="AL1323" s="17">
        <v>344.2</v>
      </c>
      <c r="AM1323" s="17">
        <v>420.5</v>
      </c>
      <c r="AO1323" s="17">
        <v>1561.3</v>
      </c>
      <c r="AP1323" s="17">
        <v>267.10000000000002</v>
      </c>
      <c r="AR1323" s="17">
        <v>1576</v>
      </c>
      <c r="AS1323" s="17">
        <v>267.10000000000002</v>
      </c>
    </row>
    <row r="1324" spans="1:45" x14ac:dyDescent="0.35">
      <c r="A1324" s="2">
        <v>190</v>
      </c>
      <c r="B1324" s="2">
        <v>248</v>
      </c>
      <c r="C1324" s="17">
        <v>538.29999999999995</v>
      </c>
      <c r="D1324" s="17">
        <v>531</v>
      </c>
      <c r="E1324" s="17">
        <v>538.29999999999995</v>
      </c>
      <c r="F1324" s="17">
        <v>301.3</v>
      </c>
      <c r="G1324" s="17">
        <v>531</v>
      </c>
      <c r="H1324" s="17">
        <v>301.3</v>
      </c>
      <c r="I1324" s="2">
        <v>384.5</v>
      </c>
      <c r="J1324" s="2">
        <v>474.7</v>
      </c>
      <c r="K1324" s="17">
        <v>411</v>
      </c>
      <c r="L1324" s="17">
        <v>410.1</v>
      </c>
      <c r="M1324" s="17">
        <v>376.7</v>
      </c>
      <c r="N1324" s="17">
        <v>395.2</v>
      </c>
      <c r="O1324" s="17">
        <v>461.9</v>
      </c>
      <c r="P1324" s="17">
        <v>419.4</v>
      </c>
      <c r="R1324" s="17">
        <v>367.8</v>
      </c>
      <c r="S1324" s="17">
        <v>384.7</v>
      </c>
      <c r="T1324" s="2">
        <v>728.9</v>
      </c>
      <c r="U1324" s="2">
        <v>1011.7</v>
      </c>
      <c r="V1324" s="17">
        <v>465.4</v>
      </c>
      <c r="W1324" s="17">
        <v>527.5</v>
      </c>
      <c r="X1324" s="17">
        <v>1014.9</v>
      </c>
      <c r="Y1324" s="17">
        <v>895.3</v>
      </c>
      <c r="Z1324" s="17">
        <v>436.3</v>
      </c>
      <c r="AA1324" s="17">
        <v>466.1</v>
      </c>
      <c r="AB1324" s="17">
        <v>492.2</v>
      </c>
      <c r="AC1324" s="17">
        <v>402.3</v>
      </c>
      <c r="AD1324" s="17">
        <v>365.2</v>
      </c>
      <c r="AE1324" s="17">
        <v>197.7</v>
      </c>
      <c r="AF1324" s="17">
        <v>521.5</v>
      </c>
      <c r="AG1324" s="17">
        <v>198.2</v>
      </c>
      <c r="AI1324" s="17">
        <v>248</v>
      </c>
      <c r="AJ1324" s="17">
        <v>474.7</v>
      </c>
      <c r="AL1324" s="17">
        <v>301.3</v>
      </c>
      <c r="AM1324" s="17">
        <v>419.4</v>
      </c>
      <c r="AO1324" s="17">
        <v>367.8</v>
      </c>
      <c r="AP1324" s="17">
        <v>492.2</v>
      </c>
      <c r="AR1324" s="17">
        <v>661.6</v>
      </c>
      <c r="AS1324" s="17">
        <v>492.2</v>
      </c>
    </row>
    <row r="1325" spans="1:45" x14ac:dyDescent="0.35">
      <c r="A1325" s="2">
        <v>175.1</v>
      </c>
      <c r="B1325" s="2">
        <v>249.6</v>
      </c>
      <c r="C1325" s="17">
        <v>466.6</v>
      </c>
      <c r="D1325" s="17">
        <v>483.5</v>
      </c>
      <c r="E1325" s="17">
        <v>466.6</v>
      </c>
      <c r="F1325" s="17">
        <v>317.60000000000002</v>
      </c>
      <c r="G1325" s="17">
        <v>483.5</v>
      </c>
      <c r="H1325" s="17">
        <v>317.60000000000002</v>
      </c>
      <c r="I1325" s="2">
        <v>338.7</v>
      </c>
      <c r="J1325" s="2">
        <v>443.7</v>
      </c>
      <c r="K1325" s="17">
        <v>272.60000000000002</v>
      </c>
      <c r="L1325" s="17">
        <v>355</v>
      </c>
      <c r="M1325" s="17">
        <v>384.1</v>
      </c>
      <c r="N1325" s="17">
        <v>394.7</v>
      </c>
      <c r="O1325" s="17">
        <v>473.7</v>
      </c>
      <c r="P1325" s="17">
        <v>417</v>
      </c>
      <c r="R1325" s="17">
        <v>507.1</v>
      </c>
      <c r="S1325" s="17">
        <v>474.3</v>
      </c>
      <c r="T1325" s="2">
        <v>1003.8</v>
      </c>
      <c r="U1325" s="2">
        <v>1012.2</v>
      </c>
      <c r="V1325" s="17">
        <v>597.79999999999995</v>
      </c>
      <c r="W1325" s="17">
        <v>670.5</v>
      </c>
      <c r="X1325" s="17">
        <v>1016</v>
      </c>
      <c r="Y1325" s="17">
        <v>1013.8</v>
      </c>
      <c r="Z1325" s="17">
        <v>554</v>
      </c>
      <c r="AA1325" s="17">
        <v>491.4</v>
      </c>
      <c r="AB1325" s="17">
        <v>618.6</v>
      </c>
      <c r="AC1325" s="17">
        <v>463.2</v>
      </c>
      <c r="AD1325" s="17">
        <v>621.4</v>
      </c>
      <c r="AE1325" s="17">
        <v>196.9</v>
      </c>
      <c r="AF1325" s="17">
        <v>242.3</v>
      </c>
      <c r="AG1325" s="17">
        <v>198.1</v>
      </c>
      <c r="AI1325" s="17">
        <v>249.6</v>
      </c>
      <c r="AJ1325" s="17">
        <v>443.7</v>
      </c>
      <c r="AL1325" s="17">
        <v>317.60000000000002</v>
      </c>
      <c r="AM1325" s="17">
        <v>417</v>
      </c>
      <c r="AO1325" s="17">
        <v>507.1</v>
      </c>
      <c r="AP1325" s="17">
        <v>618.6</v>
      </c>
      <c r="AR1325" s="17">
        <v>416.6</v>
      </c>
      <c r="AS1325" s="17">
        <v>618.6</v>
      </c>
    </row>
    <row r="1326" spans="1:45" x14ac:dyDescent="0.35">
      <c r="A1326" s="2">
        <v>107.8</v>
      </c>
      <c r="B1326" s="2">
        <v>161.9</v>
      </c>
      <c r="C1326" s="17">
        <v>232.9</v>
      </c>
      <c r="D1326" s="17">
        <v>252.6</v>
      </c>
      <c r="E1326" s="17">
        <v>232.9</v>
      </c>
      <c r="F1326" s="17">
        <v>181.1</v>
      </c>
      <c r="G1326" s="17">
        <v>252.6</v>
      </c>
      <c r="H1326" s="17">
        <v>181.1</v>
      </c>
      <c r="I1326" s="2">
        <v>328.1</v>
      </c>
      <c r="J1326" s="2">
        <v>400.5</v>
      </c>
      <c r="K1326" s="17">
        <v>433.7</v>
      </c>
      <c r="L1326" s="17">
        <v>472.6</v>
      </c>
      <c r="M1326" s="17">
        <v>401.2</v>
      </c>
      <c r="N1326" s="17">
        <v>394.6</v>
      </c>
      <c r="O1326" s="17">
        <v>379.8</v>
      </c>
      <c r="P1326" s="17">
        <v>415.6</v>
      </c>
      <c r="R1326" s="17">
        <v>545.20000000000005</v>
      </c>
      <c r="S1326" s="17">
        <v>539.6</v>
      </c>
      <c r="T1326" s="2">
        <v>658</v>
      </c>
      <c r="U1326" s="2">
        <v>1012.8</v>
      </c>
      <c r="V1326" s="17">
        <v>332.7</v>
      </c>
      <c r="W1326" s="17">
        <v>406.9</v>
      </c>
      <c r="X1326" s="17">
        <v>1018.4</v>
      </c>
      <c r="Y1326" s="17">
        <v>1048</v>
      </c>
      <c r="Z1326" s="17">
        <v>404.8</v>
      </c>
      <c r="AA1326" s="17">
        <v>485.3</v>
      </c>
      <c r="AB1326" s="17">
        <v>414.2</v>
      </c>
      <c r="AC1326" s="17">
        <v>385.2</v>
      </c>
      <c r="AD1326" s="17">
        <v>1107.4000000000001</v>
      </c>
      <c r="AE1326" s="17">
        <v>195.4</v>
      </c>
      <c r="AF1326" s="17">
        <v>311.89999999999998</v>
      </c>
      <c r="AG1326" s="17">
        <v>197.7</v>
      </c>
      <c r="AI1326" s="17">
        <v>161.9</v>
      </c>
      <c r="AJ1326" s="17">
        <v>400.5</v>
      </c>
      <c r="AL1326" s="17">
        <v>181.1</v>
      </c>
      <c r="AM1326" s="17">
        <v>415.6</v>
      </c>
      <c r="AO1326" s="17">
        <v>545.20000000000005</v>
      </c>
      <c r="AP1326" s="17">
        <v>414.2</v>
      </c>
      <c r="AR1326" s="17">
        <v>718.8</v>
      </c>
      <c r="AS1326" s="17">
        <v>414.2</v>
      </c>
    </row>
    <row r="1327" spans="1:45" x14ac:dyDescent="0.35">
      <c r="A1327" s="2">
        <v>242.4</v>
      </c>
      <c r="B1327" s="2">
        <v>335.1</v>
      </c>
      <c r="C1327" s="17">
        <v>391.2</v>
      </c>
      <c r="D1327" s="17">
        <v>404.2</v>
      </c>
      <c r="E1327" s="17">
        <v>391.2</v>
      </c>
      <c r="F1327" s="17">
        <v>301.3</v>
      </c>
      <c r="G1327" s="17">
        <v>404.2</v>
      </c>
      <c r="H1327" s="17">
        <v>301.3</v>
      </c>
      <c r="I1327" s="2">
        <v>376.8</v>
      </c>
      <c r="J1327" s="2">
        <v>439.6</v>
      </c>
      <c r="K1327" s="17">
        <v>416.4</v>
      </c>
      <c r="L1327" s="17">
        <v>399.2</v>
      </c>
      <c r="M1327" s="17">
        <v>415.3</v>
      </c>
      <c r="N1327" s="17">
        <v>393.7</v>
      </c>
      <c r="O1327" s="17">
        <v>443.6</v>
      </c>
      <c r="P1327" s="17">
        <v>415.5</v>
      </c>
      <c r="R1327" s="17">
        <v>1366.2</v>
      </c>
      <c r="S1327" s="17">
        <v>1443.6</v>
      </c>
      <c r="T1327" s="2">
        <v>846.2</v>
      </c>
      <c r="U1327" s="2">
        <v>1014.5</v>
      </c>
      <c r="V1327" s="17">
        <v>954.8</v>
      </c>
      <c r="W1327" s="17">
        <v>991.5</v>
      </c>
      <c r="X1327" s="17">
        <v>1022.6</v>
      </c>
      <c r="Y1327" s="17">
        <v>1015.5</v>
      </c>
      <c r="Z1327" s="17">
        <v>851.5</v>
      </c>
      <c r="AA1327" s="17">
        <v>836.4</v>
      </c>
      <c r="AB1327" s="17">
        <v>678.9</v>
      </c>
      <c r="AC1327" s="17">
        <v>581.70000000000005</v>
      </c>
      <c r="AD1327" s="17">
        <v>401.5</v>
      </c>
      <c r="AE1327" s="17">
        <v>194.2</v>
      </c>
      <c r="AF1327" s="17">
        <v>488.1</v>
      </c>
      <c r="AG1327" s="17">
        <v>196.9</v>
      </c>
      <c r="AI1327" s="17">
        <v>335.1</v>
      </c>
      <c r="AJ1327" s="17">
        <v>439.6</v>
      </c>
      <c r="AL1327" s="17">
        <v>301.3</v>
      </c>
      <c r="AM1327" s="17">
        <v>415.5</v>
      </c>
      <c r="AO1327" s="17">
        <v>1366.2</v>
      </c>
      <c r="AP1327" s="17">
        <v>678.9</v>
      </c>
      <c r="AR1327" s="17">
        <v>1733.3</v>
      </c>
      <c r="AS1327" s="17">
        <v>678.9</v>
      </c>
    </row>
    <row r="1328" spans="1:45" x14ac:dyDescent="0.35">
      <c r="A1328" s="2">
        <v>875.6</v>
      </c>
      <c r="B1328" s="2">
        <v>581.79999999999995</v>
      </c>
      <c r="C1328" s="17">
        <v>1194.4000000000001</v>
      </c>
      <c r="D1328" s="17">
        <v>1307.5999999999999</v>
      </c>
      <c r="E1328" s="17">
        <v>1194.4000000000001</v>
      </c>
      <c r="F1328" s="17">
        <v>523.5</v>
      </c>
      <c r="G1328" s="17">
        <v>1307.5999999999999</v>
      </c>
      <c r="H1328" s="17">
        <v>523.5</v>
      </c>
      <c r="I1328" s="2">
        <v>527.9</v>
      </c>
      <c r="J1328" s="2">
        <v>575.29999999999995</v>
      </c>
      <c r="K1328" s="17">
        <v>252.1</v>
      </c>
      <c r="L1328" s="17">
        <v>401.8</v>
      </c>
      <c r="M1328" s="17">
        <v>421.5</v>
      </c>
      <c r="N1328" s="17">
        <v>392.6</v>
      </c>
      <c r="O1328" s="17">
        <v>770.3</v>
      </c>
      <c r="P1328" s="17">
        <v>414.9</v>
      </c>
      <c r="R1328" s="17">
        <v>324.60000000000002</v>
      </c>
      <c r="S1328" s="17">
        <v>316.2</v>
      </c>
      <c r="T1328" s="2">
        <v>808.7</v>
      </c>
      <c r="U1328" s="2">
        <v>1014.9</v>
      </c>
      <c r="V1328" s="17">
        <v>450.5</v>
      </c>
      <c r="W1328" s="17">
        <v>529.79999999999995</v>
      </c>
      <c r="X1328" s="17">
        <v>1022.8</v>
      </c>
      <c r="Y1328" s="17">
        <v>906</v>
      </c>
      <c r="Z1328" s="17">
        <v>284.8</v>
      </c>
      <c r="AA1328" s="17">
        <v>303.7</v>
      </c>
      <c r="AB1328" s="17">
        <v>260.60000000000002</v>
      </c>
      <c r="AC1328" s="17">
        <v>221.3</v>
      </c>
      <c r="AD1328" s="17">
        <v>231.7</v>
      </c>
      <c r="AE1328" s="17">
        <v>193.9</v>
      </c>
      <c r="AF1328" s="17">
        <v>908</v>
      </c>
      <c r="AG1328" s="17">
        <v>195.4</v>
      </c>
      <c r="AI1328" s="17">
        <v>581.79999999999995</v>
      </c>
      <c r="AJ1328" s="17">
        <v>575.29999999999995</v>
      </c>
      <c r="AL1328" s="17">
        <v>523.5</v>
      </c>
      <c r="AM1328" s="17">
        <v>414.9</v>
      </c>
      <c r="AO1328" s="17">
        <v>324.60000000000002</v>
      </c>
      <c r="AP1328" s="17">
        <v>260.60000000000002</v>
      </c>
      <c r="AR1328" s="17">
        <v>318.60000000000002</v>
      </c>
      <c r="AS1328" s="17">
        <v>260.60000000000002</v>
      </c>
    </row>
    <row r="1329" spans="1:45" x14ac:dyDescent="0.35">
      <c r="A1329" s="2">
        <v>200.8</v>
      </c>
      <c r="B1329" s="2">
        <v>282.3</v>
      </c>
      <c r="C1329" s="17">
        <v>386.7</v>
      </c>
      <c r="D1329" s="17">
        <v>386</v>
      </c>
      <c r="E1329" s="17">
        <v>386.7</v>
      </c>
      <c r="F1329" s="17">
        <v>291.39999999999998</v>
      </c>
      <c r="G1329" s="17">
        <v>386</v>
      </c>
      <c r="H1329" s="17">
        <v>291.39999999999998</v>
      </c>
      <c r="I1329" s="2">
        <v>323.89999999999998</v>
      </c>
      <c r="J1329" s="2">
        <v>391</v>
      </c>
      <c r="K1329" s="17">
        <v>486.7</v>
      </c>
      <c r="L1329" s="17">
        <v>418.9</v>
      </c>
      <c r="M1329" s="17">
        <v>388.6</v>
      </c>
      <c r="N1329" s="17">
        <v>392.6</v>
      </c>
      <c r="O1329" s="17">
        <v>358.1</v>
      </c>
      <c r="P1329" s="17">
        <v>411.5</v>
      </c>
      <c r="R1329" s="17">
        <v>311.10000000000002</v>
      </c>
      <c r="S1329" s="17">
        <v>351</v>
      </c>
      <c r="T1329" s="2">
        <v>1011.4</v>
      </c>
      <c r="U1329" s="2">
        <v>1016</v>
      </c>
      <c r="V1329" s="17">
        <v>412.2</v>
      </c>
      <c r="W1329" s="17">
        <v>434.5</v>
      </c>
      <c r="X1329" s="17">
        <v>1024</v>
      </c>
      <c r="Y1329" s="17">
        <v>924.8</v>
      </c>
      <c r="Z1329" s="17">
        <v>311.60000000000002</v>
      </c>
      <c r="AA1329" s="17">
        <v>318.89999999999998</v>
      </c>
      <c r="AB1329" s="17">
        <v>435.3</v>
      </c>
      <c r="AC1329" s="17">
        <v>191.5</v>
      </c>
      <c r="AD1329" s="17">
        <v>237.3</v>
      </c>
      <c r="AE1329" s="17">
        <v>192.4</v>
      </c>
      <c r="AF1329" s="17">
        <v>355.7</v>
      </c>
      <c r="AG1329" s="17">
        <v>194.2</v>
      </c>
      <c r="AI1329" s="17">
        <v>282.3</v>
      </c>
      <c r="AJ1329" s="17">
        <v>391</v>
      </c>
      <c r="AL1329" s="17">
        <v>291.39999999999998</v>
      </c>
      <c r="AM1329" s="17">
        <v>411.5</v>
      </c>
      <c r="AO1329" s="17">
        <v>311.10000000000002</v>
      </c>
      <c r="AP1329" s="17">
        <v>435.3</v>
      </c>
      <c r="AR1329" s="17">
        <v>825.4</v>
      </c>
      <c r="AS1329" s="17">
        <v>435.3</v>
      </c>
    </row>
    <row r="1330" spans="1:45" x14ac:dyDescent="0.35">
      <c r="A1330" s="2">
        <v>220.7</v>
      </c>
      <c r="B1330" s="2">
        <v>255.1</v>
      </c>
      <c r="C1330" s="17">
        <v>498.6</v>
      </c>
      <c r="D1330" s="17">
        <v>488.7</v>
      </c>
      <c r="E1330" s="17">
        <v>498.6</v>
      </c>
      <c r="F1330" s="17">
        <v>285.2</v>
      </c>
      <c r="G1330" s="17">
        <v>488.7</v>
      </c>
      <c r="H1330" s="17">
        <v>285.2</v>
      </c>
      <c r="I1330" s="2">
        <v>373.5</v>
      </c>
      <c r="J1330" s="2">
        <v>451.3</v>
      </c>
      <c r="K1330" s="17">
        <v>404.9</v>
      </c>
      <c r="L1330" s="17">
        <v>413.6</v>
      </c>
      <c r="M1330" s="17">
        <v>304.3</v>
      </c>
      <c r="N1330" s="17">
        <v>391.5</v>
      </c>
      <c r="O1330" s="17">
        <v>463.4</v>
      </c>
      <c r="P1330" s="17">
        <v>409.4</v>
      </c>
      <c r="R1330" s="17">
        <v>700.1</v>
      </c>
      <c r="S1330" s="17">
        <v>709.1</v>
      </c>
      <c r="T1330" s="2">
        <v>1140.4000000000001</v>
      </c>
      <c r="U1330" s="2">
        <v>1018.4</v>
      </c>
      <c r="V1330" s="17">
        <v>900.9</v>
      </c>
      <c r="W1330" s="17">
        <v>751.6</v>
      </c>
      <c r="X1330" s="17">
        <v>1025.8</v>
      </c>
      <c r="Y1330" s="17">
        <v>878.4</v>
      </c>
      <c r="Z1330" s="17">
        <v>846.4</v>
      </c>
      <c r="AA1330" s="17">
        <v>827.6</v>
      </c>
      <c r="AB1330" s="17">
        <v>810.8</v>
      </c>
      <c r="AC1330" s="17">
        <v>725.7</v>
      </c>
      <c r="AD1330" s="17">
        <v>602.20000000000005</v>
      </c>
      <c r="AE1330" s="17">
        <v>191.3</v>
      </c>
      <c r="AF1330" s="17">
        <v>235.7</v>
      </c>
      <c r="AG1330" s="17">
        <v>193.9</v>
      </c>
      <c r="AI1330" s="17">
        <v>255.1</v>
      </c>
      <c r="AJ1330" s="17">
        <v>451.3</v>
      </c>
      <c r="AL1330" s="17">
        <v>285.2</v>
      </c>
      <c r="AM1330" s="17">
        <v>409.4</v>
      </c>
      <c r="AO1330" s="17">
        <v>700.1</v>
      </c>
      <c r="AP1330" s="17">
        <v>810.8</v>
      </c>
      <c r="AR1330" s="17">
        <v>696.3</v>
      </c>
      <c r="AS1330" s="17">
        <v>810.8</v>
      </c>
    </row>
    <row r="1331" spans="1:45" x14ac:dyDescent="0.35">
      <c r="A1331" s="2">
        <v>191.7</v>
      </c>
      <c r="B1331" s="2">
        <v>311.2</v>
      </c>
      <c r="C1331" s="17">
        <v>433.9</v>
      </c>
      <c r="D1331" s="17">
        <v>441.8</v>
      </c>
      <c r="E1331" s="17">
        <v>433.9</v>
      </c>
      <c r="F1331" s="17">
        <v>335.5</v>
      </c>
      <c r="G1331" s="17">
        <v>441.8</v>
      </c>
      <c r="H1331" s="17">
        <v>335.5</v>
      </c>
      <c r="I1331" s="2">
        <v>350.1</v>
      </c>
      <c r="J1331" s="2">
        <v>421.8</v>
      </c>
      <c r="K1331" s="17">
        <v>422.6</v>
      </c>
      <c r="L1331" s="17">
        <v>411.5</v>
      </c>
      <c r="M1331" s="17">
        <v>345.6</v>
      </c>
      <c r="N1331" s="17">
        <v>391.5</v>
      </c>
      <c r="O1331" s="17">
        <v>458.8</v>
      </c>
      <c r="P1331" s="17">
        <v>408.3</v>
      </c>
      <c r="R1331" s="17">
        <v>3830.1</v>
      </c>
      <c r="S1331" s="17">
        <v>4411.3</v>
      </c>
      <c r="T1331" s="2">
        <v>882.4</v>
      </c>
      <c r="U1331" s="2">
        <v>1022.6</v>
      </c>
      <c r="V1331" s="17">
        <v>2238.4</v>
      </c>
      <c r="W1331" s="17">
        <v>2152.6999999999998</v>
      </c>
      <c r="X1331" s="17">
        <v>1026.5</v>
      </c>
      <c r="Y1331" s="17">
        <v>967</v>
      </c>
      <c r="Z1331" s="17">
        <v>600.4</v>
      </c>
      <c r="AA1331" s="17">
        <v>448.2</v>
      </c>
      <c r="AB1331" s="17">
        <v>506.8</v>
      </c>
      <c r="AC1331" s="17">
        <v>422.9</v>
      </c>
      <c r="AD1331" s="17">
        <v>442</v>
      </c>
      <c r="AE1331" s="17">
        <v>190.7</v>
      </c>
      <c r="AF1331" s="17">
        <v>199.5</v>
      </c>
      <c r="AG1331" s="17">
        <v>192.4</v>
      </c>
      <c r="AI1331" s="17">
        <v>311.2</v>
      </c>
      <c r="AJ1331" s="17">
        <v>421.8</v>
      </c>
      <c r="AL1331" s="17">
        <v>335.5</v>
      </c>
      <c r="AM1331" s="17">
        <v>408.3</v>
      </c>
      <c r="AO1331" s="17">
        <v>3830.1</v>
      </c>
      <c r="AP1331" s="17">
        <v>506.8</v>
      </c>
      <c r="AR1331" s="17">
        <v>3557</v>
      </c>
      <c r="AS1331" s="17">
        <v>506.8</v>
      </c>
    </row>
    <row r="1332" spans="1:45" x14ac:dyDescent="0.35">
      <c r="A1332" s="2">
        <v>48.4</v>
      </c>
      <c r="B1332" s="2">
        <v>79.400000000000006</v>
      </c>
      <c r="C1332" s="17">
        <v>227.9</v>
      </c>
      <c r="D1332" s="17">
        <v>209.1</v>
      </c>
      <c r="E1332" s="17">
        <v>227.9</v>
      </c>
      <c r="F1332" s="17">
        <v>99</v>
      </c>
      <c r="G1332" s="17">
        <v>209.1</v>
      </c>
      <c r="H1332" s="17">
        <v>99</v>
      </c>
      <c r="I1332" s="2">
        <v>345.7</v>
      </c>
      <c r="J1332" s="2">
        <v>424.5</v>
      </c>
      <c r="K1332" s="17">
        <v>329.5</v>
      </c>
      <c r="L1332" s="17">
        <v>367.9</v>
      </c>
      <c r="M1332" s="17">
        <v>410.9</v>
      </c>
      <c r="N1332" s="17">
        <v>391.4</v>
      </c>
      <c r="O1332" s="17">
        <v>368.8</v>
      </c>
      <c r="P1332" s="17">
        <v>407.4</v>
      </c>
      <c r="R1332" s="17">
        <v>1421.6</v>
      </c>
      <c r="S1332" s="17">
        <v>1366.4</v>
      </c>
      <c r="T1332" s="2">
        <v>780.8</v>
      </c>
      <c r="U1332" s="2">
        <v>1022.8</v>
      </c>
      <c r="V1332" s="17">
        <v>740.8</v>
      </c>
      <c r="W1332" s="17">
        <v>966</v>
      </c>
      <c r="X1332" s="17">
        <v>1026.7</v>
      </c>
      <c r="Y1332" s="17">
        <v>969.4</v>
      </c>
      <c r="Z1332" s="17">
        <v>1252.5</v>
      </c>
      <c r="AA1332" s="17">
        <v>1237.3</v>
      </c>
      <c r="AB1332" s="17">
        <v>1062.5</v>
      </c>
      <c r="AC1332" s="17">
        <v>932.9</v>
      </c>
      <c r="AD1332" s="17">
        <v>207</v>
      </c>
      <c r="AE1332" s="17">
        <v>190.5</v>
      </c>
      <c r="AF1332" s="17">
        <v>527.1</v>
      </c>
      <c r="AG1332" s="17">
        <v>191.3</v>
      </c>
      <c r="AI1332" s="17">
        <v>79.400000000000006</v>
      </c>
      <c r="AJ1332" s="17">
        <v>424.5</v>
      </c>
      <c r="AL1332" s="17">
        <v>99</v>
      </c>
      <c r="AM1332" s="17">
        <v>407.4</v>
      </c>
      <c r="AO1332" s="17">
        <v>1421.6</v>
      </c>
      <c r="AP1332" s="17">
        <v>1062.5</v>
      </c>
      <c r="AR1332" s="17">
        <v>1368</v>
      </c>
      <c r="AS1332" s="17">
        <v>1062.5</v>
      </c>
    </row>
    <row r="1333" spans="1:45" x14ac:dyDescent="0.35">
      <c r="A1333" s="2">
        <v>136</v>
      </c>
      <c r="B1333" s="2">
        <v>218.1</v>
      </c>
      <c r="C1333" s="17">
        <v>310.5</v>
      </c>
      <c r="D1333" s="17">
        <v>240.3</v>
      </c>
      <c r="E1333" s="17">
        <v>310.5</v>
      </c>
      <c r="F1333" s="17">
        <v>201.4</v>
      </c>
      <c r="G1333" s="17">
        <v>240.3</v>
      </c>
      <c r="H1333" s="17">
        <v>201.4</v>
      </c>
      <c r="I1333" s="2">
        <v>458.9</v>
      </c>
      <c r="J1333" s="2">
        <v>583.6</v>
      </c>
      <c r="K1333" s="17">
        <v>254.8</v>
      </c>
      <c r="L1333" s="17">
        <v>414.8</v>
      </c>
      <c r="M1333" s="17">
        <v>410.5</v>
      </c>
      <c r="N1333" s="17">
        <v>390.7</v>
      </c>
      <c r="O1333" s="17">
        <v>403.8</v>
      </c>
      <c r="P1333" s="17">
        <v>407.3</v>
      </c>
      <c r="R1333" s="17">
        <v>534.9</v>
      </c>
      <c r="S1333" s="17">
        <v>549.29999999999995</v>
      </c>
      <c r="T1333" s="2">
        <v>928.9</v>
      </c>
      <c r="U1333" s="2">
        <v>1024</v>
      </c>
      <c r="V1333" s="17">
        <v>410.1</v>
      </c>
      <c r="W1333" s="17">
        <v>480.3</v>
      </c>
      <c r="X1333" s="17">
        <v>1028.3</v>
      </c>
      <c r="Y1333" s="17">
        <v>1029.5999999999999</v>
      </c>
      <c r="Z1333" s="17">
        <v>573.1</v>
      </c>
      <c r="AA1333" s="17">
        <v>575.79999999999995</v>
      </c>
      <c r="AB1333" s="17">
        <v>553.70000000000005</v>
      </c>
      <c r="AC1333" s="17">
        <v>490.3</v>
      </c>
      <c r="AD1333" s="17">
        <v>476.2</v>
      </c>
      <c r="AE1333" s="17">
        <v>189.5</v>
      </c>
      <c r="AF1333" s="17">
        <v>372.5</v>
      </c>
      <c r="AG1333" s="17">
        <v>190.7</v>
      </c>
      <c r="AI1333" s="17">
        <v>218.1</v>
      </c>
      <c r="AJ1333" s="17">
        <v>583.6</v>
      </c>
      <c r="AL1333" s="17">
        <v>201.4</v>
      </c>
      <c r="AM1333" s="17">
        <v>407.3</v>
      </c>
      <c r="AO1333" s="17">
        <v>534.9</v>
      </c>
      <c r="AP1333" s="17">
        <v>553.70000000000005</v>
      </c>
      <c r="AR1333" s="17">
        <v>527.70000000000005</v>
      </c>
      <c r="AS1333" s="17">
        <v>553.70000000000005</v>
      </c>
    </row>
    <row r="1334" spans="1:45" x14ac:dyDescent="0.35">
      <c r="A1334" s="2">
        <v>289.3</v>
      </c>
      <c r="B1334" s="2">
        <v>353.2</v>
      </c>
      <c r="C1334" s="17">
        <v>454</v>
      </c>
      <c r="D1334" s="17">
        <v>458.1</v>
      </c>
      <c r="E1334" s="17">
        <v>454</v>
      </c>
      <c r="F1334" s="17">
        <v>314.7</v>
      </c>
      <c r="G1334" s="17">
        <v>458.1</v>
      </c>
      <c r="H1334" s="17">
        <v>314.7</v>
      </c>
      <c r="I1334" s="2">
        <v>342.5</v>
      </c>
      <c r="J1334" s="2">
        <v>416.7</v>
      </c>
      <c r="K1334" s="17">
        <v>376.7</v>
      </c>
      <c r="L1334" s="17">
        <v>425.1</v>
      </c>
      <c r="M1334" s="17">
        <v>391</v>
      </c>
      <c r="N1334" s="17">
        <v>389.1</v>
      </c>
      <c r="O1334" s="17">
        <v>429</v>
      </c>
      <c r="P1334" s="17">
        <v>406.7</v>
      </c>
      <c r="R1334" s="17">
        <v>680.8</v>
      </c>
      <c r="S1334" s="17">
        <v>676.3</v>
      </c>
      <c r="T1334" s="2">
        <v>939.8</v>
      </c>
      <c r="U1334" s="2">
        <v>1025.8</v>
      </c>
      <c r="V1334" s="17">
        <v>3250.8</v>
      </c>
      <c r="W1334" s="17">
        <v>1941.4</v>
      </c>
      <c r="X1334" s="17">
        <v>1033.0999999999999</v>
      </c>
      <c r="Y1334" s="17">
        <v>200.4</v>
      </c>
      <c r="Z1334" s="17">
        <v>771.4</v>
      </c>
      <c r="AA1334" s="17">
        <v>714.6</v>
      </c>
      <c r="AB1334" s="17">
        <v>764.5</v>
      </c>
      <c r="AC1334" s="17">
        <v>638.1</v>
      </c>
      <c r="AD1334" s="17">
        <v>201.6</v>
      </c>
      <c r="AE1334" s="17">
        <v>189.5</v>
      </c>
      <c r="AF1334" s="17">
        <v>168.3</v>
      </c>
      <c r="AG1334" s="17">
        <v>190.5</v>
      </c>
      <c r="AI1334" s="17">
        <v>353.2</v>
      </c>
      <c r="AJ1334" s="17">
        <v>416.7</v>
      </c>
      <c r="AL1334" s="17">
        <v>314.7</v>
      </c>
      <c r="AM1334" s="17">
        <v>406.7</v>
      </c>
      <c r="AO1334" s="17">
        <v>680.8</v>
      </c>
      <c r="AP1334" s="17">
        <v>764.5</v>
      </c>
      <c r="AR1334" s="17">
        <v>591.1</v>
      </c>
      <c r="AS1334" s="17">
        <v>764.5</v>
      </c>
    </row>
    <row r="1335" spans="1:45" x14ac:dyDescent="0.35">
      <c r="A1335" s="2">
        <v>283.10000000000002</v>
      </c>
      <c r="B1335" s="2">
        <v>375</v>
      </c>
      <c r="C1335" s="17">
        <v>426.9</v>
      </c>
      <c r="D1335" s="17">
        <v>413.4</v>
      </c>
      <c r="E1335" s="17">
        <v>426.9</v>
      </c>
      <c r="F1335" s="17">
        <v>319</v>
      </c>
      <c r="G1335" s="17">
        <v>413.4</v>
      </c>
      <c r="H1335" s="17">
        <v>319</v>
      </c>
      <c r="I1335" s="2">
        <v>358</v>
      </c>
      <c r="J1335" s="2">
        <v>387.7</v>
      </c>
      <c r="K1335" s="17">
        <v>384.1</v>
      </c>
      <c r="L1335" s="17">
        <v>421.6</v>
      </c>
      <c r="M1335" s="17">
        <v>441.8</v>
      </c>
      <c r="N1335" s="17">
        <v>388.8</v>
      </c>
      <c r="O1335" s="17">
        <v>410.1</v>
      </c>
      <c r="P1335" s="17">
        <v>406.1</v>
      </c>
      <c r="R1335" s="17">
        <v>431</v>
      </c>
      <c r="S1335" s="17">
        <v>418</v>
      </c>
      <c r="T1335" s="2">
        <v>916.8</v>
      </c>
      <c r="U1335" s="2">
        <v>1026.5</v>
      </c>
      <c r="V1335" s="17">
        <v>1173.8</v>
      </c>
      <c r="W1335" s="17">
        <v>1087.3</v>
      </c>
      <c r="X1335" s="17">
        <v>1035.8</v>
      </c>
      <c r="Y1335" s="17">
        <v>785.9</v>
      </c>
      <c r="Z1335" s="17">
        <v>355.4</v>
      </c>
      <c r="AA1335" s="17">
        <v>349.9</v>
      </c>
      <c r="AB1335" s="17">
        <v>336.9</v>
      </c>
      <c r="AC1335" s="17">
        <v>277.8</v>
      </c>
      <c r="AD1335" s="17">
        <v>339.3</v>
      </c>
      <c r="AE1335" s="17">
        <v>188.1</v>
      </c>
      <c r="AF1335" s="17">
        <v>391.8</v>
      </c>
      <c r="AG1335" s="17">
        <v>189.5</v>
      </c>
      <c r="AI1335" s="17">
        <v>375</v>
      </c>
      <c r="AJ1335" s="17">
        <v>387.7</v>
      </c>
      <c r="AL1335" s="17">
        <v>319</v>
      </c>
      <c r="AM1335" s="17">
        <v>406.1</v>
      </c>
      <c r="AO1335" s="17">
        <v>431</v>
      </c>
      <c r="AP1335" s="17">
        <v>336.9</v>
      </c>
      <c r="AR1335" s="17">
        <v>408.3</v>
      </c>
      <c r="AS1335" s="17">
        <v>336.9</v>
      </c>
    </row>
    <row r="1336" spans="1:45" x14ac:dyDescent="0.35">
      <c r="A1336" s="2">
        <v>82.8</v>
      </c>
      <c r="B1336" s="2">
        <v>293.3</v>
      </c>
      <c r="C1336" s="17">
        <v>387.2</v>
      </c>
      <c r="D1336" s="17">
        <v>319.7</v>
      </c>
      <c r="E1336" s="17">
        <v>387.2</v>
      </c>
      <c r="F1336" s="17">
        <v>365.9</v>
      </c>
      <c r="G1336" s="17">
        <v>319.7</v>
      </c>
      <c r="H1336" s="17">
        <v>365.9</v>
      </c>
      <c r="I1336" s="2">
        <v>593.20000000000005</v>
      </c>
      <c r="J1336" s="2">
        <v>786.7</v>
      </c>
      <c r="K1336" s="17">
        <v>401.2</v>
      </c>
      <c r="L1336" s="17">
        <v>413.3</v>
      </c>
      <c r="M1336" s="17">
        <v>281.10000000000002</v>
      </c>
      <c r="N1336" s="17">
        <v>388</v>
      </c>
      <c r="O1336" s="17">
        <v>355</v>
      </c>
      <c r="P1336" s="17">
        <v>404.5</v>
      </c>
      <c r="R1336" s="17">
        <v>1065.2</v>
      </c>
      <c r="S1336" s="17">
        <v>1022.7</v>
      </c>
      <c r="T1336" s="2">
        <v>763.2</v>
      </c>
      <c r="U1336" s="2">
        <v>1026.7</v>
      </c>
      <c r="V1336" s="17">
        <v>465.2</v>
      </c>
      <c r="W1336" s="17">
        <v>581.6</v>
      </c>
      <c r="X1336" s="17">
        <v>1036.7</v>
      </c>
      <c r="Y1336" s="17">
        <v>940.8</v>
      </c>
      <c r="Z1336" s="17">
        <v>759.5</v>
      </c>
      <c r="AA1336" s="17">
        <v>790.4</v>
      </c>
      <c r="AB1336" s="17">
        <v>676.8</v>
      </c>
      <c r="AC1336" s="17">
        <v>575.79999999999995</v>
      </c>
      <c r="AD1336" s="17">
        <v>449.3</v>
      </c>
      <c r="AE1336" s="17">
        <v>187.8</v>
      </c>
      <c r="AF1336" s="17">
        <v>204.3</v>
      </c>
      <c r="AG1336" s="17">
        <v>189.5</v>
      </c>
      <c r="AI1336" s="17">
        <v>293.3</v>
      </c>
      <c r="AJ1336" s="17">
        <v>786.7</v>
      </c>
      <c r="AL1336" s="17">
        <v>365.9</v>
      </c>
      <c r="AM1336" s="17">
        <v>404.5</v>
      </c>
      <c r="AO1336" s="17">
        <v>1065.2</v>
      </c>
      <c r="AP1336" s="17">
        <v>676.8</v>
      </c>
      <c r="AR1336" s="17">
        <v>966.2</v>
      </c>
      <c r="AS1336" s="17">
        <v>676.8</v>
      </c>
    </row>
    <row r="1337" spans="1:45" x14ac:dyDescent="0.35">
      <c r="A1337" s="2">
        <v>190.4</v>
      </c>
      <c r="B1337" s="2">
        <v>315</v>
      </c>
      <c r="C1337" s="17">
        <v>471.7</v>
      </c>
      <c r="D1337" s="17">
        <v>460.8</v>
      </c>
      <c r="E1337" s="17">
        <v>471.7</v>
      </c>
      <c r="F1337" s="17">
        <v>319.39999999999998</v>
      </c>
      <c r="G1337" s="17">
        <v>460.8</v>
      </c>
      <c r="H1337" s="17">
        <v>319.39999999999998</v>
      </c>
      <c r="I1337" s="2">
        <v>345.6</v>
      </c>
      <c r="J1337" s="2">
        <v>445.6</v>
      </c>
      <c r="K1337" s="17">
        <v>415.3</v>
      </c>
      <c r="L1337" s="17">
        <v>330.3</v>
      </c>
      <c r="M1337" s="17">
        <v>432.5</v>
      </c>
      <c r="N1337" s="17">
        <v>386.2</v>
      </c>
      <c r="O1337" s="17">
        <v>472.6</v>
      </c>
      <c r="P1337" s="17">
        <v>403.7</v>
      </c>
      <c r="R1337" s="17">
        <v>495</v>
      </c>
      <c r="S1337" s="17">
        <v>463.6</v>
      </c>
      <c r="T1337" s="2">
        <v>1093</v>
      </c>
      <c r="U1337" s="2">
        <v>1028.3</v>
      </c>
      <c r="V1337" s="17">
        <v>562.1</v>
      </c>
      <c r="W1337" s="17">
        <v>651.29999999999995</v>
      </c>
      <c r="X1337" s="17">
        <v>1040.3</v>
      </c>
      <c r="Y1337" s="17">
        <v>1117.9000000000001</v>
      </c>
      <c r="Z1337" s="17">
        <v>567.6</v>
      </c>
      <c r="AA1337" s="17">
        <v>657.3</v>
      </c>
      <c r="AB1337" s="17">
        <v>569.20000000000005</v>
      </c>
      <c r="AC1337" s="17">
        <v>521.5</v>
      </c>
      <c r="AD1337" s="17">
        <v>502.9</v>
      </c>
      <c r="AE1337" s="17">
        <v>187.2</v>
      </c>
      <c r="AF1337" s="17">
        <v>271.39999999999998</v>
      </c>
      <c r="AG1337" s="17">
        <v>188.1</v>
      </c>
      <c r="AI1337" s="17">
        <v>315</v>
      </c>
      <c r="AJ1337" s="17">
        <v>445.6</v>
      </c>
      <c r="AL1337" s="17">
        <v>319.39999999999998</v>
      </c>
      <c r="AM1337" s="17">
        <v>403.7</v>
      </c>
      <c r="AO1337" s="17">
        <v>495</v>
      </c>
      <c r="AP1337" s="17">
        <v>569.20000000000005</v>
      </c>
      <c r="AR1337" s="17">
        <v>595.1</v>
      </c>
      <c r="AS1337" s="17">
        <v>569.20000000000005</v>
      </c>
    </row>
    <row r="1338" spans="1:45" x14ac:dyDescent="0.35">
      <c r="A1338" s="2">
        <v>249.8</v>
      </c>
      <c r="B1338" s="2">
        <v>281</v>
      </c>
      <c r="C1338" s="17">
        <v>424.2</v>
      </c>
      <c r="D1338" s="17">
        <v>440.3</v>
      </c>
      <c r="E1338" s="17">
        <v>424.2</v>
      </c>
      <c r="F1338" s="17">
        <v>311.10000000000002</v>
      </c>
      <c r="G1338" s="17">
        <v>440.3</v>
      </c>
      <c r="H1338" s="17">
        <v>311.10000000000002</v>
      </c>
      <c r="I1338" s="2">
        <v>339.1</v>
      </c>
      <c r="J1338" s="2">
        <v>422.3</v>
      </c>
      <c r="K1338" s="17">
        <v>421.5</v>
      </c>
      <c r="L1338" s="17">
        <v>437.5</v>
      </c>
      <c r="M1338" s="17">
        <v>446.8</v>
      </c>
      <c r="N1338" s="17">
        <v>386.2</v>
      </c>
      <c r="O1338" s="17">
        <v>399.2</v>
      </c>
      <c r="P1338" s="17">
        <v>403.7</v>
      </c>
      <c r="R1338" s="17">
        <v>477.3</v>
      </c>
      <c r="S1338" s="17">
        <v>489.4</v>
      </c>
      <c r="T1338" s="2">
        <v>136.69999999999999</v>
      </c>
      <c r="U1338" s="2">
        <v>1033.0999999999999</v>
      </c>
      <c r="V1338" s="17">
        <v>154.1</v>
      </c>
      <c r="W1338" s="17">
        <v>200.8</v>
      </c>
      <c r="X1338" s="17">
        <v>1043.4000000000001</v>
      </c>
      <c r="Y1338" s="17">
        <v>922.6</v>
      </c>
      <c r="Z1338" s="17">
        <v>322</v>
      </c>
      <c r="AA1338" s="17">
        <v>321.5</v>
      </c>
      <c r="AB1338" s="17">
        <v>282.5</v>
      </c>
      <c r="AC1338" s="17">
        <v>242.3</v>
      </c>
      <c r="AD1338" s="17">
        <v>503</v>
      </c>
      <c r="AE1338" s="17">
        <v>187.2</v>
      </c>
      <c r="AF1338" s="17">
        <v>383.6</v>
      </c>
      <c r="AG1338" s="17">
        <v>187.8</v>
      </c>
      <c r="AI1338" s="17">
        <v>281</v>
      </c>
      <c r="AJ1338" s="17">
        <v>422.3</v>
      </c>
      <c r="AL1338" s="17">
        <v>311.10000000000002</v>
      </c>
      <c r="AM1338" s="17">
        <v>403.7</v>
      </c>
      <c r="AO1338" s="17">
        <v>477.3</v>
      </c>
      <c r="AP1338" s="17">
        <v>282.5</v>
      </c>
      <c r="AR1338" s="17">
        <v>455.9</v>
      </c>
      <c r="AS1338" s="17">
        <v>282.5</v>
      </c>
    </row>
    <row r="1339" spans="1:45" x14ac:dyDescent="0.35">
      <c r="A1339" s="2">
        <v>125.3</v>
      </c>
      <c r="B1339" s="2">
        <v>205.4</v>
      </c>
      <c r="C1339" s="17">
        <v>507.6</v>
      </c>
      <c r="D1339" s="17">
        <v>477.8</v>
      </c>
      <c r="E1339" s="17">
        <v>507.6</v>
      </c>
      <c r="F1339" s="17">
        <v>300.89999999999998</v>
      </c>
      <c r="G1339" s="17">
        <v>477.8</v>
      </c>
      <c r="H1339" s="17">
        <v>300.89999999999998</v>
      </c>
      <c r="I1339" s="2">
        <v>345.2</v>
      </c>
      <c r="J1339" s="2">
        <v>392.2</v>
      </c>
      <c r="K1339" s="17">
        <v>388.6</v>
      </c>
      <c r="L1339" s="17">
        <v>398.1</v>
      </c>
      <c r="M1339" s="17">
        <v>406</v>
      </c>
      <c r="N1339" s="17">
        <v>386.2</v>
      </c>
      <c r="O1339" s="17">
        <v>401.8</v>
      </c>
      <c r="P1339" s="17">
        <v>403.2</v>
      </c>
      <c r="R1339" s="17">
        <v>861.8</v>
      </c>
      <c r="S1339" s="17">
        <v>951.7</v>
      </c>
      <c r="T1339" s="2">
        <v>665.9</v>
      </c>
      <c r="U1339" s="2">
        <v>1035.8</v>
      </c>
      <c r="V1339" s="17">
        <v>481.3</v>
      </c>
      <c r="W1339" s="17">
        <v>389</v>
      </c>
      <c r="X1339" s="17">
        <v>1044.2</v>
      </c>
      <c r="Y1339" s="17">
        <v>1049.7</v>
      </c>
      <c r="Z1339" s="17">
        <v>352.8</v>
      </c>
      <c r="AA1339" s="17">
        <v>373.8</v>
      </c>
      <c r="AB1339" s="17">
        <v>365.2</v>
      </c>
      <c r="AC1339" s="17">
        <v>311.89999999999998</v>
      </c>
      <c r="AD1339" s="17">
        <v>333.2</v>
      </c>
      <c r="AE1339" s="17">
        <v>186.9</v>
      </c>
      <c r="AF1339" s="17">
        <v>425.8</v>
      </c>
      <c r="AG1339" s="17">
        <v>187.2</v>
      </c>
      <c r="AI1339" s="17">
        <v>205.4</v>
      </c>
      <c r="AJ1339" s="17">
        <v>392.2</v>
      </c>
      <c r="AL1339" s="17">
        <v>300.89999999999998</v>
      </c>
      <c r="AM1339" s="17">
        <v>403.2</v>
      </c>
      <c r="AO1339" s="17">
        <v>861.8</v>
      </c>
      <c r="AP1339" s="17">
        <v>365.2</v>
      </c>
      <c r="AR1339" s="17">
        <v>818</v>
      </c>
      <c r="AS1339" s="17">
        <v>365.2</v>
      </c>
    </row>
    <row r="1340" spans="1:45" x14ac:dyDescent="0.35">
      <c r="A1340" s="2">
        <v>346.4</v>
      </c>
      <c r="B1340" s="2">
        <v>383.6</v>
      </c>
      <c r="C1340" s="17">
        <v>490.8</v>
      </c>
      <c r="D1340" s="17">
        <v>445.3</v>
      </c>
      <c r="E1340" s="17">
        <v>490.8</v>
      </c>
      <c r="F1340" s="17">
        <v>322.2</v>
      </c>
      <c r="G1340" s="17">
        <v>445.3</v>
      </c>
      <c r="H1340" s="17">
        <v>322.2</v>
      </c>
      <c r="I1340" s="2">
        <v>339.9</v>
      </c>
      <c r="J1340" s="2">
        <v>426.8</v>
      </c>
      <c r="K1340" s="17">
        <v>304.3</v>
      </c>
      <c r="L1340" s="17">
        <v>420.9</v>
      </c>
      <c r="M1340" s="17">
        <v>210.6</v>
      </c>
      <c r="N1340" s="17">
        <v>386</v>
      </c>
      <c r="O1340" s="17">
        <v>418.9</v>
      </c>
      <c r="P1340" s="17">
        <v>402.8</v>
      </c>
      <c r="R1340" s="17">
        <v>2251.9</v>
      </c>
      <c r="S1340" s="17">
        <v>2269.6</v>
      </c>
      <c r="T1340" s="2">
        <v>980.7</v>
      </c>
      <c r="U1340" s="2">
        <v>1036.7</v>
      </c>
      <c r="V1340" s="17">
        <v>175.5</v>
      </c>
      <c r="W1340" s="17">
        <v>207.8</v>
      </c>
      <c r="X1340" s="17">
        <v>1049.5999999999999</v>
      </c>
      <c r="Y1340" s="17">
        <v>1048.0999999999999</v>
      </c>
      <c r="Z1340" s="17">
        <v>769</v>
      </c>
      <c r="AA1340" s="17">
        <v>803.6</v>
      </c>
      <c r="AB1340" s="17">
        <v>621.4</v>
      </c>
      <c r="AC1340" s="17">
        <v>488.1</v>
      </c>
      <c r="AD1340" s="17">
        <v>414.4</v>
      </c>
      <c r="AE1340" s="17">
        <v>186.6</v>
      </c>
      <c r="AF1340" s="17">
        <v>428.9</v>
      </c>
      <c r="AG1340" s="17">
        <v>187.2</v>
      </c>
      <c r="AI1340" s="17">
        <v>383.6</v>
      </c>
      <c r="AJ1340" s="17">
        <v>426.8</v>
      </c>
      <c r="AL1340" s="17">
        <v>322.2</v>
      </c>
      <c r="AM1340" s="17">
        <v>402.8</v>
      </c>
      <c r="AO1340" s="17">
        <v>2251.9</v>
      </c>
      <c r="AP1340" s="17">
        <v>621.4</v>
      </c>
      <c r="AR1340" s="17">
        <v>1984.6</v>
      </c>
      <c r="AS1340" s="17">
        <v>621.4</v>
      </c>
    </row>
    <row r="1341" spans="1:45" x14ac:dyDescent="0.35">
      <c r="A1341" s="2">
        <v>224.6</v>
      </c>
      <c r="B1341" s="2">
        <v>372.9</v>
      </c>
      <c r="C1341" s="17">
        <v>480.5</v>
      </c>
      <c r="D1341" s="17">
        <v>417.1</v>
      </c>
      <c r="E1341" s="17">
        <v>480.5</v>
      </c>
      <c r="F1341" s="17">
        <v>290.10000000000002</v>
      </c>
      <c r="G1341" s="17">
        <v>417.1</v>
      </c>
      <c r="H1341" s="17">
        <v>290.10000000000002</v>
      </c>
      <c r="I1341" s="2">
        <v>489</v>
      </c>
      <c r="J1341" s="2">
        <v>579.4</v>
      </c>
      <c r="K1341" s="17">
        <v>345.6</v>
      </c>
      <c r="L1341" s="17">
        <v>405</v>
      </c>
      <c r="M1341" s="17">
        <v>284.10000000000002</v>
      </c>
      <c r="N1341" s="17">
        <v>385.8</v>
      </c>
      <c r="O1341" s="17">
        <v>413.6</v>
      </c>
      <c r="P1341" s="17">
        <v>402.7</v>
      </c>
      <c r="R1341" s="17">
        <v>1023.8</v>
      </c>
      <c r="S1341" s="17">
        <v>933</v>
      </c>
      <c r="T1341" s="2">
        <v>954</v>
      </c>
      <c r="U1341" s="2">
        <v>1040.3</v>
      </c>
      <c r="V1341" s="17">
        <v>822.8</v>
      </c>
      <c r="W1341" s="17">
        <v>846.1</v>
      </c>
      <c r="X1341" s="17">
        <v>1056.0999999999999</v>
      </c>
      <c r="Y1341" s="17">
        <v>815.6</v>
      </c>
      <c r="Z1341" s="17">
        <v>1144.5999999999999</v>
      </c>
      <c r="AA1341" s="17">
        <v>1002.7</v>
      </c>
      <c r="AB1341" s="17">
        <v>1107.4000000000001</v>
      </c>
      <c r="AC1341" s="17">
        <v>908</v>
      </c>
      <c r="AD1341" s="17">
        <v>424.8</v>
      </c>
      <c r="AE1341" s="17">
        <v>185.2</v>
      </c>
      <c r="AF1341" s="17">
        <v>323.5</v>
      </c>
      <c r="AG1341" s="17">
        <v>186.9</v>
      </c>
      <c r="AI1341" s="17">
        <v>372.9</v>
      </c>
      <c r="AJ1341" s="17">
        <v>579.4</v>
      </c>
      <c r="AL1341" s="17">
        <v>290.10000000000002</v>
      </c>
      <c r="AM1341" s="17">
        <v>402.7</v>
      </c>
      <c r="AO1341" s="17">
        <v>1023.8</v>
      </c>
      <c r="AP1341" s="17">
        <v>1107.4000000000001</v>
      </c>
      <c r="AR1341" s="17">
        <v>995.1</v>
      </c>
      <c r="AS1341" s="17">
        <v>1107.4000000000001</v>
      </c>
    </row>
    <row r="1342" spans="1:45" x14ac:dyDescent="0.35">
      <c r="A1342" s="2">
        <v>344.5</v>
      </c>
      <c r="B1342" s="2">
        <v>396.3</v>
      </c>
      <c r="C1342" s="17">
        <v>451.2</v>
      </c>
      <c r="D1342" s="17">
        <v>447.3</v>
      </c>
      <c r="E1342" s="17">
        <v>451.2</v>
      </c>
      <c r="F1342" s="17">
        <v>325.3</v>
      </c>
      <c r="G1342" s="17">
        <v>447.3</v>
      </c>
      <c r="H1342" s="17">
        <v>325.3</v>
      </c>
      <c r="I1342" s="2">
        <v>368.2</v>
      </c>
      <c r="J1342" s="2">
        <v>447.7</v>
      </c>
      <c r="K1342" s="17">
        <v>410.9</v>
      </c>
      <c r="L1342" s="17">
        <v>410.2</v>
      </c>
      <c r="M1342" s="17">
        <v>213.4</v>
      </c>
      <c r="N1342" s="17">
        <v>385.8</v>
      </c>
      <c r="O1342" s="17">
        <v>411.5</v>
      </c>
      <c r="P1342" s="17">
        <v>400.9</v>
      </c>
      <c r="R1342" s="17">
        <v>509.2</v>
      </c>
      <c r="S1342" s="17">
        <v>492.8</v>
      </c>
      <c r="T1342" s="2">
        <v>893.5</v>
      </c>
      <c r="U1342" s="2">
        <v>1043.4000000000001</v>
      </c>
      <c r="V1342" s="17">
        <v>304.5</v>
      </c>
      <c r="W1342" s="17">
        <v>408.5</v>
      </c>
      <c r="X1342" s="17">
        <v>1058</v>
      </c>
      <c r="Y1342" s="17">
        <v>995.3</v>
      </c>
      <c r="Z1342" s="17">
        <v>422</v>
      </c>
      <c r="AA1342" s="17">
        <v>457.1</v>
      </c>
      <c r="AB1342" s="17">
        <v>401.5</v>
      </c>
      <c r="AC1342" s="17">
        <v>355.7</v>
      </c>
      <c r="AD1342" s="17">
        <v>811.4</v>
      </c>
      <c r="AE1342" s="17">
        <v>185.1</v>
      </c>
      <c r="AF1342" s="17">
        <v>376.3</v>
      </c>
      <c r="AG1342" s="17">
        <v>186.6</v>
      </c>
      <c r="AI1342" s="17">
        <v>396.3</v>
      </c>
      <c r="AJ1342" s="17">
        <v>447.7</v>
      </c>
      <c r="AL1342" s="17">
        <v>325.3</v>
      </c>
      <c r="AM1342" s="17">
        <v>400.9</v>
      </c>
      <c r="AO1342" s="17">
        <v>509.2</v>
      </c>
      <c r="AP1342" s="17">
        <v>401.5</v>
      </c>
      <c r="AR1342" s="17">
        <v>517.6</v>
      </c>
      <c r="AS1342" s="17">
        <v>401.5</v>
      </c>
    </row>
    <row r="1343" spans="1:45" x14ac:dyDescent="0.35">
      <c r="A1343" s="2">
        <v>134.80000000000001</v>
      </c>
      <c r="B1343" s="2">
        <v>147.6</v>
      </c>
      <c r="C1343" s="17">
        <v>207.4</v>
      </c>
      <c r="D1343" s="17">
        <v>198.5</v>
      </c>
      <c r="E1343" s="17">
        <v>207.4</v>
      </c>
      <c r="F1343" s="17">
        <v>200.3</v>
      </c>
      <c r="G1343" s="17">
        <v>198.5</v>
      </c>
      <c r="H1343" s="17">
        <v>200.3</v>
      </c>
      <c r="I1343" s="2">
        <v>331.1</v>
      </c>
      <c r="J1343" s="2">
        <v>369</v>
      </c>
      <c r="K1343" s="17">
        <v>410.5</v>
      </c>
      <c r="L1343" s="17">
        <v>402.5</v>
      </c>
      <c r="M1343" s="17">
        <v>459.8</v>
      </c>
      <c r="N1343" s="17">
        <v>385.6</v>
      </c>
      <c r="O1343" s="17">
        <v>367.9</v>
      </c>
      <c r="P1343" s="17">
        <v>398.6</v>
      </c>
      <c r="R1343" s="17">
        <v>2496.1999999999998</v>
      </c>
      <c r="S1343" s="17">
        <v>3483</v>
      </c>
      <c r="T1343" s="2">
        <v>906</v>
      </c>
      <c r="U1343" s="2">
        <v>1044.2</v>
      </c>
      <c r="V1343" s="17">
        <v>521.5</v>
      </c>
      <c r="W1343" s="17">
        <v>588.9</v>
      </c>
      <c r="X1343" s="17">
        <v>1063.5</v>
      </c>
      <c r="Y1343" s="17">
        <v>1013</v>
      </c>
      <c r="Z1343" s="17">
        <v>269.8</v>
      </c>
      <c r="AA1343" s="17">
        <v>232.1</v>
      </c>
      <c r="AB1343" s="17">
        <v>231.7</v>
      </c>
      <c r="AC1343" s="17">
        <v>235.7</v>
      </c>
      <c r="AD1343" s="17">
        <v>321.89999999999998</v>
      </c>
      <c r="AE1343" s="17">
        <v>185.1</v>
      </c>
      <c r="AF1343" s="17">
        <v>380.2</v>
      </c>
      <c r="AG1343" s="17">
        <v>185.2</v>
      </c>
      <c r="AI1343" s="17">
        <v>147.6</v>
      </c>
      <c r="AJ1343" s="17">
        <v>369</v>
      </c>
      <c r="AL1343" s="17">
        <v>200.3</v>
      </c>
      <c r="AM1343" s="17">
        <v>398.6</v>
      </c>
      <c r="AO1343" s="17">
        <v>2496.1999999999998</v>
      </c>
      <c r="AP1343" s="17">
        <v>231.7</v>
      </c>
      <c r="AR1343" s="17">
        <v>2516.1</v>
      </c>
      <c r="AS1343" s="17">
        <v>231.7</v>
      </c>
    </row>
    <row r="1344" spans="1:45" x14ac:dyDescent="0.35">
      <c r="A1344" s="2">
        <v>77.5</v>
      </c>
      <c r="B1344" s="2">
        <v>139.5</v>
      </c>
      <c r="C1344" s="17">
        <v>371.2</v>
      </c>
      <c r="D1344" s="17">
        <v>358.1</v>
      </c>
      <c r="E1344" s="17">
        <v>371.2</v>
      </c>
      <c r="F1344" s="17">
        <v>215.7</v>
      </c>
      <c r="G1344" s="17">
        <v>358.1</v>
      </c>
      <c r="H1344" s="17">
        <v>215.7</v>
      </c>
      <c r="I1344" s="2">
        <v>357.8</v>
      </c>
      <c r="J1344" s="2">
        <v>401.1</v>
      </c>
      <c r="K1344" s="17">
        <v>391</v>
      </c>
      <c r="L1344" s="17">
        <v>390.7</v>
      </c>
      <c r="M1344" s="17">
        <v>303.89999999999998</v>
      </c>
      <c r="N1344" s="17">
        <v>384.8</v>
      </c>
      <c r="O1344" s="17">
        <v>414.8</v>
      </c>
      <c r="P1344" s="17">
        <v>397.9</v>
      </c>
      <c r="R1344" s="17">
        <v>1273.8</v>
      </c>
      <c r="S1344" s="17">
        <v>1237.4000000000001</v>
      </c>
      <c r="T1344" s="2">
        <v>879.6</v>
      </c>
      <c r="U1344" s="2">
        <v>1049.5999999999999</v>
      </c>
      <c r="V1344" s="17">
        <v>447.9</v>
      </c>
      <c r="W1344" s="17">
        <v>535.70000000000005</v>
      </c>
      <c r="X1344" s="17">
        <v>1065.5</v>
      </c>
      <c r="Y1344" s="17">
        <v>947</v>
      </c>
      <c r="Z1344" s="17">
        <v>257.2</v>
      </c>
      <c r="AA1344" s="17">
        <v>312.8</v>
      </c>
      <c r="AB1344" s="17">
        <v>237.3</v>
      </c>
      <c r="AC1344" s="17">
        <v>199.5</v>
      </c>
      <c r="AD1344" s="17">
        <v>243.3</v>
      </c>
      <c r="AE1344" s="17">
        <v>185</v>
      </c>
      <c r="AF1344" s="17">
        <v>651.9</v>
      </c>
      <c r="AG1344" s="17">
        <v>185.1</v>
      </c>
      <c r="AI1344" s="17">
        <v>139.5</v>
      </c>
      <c r="AJ1344" s="17">
        <v>401.1</v>
      </c>
      <c r="AL1344" s="17">
        <v>215.7</v>
      </c>
      <c r="AM1344" s="17">
        <v>397.9</v>
      </c>
      <c r="AO1344" s="17">
        <v>1273.8</v>
      </c>
      <c r="AP1344" s="17">
        <v>237.3</v>
      </c>
      <c r="AR1344" s="17">
        <v>1157</v>
      </c>
      <c r="AS1344" s="17">
        <v>237.3</v>
      </c>
    </row>
    <row r="1345" spans="1:45" x14ac:dyDescent="0.35">
      <c r="A1345" s="2">
        <v>154.30000000000001</v>
      </c>
      <c r="B1345" s="2">
        <v>185.3</v>
      </c>
      <c r="C1345" s="17">
        <v>377.3</v>
      </c>
      <c r="D1345" s="17">
        <v>376.3</v>
      </c>
      <c r="E1345" s="17">
        <v>377.3</v>
      </c>
      <c r="F1345" s="17">
        <v>219.1</v>
      </c>
      <c r="G1345" s="17">
        <v>376.3</v>
      </c>
      <c r="H1345" s="17">
        <v>219.1</v>
      </c>
      <c r="I1345" s="2">
        <v>331</v>
      </c>
      <c r="J1345" s="2">
        <v>430.7</v>
      </c>
      <c r="K1345" s="17">
        <v>441.8</v>
      </c>
      <c r="L1345" s="17">
        <v>392.8</v>
      </c>
      <c r="M1345" s="17">
        <v>458.8</v>
      </c>
      <c r="N1345" s="17">
        <v>384</v>
      </c>
      <c r="O1345" s="17">
        <v>425.1</v>
      </c>
      <c r="P1345" s="17">
        <v>395.2</v>
      </c>
      <c r="R1345" s="17">
        <v>584.6</v>
      </c>
      <c r="S1345" s="17">
        <v>591.29999999999995</v>
      </c>
      <c r="T1345" s="2">
        <v>408</v>
      </c>
      <c r="U1345" s="2">
        <v>1051.7</v>
      </c>
      <c r="V1345" s="17">
        <v>317.60000000000002</v>
      </c>
      <c r="W1345" s="17">
        <v>336.9</v>
      </c>
      <c r="X1345" s="17">
        <v>1065.9000000000001</v>
      </c>
      <c r="Y1345" s="17">
        <v>748.1</v>
      </c>
      <c r="Z1345" s="17">
        <v>616.29999999999995</v>
      </c>
      <c r="AA1345" s="17">
        <v>624.9</v>
      </c>
      <c r="AB1345" s="17">
        <v>602.20000000000005</v>
      </c>
      <c r="AC1345" s="17">
        <v>527.1</v>
      </c>
      <c r="AD1345" s="17">
        <v>408.4</v>
      </c>
      <c r="AE1345" s="17">
        <v>184.9</v>
      </c>
      <c r="AF1345" s="17">
        <v>282.5</v>
      </c>
      <c r="AG1345" s="17">
        <v>185.1</v>
      </c>
      <c r="AI1345" s="17">
        <v>185.3</v>
      </c>
      <c r="AJ1345" s="17">
        <v>430.7</v>
      </c>
      <c r="AL1345" s="17">
        <v>219.1</v>
      </c>
      <c r="AM1345" s="17">
        <v>395.2</v>
      </c>
      <c r="AO1345" s="17">
        <v>584.6</v>
      </c>
      <c r="AP1345" s="17">
        <v>602.20000000000005</v>
      </c>
      <c r="AR1345" s="17">
        <v>712.4</v>
      </c>
      <c r="AS1345" s="17">
        <v>602.20000000000005</v>
      </c>
    </row>
    <row r="1346" spans="1:45" x14ac:dyDescent="0.35">
      <c r="A1346" s="2">
        <v>234.3</v>
      </c>
      <c r="B1346" s="2">
        <v>289.2</v>
      </c>
      <c r="C1346" s="17">
        <v>452.4</v>
      </c>
      <c r="D1346" s="17">
        <v>451.2</v>
      </c>
      <c r="E1346" s="17">
        <v>452.4</v>
      </c>
      <c r="F1346" s="17">
        <v>300.2</v>
      </c>
      <c r="G1346" s="17">
        <v>451.2</v>
      </c>
      <c r="H1346" s="17">
        <v>300.2</v>
      </c>
      <c r="I1346" s="2">
        <v>357.9</v>
      </c>
      <c r="J1346" s="2">
        <v>402.5</v>
      </c>
      <c r="K1346" s="17">
        <v>281.10000000000002</v>
      </c>
      <c r="L1346" s="17">
        <v>441.4</v>
      </c>
      <c r="M1346" s="17">
        <v>387</v>
      </c>
      <c r="N1346" s="17">
        <v>383.4</v>
      </c>
      <c r="O1346" s="17">
        <v>421.6</v>
      </c>
      <c r="P1346" s="17">
        <v>394.7</v>
      </c>
      <c r="R1346" s="17">
        <v>689.7</v>
      </c>
      <c r="S1346" s="17">
        <v>694.5</v>
      </c>
      <c r="T1346" s="2">
        <v>582.79999999999995</v>
      </c>
      <c r="U1346" s="2">
        <v>1056.0999999999999</v>
      </c>
      <c r="V1346" s="17">
        <v>281.10000000000002</v>
      </c>
      <c r="W1346" s="17">
        <v>365.3</v>
      </c>
      <c r="X1346" s="17">
        <v>1066.5</v>
      </c>
      <c r="Y1346" s="17">
        <v>992.6</v>
      </c>
      <c r="Z1346" s="17">
        <v>530.20000000000005</v>
      </c>
      <c r="AA1346" s="17">
        <v>545.5</v>
      </c>
      <c r="AB1346" s="17">
        <v>442</v>
      </c>
      <c r="AC1346" s="17">
        <v>372.5</v>
      </c>
      <c r="AD1346" s="17">
        <v>304.39999999999998</v>
      </c>
      <c r="AE1346" s="17">
        <v>184.3</v>
      </c>
      <c r="AF1346" s="17">
        <v>205.8</v>
      </c>
      <c r="AG1346" s="17">
        <v>185</v>
      </c>
      <c r="AI1346" s="17">
        <v>289.2</v>
      </c>
      <c r="AJ1346" s="17">
        <v>402.5</v>
      </c>
      <c r="AL1346" s="17">
        <v>300.2</v>
      </c>
      <c r="AM1346" s="17">
        <v>394.7</v>
      </c>
      <c r="AO1346" s="17">
        <v>689.7</v>
      </c>
      <c r="AP1346" s="17">
        <v>442</v>
      </c>
      <c r="AR1346" s="17">
        <v>781.5</v>
      </c>
      <c r="AS1346" s="17">
        <v>442</v>
      </c>
    </row>
    <row r="1347" spans="1:45" x14ac:dyDescent="0.35">
      <c r="A1347" s="2">
        <v>88.7</v>
      </c>
      <c r="B1347" s="2">
        <v>204.8</v>
      </c>
      <c r="C1347" s="17">
        <v>400.7</v>
      </c>
      <c r="D1347" s="17">
        <v>400.3</v>
      </c>
      <c r="E1347" s="17">
        <v>400.7</v>
      </c>
      <c r="F1347" s="17">
        <v>278.60000000000002</v>
      </c>
      <c r="G1347" s="17">
        <v>400.3</v>
      </c>
      <c r="H1347" s="17">
        <v>278.60000000000002</v>
      </c>
      <c r="I1347" s="2">
        <v>344.9</v>
      </c>
      <c r="J1347" s="2">
        <v>390.9</v>
      </c>
      <c r="K1347" s="17">
        <v>432.5</v>
      </c>
      <c r="L1347" s="17">
        <v>448.6</v>
      </c>
      <c r="M1347" s="17">
        <v>195.4</v>
      </c>
      <c r="N1347" s="17">
        <v>381.5</v>
      </c>
      <c r="O1347" s="17">
        <v>413.3</v>
      </c>
      <c r="P1347" s="17">
        <v>394.6</v>
      </c>
      <c r="R1347" s="17">
        <v>207.8</v>
      </c>
      <c r="S1347" s="17">
        <v>201.4</v>
      </c>
      <c r="T1347" s="2">
        <v>884.8</v>
      </c>
      <c r="U1347" s="2">
        <v>1058</v>
      </c>
      <c r="V1347" s="17">
        <v>368.7</v>
      </c>
      <c r="W1347" s="17">
        <v>461.7</v>
      </c>
      <c r="X1347" s="17">
        <v>1066.5</v>
      </c>
      <c r="Y1347" s="17">
        <v>965.3</v>
      </c>
      <c r="Z1347" s="17">
        <v>214.2</v>
      </c>
      <c r="AA1347" s="17">
        <v>214</v>
      </c>
      <c r="AB1347" s="17">
        <v>207</v>
      </c>
      <c r="AC1347" s="17">
        <v>168.3</v>
      </c>
      <c r="AD1347" s="17">
        <v>388.5</v>
      </c>
      <c r="AE1347" s="17">
        <v>184.3</v>
      </c>
      <c r="AF1347" s="17">
        <v>351.2</v>
      </c>
      <c r="AG1347" s="17">
        <v>184.9</v>
      </c>
      <c r="AI1347" s="17">
        <v>204.8</v>
      </c>
      <c r="AJ1347" s="17">
        <v>390.9</v>
      </c>
      <c r="AL1347" s="17">
        <v>278.60000000000002</v>
      </c>
      <c r="AM1347" s="17">
        <v>394.6</v>
      </c>
      <c r="AO1347" s="17">
        <v>207.8</v>
      </c>
      <c r="AP1347" s="17">
        <v>207</v>
      </c>
      <c r="AR1347" s="17">
        <v>195.3</v>
      </c>
      <c r="AS1347" s="17">
        <v>207</v>
      </c>
    </row>
    <row r="1348" spans="1:45" x14ac:dyDescent="0.35">
      <c r="A1348" s="2">
        <v>333.9</v>
      </c>
      <c r="B1348" s="2">
        <v>369.3</v>
      </c>
      <c r="C1348" s="17">
        <v>463.4</v>
      </c>
      <c r="D1348" s="17">
        <v>457.9</v>
      </c>
      <c r="E1348" s="17">
        <v>463.4</v>
      </c>
      <c r="F1348" s="17">
        <v>319.8</v>
      </c>
      <c r="G1348" s="17">
        <v>457.9</v>
      </c>
      <c r="H1348" s="17">
        <v>319.8</v>
      </c>
      <c r="I1348" s="2">
        <v>331.7</v>
      </c>
      <c r="J1348" s="2">
        <v>395.2</v>
      </c>
      <c r="K1348" s="17">
        <v>446.8</v>
      </c>
      <c r="L1348" s="17">
        <v>426.1</v>
      </c>
      <c r="M1348" s="17">
        <v>387.1</v>
      </c>
      <c r="N1348" s="17">
        <v>381.2</v>
      </c>
      <c r="O1348" s="17">
        <v>330.3</v>
      </c>
      <c r="P1348" s="17">
        <v>393.7</v>
      </c>
      <c r="R1348" s="17">
        <v>468.4</v>
      </c>
      <c r="S1348" s="17">
        <v>482.4</v>
      </c>
      <c r="T1348" s="2">
        <v>831.6</v>
      </c>
      <c r="U1348" s="2">
        <v>1063.5</v>
      </c>
      <c r="V1348" s="17">
        <v>630.5</v>
      </c>
      <c r="W1348" s="17">
        <v>727.7</v>
      </c>
      <c r="X1348" s="17">
        <v>1067.2</v>
      </c>
      <c r="Y1348" s="17">
        <v>1023.3</v>
      </c>
      <c r="Z1348" s="17">
        <v>452.7</v>
      </c>
      <c r="AA1348" s="17">
        <v>465.7</v>
      </c>
      <c r="AB1348" s="17">
        <v>476.2</v>
      </c>
      <c r="AC1348" s="17">
        <v>391.8</v>
      </c>
      <c r="AD1348" s="17">
        <v>510.5</v>
      </c>
      <c r="AE1348" s="17">
        <v>183.9</v>
      </c>
      <c r="AF1348" s="17">
        <v>274.8</v>
      </c>
      <c r="AG1348" s="17">
        <v>184.3</v>
      </c>
      <c r="AI1348" s="17">
        <v>369.3</v>
      </c>
      <c r="AJ1348" s="17">
        <v>395.2</v>
      </c>
      <c r="AL1348" s="17">
        <v>319.8</v>
      </c>
      <c r="AM1348" s="17">
        <v>393.7</v>
      </c>
      <c r="AO1348" s="17">
        <v>468.4</v>
      </c>
      <c r="AP1348" s="17">
        <v>476.2</v>
      </c>
      <c r="AR1348" s="17">
        <v>478</v>
      </c>
      <c r="AS1348" s="17">
        <v>476.2</v>
      </c>
    </row>
    <row r="1349" spans="1:45" x14ac:dyDescent="0.35">
      <c r="A1349" s="2">
        <v>342.7</v>
      </c>
      <c r="B1349" s="2">
        <v>401.9</v>
      </c>
      <c r="C1349" s="17">
        <v>486.6</v>
      </c>
      <c r="D1349" s="17">
        <v>487.1</v>
      </c>
      <c r="E1349" s="17">
        <v>486.6</v>
      </c>
      <c r="F1349" s="17">
        <v>340.7</v>
      </c>
      <c r="G1349" s="17">
        <v>487.1</v>
      </c>
      <c r="H1349" s="17">
        <v>340.7</v>
      </c>
      <c r="I1349" s="2">
        <v>355.8</v>
      </c>
      <c r="J1349" s="2">
        <v>417.8</v>
      </c>
      <c r="K1349" s="17">
        <v>406</v>
      </c>
      <c r="L1349" s="17">
        <v>411.3</v>
      </c>
      <c r="M1349" s="17">
        <v>463.6</v>
      </c>
      <c r="N1349" s="17">
        <v>380</v>
      </c>
      <c r="O1349" s="17">
        <v>437.5</v>
      </c>
      <c r="P1349" s="17">
        <v>392.6</v>
      </c>
      <c r="R1349" s="17">
        <v>225.6</v>
      </c>
      <c r="S1349" s="17">
        <v>209.6</v>
      </c>
      <c r="T1349" s="2">
        <v>786.3</v>
      </c>
      <c r="U1349" s="2">
        <v>1065.5</v>
      </c>
      <c r="V1349" s="17">
        <v>317.2</v>
      </c>
      <c r="W1349" s="17">
        <v>379.3</v>
      </c>
      <c r="X1349" s="17">
        <v>1073.8</v>
      </c>
      <c r="Y1349" s="17">
        <v>933.5</v>
      </c>
      <c r="Z1349" s="17">
        <v>211.9</v>
      </c>
      <c r="AA1349" s="17">
        <v>247.9</v>
      </c>
      <c r="AB1349" s="17">
        <v>201.6</v>
      </c>
      <c r="AC1349" s="17">
        <v>204.3</v>
      </c>
      <c r="AD1349" s="17">
        <v>286.8</v>
      </c>
      <c r="AE1349" s="17">
        <v>183.7</v>
      </c>
      <c r="AF1349" s="17">
        <v>331.6</v>
      </c>
      <c r="AG1349" s="17">
        <v>184.3</v>
      </c>
      <c r="AI1349" s="17">
        <v>401.9</v>
      </c>
      <c r="AJ1349" s="17">
        <v>417.8</v>
      </c>
      <c r="AL1349" s="17">
        <v>340.7</v>
      </c>
      <c r="AM1349" s="17">
        <v>392.6</v>
      </c>
      <c r="AO1349" s="17">
        <v>225.6</v>
      </c>
      <c r="AP1349" s="17">
        <v>201.6</v>
      </c>
      <c r="AR1349" s="17">
        <v>209.3</v>
      </c>
      <c r="AS1349" s="17">
        <v>201.6</v>
      </c>
    </row>
    <row r="1350" spans="1:45" x14ac:dyDescent="0.35">
      <c r="A1350" s="2">
        <v>254.1</v>
      </c>
      <c r="B1350" s="2">
        <v>335.7</v>
      </c>
      <c r="C1350" s="17">
        <v>443.3</v>
      </c>
      <c r="D1350" s="17">
        <v>448.8</v>
      </c>
      <c r="E1350" s="17">
        <v>443.3</v>
      </c>
      <c r="F1350" s="17">
        <v>327.39999999999998</v>
      </c>
      <c r="G1350" s="17">
        <v>448.8</v>
      </c>
      <c r="H1350" s="17">
        <v>327.39999999999998</v>
      </c>
      <c r="I1350" s="2">
        <v>330</v>
      </c>
      <c r="J1350" s="2">
        <v>417</v>
      </c>
      <c r="K1350" s="17">
        <v>210.6</v>
      </c>
      <c r="L1350" s="17">
        <v>378.7</v>
      </c>
      <c r="M1350" s="17">
        <v>233.9</v>
      </c>
      <c r="N1350" s="17">
        <v>379.7</v>
      </c>
      <c r="O1350" s="17">
        <v>398.1</v>
      </c>
      <c r="P1350" s="17">
        <v>392.6</v>
      </c>
      <c r="R1350" s="17">
        <v>938.1</v>
      </c>
      <c r="S1350" s="17">
        <v>915.8</v>
      </c>
      <c r="T1350" s="2">
        <v>870.7</v>
      </c>
      <c r="U1350" s="2">
        <v>1065.9000000000001</v>
      </c>
      <c r="V1350" s="17">
        <v>470.9</v>
      </c>
      <c r="W1350" s="17">
        <v>457.2</v>
      </c>
      <c r="X1350" s="17">
        <v>1075.9000000000001</v>
      </c>
      <c r="Y1350" s="17">
        <v>1030</v>
      </c>
      <c r="Z1350" s="17">
        <v>453.2</v>
      </c>
      <c r="AA1350" s="17">
        <v>499.2</v>
      </c>
      <c r="AB1350" s="17">
        <v>339.3</v>
      </c>
      <c r="AC1350" s="17">
        <v>271.39999999999998</v>
      </c>
      <c r="AD1350" s="17">
        <v>614.5</v>
      </c>
      <c r="AE1350" s="17">
        <v>183.4</v>
      </c>
      <c r="AF1350" s="17">
        <v>440.7</v>
      </c>
      <c r="AG1350" s="17">
        <v>183.9</v>
      </c>
      <c r="AI1350" s="17">
        <v>335.7</v>
      </c>
      <c r="AJ1350" s="17">
        <v>417</v>
      </c>
      <c r="AL1350" s="17">
        <v>327.39999999999998</v>
      </c>
      <c r="AM1350" s="17">
        <v>392.6</v>
      </c>
      <c r="AO1350" s="17">
        <v>938.1</v>
      </c>
      <c r="AP1350" s="17">
        <v>339.3</v>
      </c>
      <c r="AR1350" s="17">
        <v>970.9</v>
      </c>
      <c r="AS1350" s="17">
        <v>339.3</v>
      </c>
    </row>
    <row r="1351" spans="1:45" x14ac:dyDescent="0.35">
      <c r="A1351" s="2">
        <v>87.1</v>
      </c>
      <c r="B1351" s="2">
        <v>146.19999999999999</v>
      </c>
      <c r="C1351" s="17">
        <v>214.4</v>
      </c>
      <c r="D1351" s="17">
        <v>167.9</v>
      </c>
      <c r="E1351" s="17">
        <v>214.4</v>
      </c>
      <c r="F1351" s="17">
        <v>159.30000000000001</v>
      </c>
      <c r="G1351" s="17">
        <v>167.9</v>
      </c>
      <c r="H1351" s="17">
        <v>159.30000000000001</v>
      </c>
      <c r="I1351" s="2">
        <v>471.9</v>
      </c>
      <c r="J1351" s="2">
        <v>571.20000000000005</v>
      </c>
      <c r="K1351" s="17">
        <v>284.10000000000002</v>
      </c>
      <c r="L1351" s="17">
        <v>377.2</v>
      </c>
      <c r="M1351" s="17">
        <v>277.7</v>
      </c>
      <c r="N1351" s="17">
        <v>378.4</v>
      </c>
      <c r="O1351" s="17">
        <v>420.9</v>
      </c>
      <c r="P1351" s="17">
        <v>391.5</v>
      </c>
      <c r="R1351" s="17">
        <v>428.5</v>
      </c>
      <c r="S1351" s="17">
        <v>390.8</v>
      </c>
      <c r="T1351" s="2">
        <v>1119.0999999999999</v>
      </c>
      <c r="U1351" s="2">
        <v>1066.5</v>
      </c>
      <c r="V1351" s="17">
        <v>306.7</v>
      </c>
      <c r="W1351" s="17">
        <v>422.4</v>
      </c>
      <c r="X1351" s="17">
        <v>1076.2</v>
      </c>
      <c r="Y1351" s="17">
        <v>1069.7</v>
      </c>
      <c r="Z1351" s="17">
        <v>446.8</v>
      </c>
      <c r="AA1351" s="17">
        <v>461.5</v>
      </c>
      <c r="AB1351" s="17">
        <v>449.3</v>
      </c>
      <c r="AC1351" s="17">
        <v>383.6</v>
      </c>
      <c r="AD1351" s="17">
        <v>375.4</v>
      </c>
      <c r="AE1351" s="17">
        <v>183.4</v>
      </c>
      <c r="AF1351" s="17">
        <v>250.3</v>
      </c>
      <c r="AG1351" s="17">
        <v>183.7</v>
      </c>
      <c r="AI1351" s="17">
        <v>146.19999999999999</v>
      </c>
      <c r="AJ1351" s="17">
        <v>571.20000000000005</v>
      </c>
      <c r="AL1351" s="17">
        <v>159.30000000000001</v>
      </c>
      <c r="AM1351" s="17">
        <v>391.5</v>
      </c>
      <c r="AO1351" s="17">
        <v>428.5</v>
      </c>
      <c r="AP1351" s="17">
        <v>449.3</v>
      </c>
      <c r="AR1351" s="17">
        <v>431.4</v>
      </c>
      <c r="AS1351" s="17">
        <v>449.3</v>
      </c>
    </row>
    <row r="1352" spans="1:45" x14ac:dyDescent="0.35">
      <c r="A1352" s="2">
        <v>124</v>
      </c>
      <c r="B1352" s="2">
        <v>263.8</v>
      </c>
      <c r="C1352" s="17">
        <v>453.3</v>
      </c>
      <c r="D1352" s="17">
        <v>346.6</v>
      </c>
      <c r="E1352" s="17">
        <v>453.3</v>
      </c>
      <c r="F1352" s="17">
        <v>253</v>
      </c>
      <c r="G1352" s="17">
        <v>346.6</v>
      </c>
      <c r="H1352" s="17">
        <v>253</v>
      </c>
      <c r="I1352" s="2">
        <v>552.29999999999995</v>
      </c>
      <c r="J1352" s="2">
        <v>698.9</v>
      </c>
      <c r="K1352" s="17">
        <v>213.4</v>
      </c>
      <c r="L1352" s="17">
        <v>315.8</v>
      </c>
      <c r="M1352" s="17">
        <v>391.4</v>
      </c>
      <c r="N1352" s="17">
        <v>378.4</v>
      </c>
      <c r="O1352" s="17">
        <v>405</v>
      </c>
      <c r="P1352" s="17">
        <v>391.5</v>
      </c>
      <c r="R1352" s="17">
        <v>593.9</v>
      </c>
      <c r="S1352" s="17">
        <v>557.4</v>
      </c>
      <c r="T1352" s="2">
        <v>841.8</v>
      </c>
      <c r="U1352" s="2">
        <v>1066.5</v>
      </c>
      <c r="V1352" s="17">
        <v>1136.8</v>
      </c>
      <c r="W1352" s="17">
        <v>728.4</v>
      </c>
      <c r="X1352" s="17">
        <v>1079.5</v>
      </c>
      <c r="Y1352" s="17">
        <v>1051.9000000000001</v>
      </c>
      <c r="Z1352" s="17">
        <v>529.20000000000005</v>
      </c>
      <c r="AA1352" s="17">
        <v>546</v>
      </c>
      <c r="AB1352" s="17">
        <v>502.9</v>
      </c>
      <c r="AC1352" s="17">
        <v>425.8</v>
      </c>
      <c r="AD1352" s="17">
        <v>365.2</v>
      </c>
      <c r="AE1352" s="17">
        <v>182.7</v>
      </c>
      <c r="AF1352" s="17">
        <v>534.79999999999995</v>
      </c>
      <c r="AG1352" s="17">
        <v>183.4</v>
      </c>
      <c r="AI1352" s="17">
        <v>263.8</v>
      </c>
      <c r="AJ1352" s="17">
        <v>698.9</v>
      </c>
      <c r="AL1352" s="17">
        <v>253</v>
      </c>
      <c r="AM1352" s="17">
        <v>391.5</v>
      </c>
      <c r="AO1352" s="17">
        <v>593.9</v>
      </c>
      <c r="AP1352" s="17">
        <v>502.9</v>
      </c>
      <c r="AR1352" s="17">
        <v>701</v>
      </c>
      <c r="AS1352" s="17">
        <v>502.9</v>
      </c>
    </row>
    <row r="1353" spans="1:45" x14ac:dyDescent="0.35">
      <c r="A1353" s="2">
        <v>219.8</v>
      </c>
      <c r="B1353" s="2">
        <v>306.7</v>
      </c>
      <c r="C1353" s="17">
        <v>432.5</v>
      </c>
      <c r="D1353" s="17">
        <v>421.5</v>
      </c>
      <c r="E1353" s="17">
        <v>432.5</v>
      </c>
      <c r="F1353" s="17">
        <v>315</v>
      </c>
      <c r="G1353" s="17">
        <v>421.5</v>
      </c>
      <c r="H1353" s="17">
        <v>315</v>
      </c>
      <c r="I1353" s="2">
        <v>319.3</v>
      </c>
      <c r="J1353" s="2">
        <v>357.3</v>
      </c>
      <c r="K1353" s="17">
        <v>459.8</v>
      </c>
      <c r="L1353" s="17">
        <v>370</v>
      </c>
      <c r="M1353" s="17">
        <v>271.7</v>
      </c>
      <c r="N1353" s="17">
        <v>377.7</v>
      </c>
      <c r="O1353" s="17">
        <v>410.2</v>
      </c>
      <c r="P1353" s="17">
        <v>391.4</v>
      </c>
      <c r="R1353" s="17">
        <v>564.1</v>
      </c>
      <c r="S1353" s="17">
        <v>540.70000000000005</v>
      </c>
      <c r="T1353" s="2">
        <v>1097</v>
      </c>
      <c r="U1353" s="2">
        <v>1067.2</v>
      </c>
      <c r="V1353" s="17">
        <v>274.7</v>
      </c>
      <c r="W1353" s="17">
        <v>299.10000000000002</v>
      </c>
      <c r="X1353" s="17">
        <v>1087.9000000000001</v>
      </c>
      <c r="Y1353" s="17">
        <v>263.3</v>
      </c>
      <c r="Z1353" s="17">
        <v>525.4</v>
      </c>
      <c r="AA1353" s="17">
        <v>541.4</v>
      </c>
      <c r="AB1353" s="17">
        <v>503</v>
      </c>
      <c r="AC1353" s="17">
        <v>428.9</v>
      </c>
      <c r="AD1353" s="17">
        <v>112.9</v>
      </c>
      <c r="AE1353" s="17">
        <v>182.7</v>
      </c>
      <c r="AF1353" s="17">
        <v>337.4</v>
      </c>
      <c r="AG1353" s="17">
        <v>183.4</v>
      </c>
      <c r="AI1353" s="17">
        <v>306.7</v>
      </c>
      <c r="AJ1353" s="17">
        <v>357.3</v>
      </c>
      <c r="AL1353" s="17">
        <v>315</v>
      </c>
      <c r="AM1353" s="17">
        <v>391.4</v>
      </c>
      <c r="AO1353" s="17">
        <v>564.1</v>
      </c>
      <c r="AP1353" s="17">
        <v>503</v>
      </c>
      <c r="AR1353" s="17">
        <v>535.70000000000005</v>
      </c>
      <c r="AS1353" s="17">
        <v>503</v>
      </c>
    </row>
    <row r="1354" spans="1:45" x14ac:dyDescent="0.35">
      <c r="A1354" s="2">
        <v>279.7</v>
      </c>
      <c r="B1354" s="2">
        <v>349</v>
      </c>
      <c r="C1354" s="17">
        <v>428.4</v>
      </c>
      <c r="D1354" s="17">
        <v>418</v>
      </c>
      <c r="E1354" s="17">
        <v>428.4</v>
      </c>
      <c r="F1354" s="17">
        <v>323.89999999999998</v>
      </c>
      <c r="G1354" s="17">
        <v>418</v>
      </c>
      <c r="H1354" s="17">
        <v>323.89999999999998</v>
      </c>
      <c r="I1354" s="2">
        <v>346.4</v>
      </c>
      <c r="J1354" s="2">
        <v>438</v>
      </c>
      <c r="K1354" s="17">
        <v>303.89999999999998</v>
      </c>
      <c r="L1354" s="17">
        <v>355.5</v>
      </c>
      <c r="M1354" s="17">
        <v>422.9</v>
      </c>
      <c r="N1354" s="17">
        <v>376.5</v>
      </c>
      <c r="O1354" s="17">
        <v>402.5</v>
      </c>
      <c r="P1354" s="17">
        <v>390.7</v>
      </c>
      <c r="R1354" s="17">
        <v>338.2</v>
      </c>
      <c r="S1354" s="17">
        <v>340.8</v>
      </c>
      <c r="T1354" s="2">
        <v>1052.4000000000001</v>
      </c>
      <c r="U1354" s="2">
        <v>1073.8</v>
      </c>
      <c r="V1354" s="17">
        <v>440.2</v>
      </c>
      <c r="W1354" s="17">
        <v>471.3</v>
      </c>
      <c r="X1354" s="17">
        <v>1091.2</v>
      </c>
      <c r="Y1354" s="17">
        <v>1059.0999999999999</v>
      </c>
      <c r="Z1354" s="17">
        <v>371.1</v>
      </c>
      <c r="AA1354" s="17">
        <v>417</v>
      </c>
      <c r="AB1354" s="17">
        <v>333.2</v>
      </c>
      <c r="AC1354" s="17">
        <v>323.5</v>
      </c>
      <c r="AD1354" s="17">
        <v>314.7</v>
      </c>
      <c r="AE1354" s="17">
        <v>182</v>
      </c>
      <c r="AF1354" s="17">
        <v>308.89999999999998</v>
      </c>
      <c r="AG1354" s="17">
        <v>182.7</v>
      </c>
      <c r="AI1354" s="17">
        <v>349</v>
      </c>
      <c r="AJ1354" s="17">
        <v>438</v>
      </c>
      <c r="AL1354" s="17">
        <v>323.89999999999998</v>
      </c>
      <c r="AM1354" s="17">
        <v>390.7</v>
      </c>
      <c r="AO1354" s="17">
        <v>338.2</v>
      </c>
      <c r="AP1354" s="17">
        <v>333.2</v>
      </c>
      <c r="AR1354" s="17">
        <v>450.1</v>
      </c>
      <c r="AS1354" s="17">
        <v>333.2</v>
      </c>
    </row>
    <row r="1355" spans="1:45" x14ac:dyDescent="0.35">
      <c r="A1355" s="2">
        <v>231.7</v>
      </c>
      <c r="B1355" s="2">
        <v>296.8</v>
      </c>
      <c r="C1355" s="17">
        <v>365.2</v>
      </c>
      <c r="D1355" s="17">
        <v>357.7</v>
      </c>
      <c r="E1355" s="17">
        <v>365.2</v>
      </c>
      <c r="F1355" s="17">
        <v>260.10000000000002</v>
      </c>
      <c r="G1355" s="17">
        <v>357.7</v>
      </c>
      <c r="H1355" s="17">
        <v>260.10000000000002</v>
      </c>
      <c r="I1355" s="2">
        <v>310.8</v>
      </c>
      <c r="J1355" s="2">
        <v>394.3</v>
      </c>
      <c r="K1355" s="17">
        <v>458.8</v>
      </c>
      <c r="L1355" s="17">
        <v>403</v>
      </c>
      <c r="M1355" s="17">
        <v>402.2</v>
      </c>
      <c r="N1355" s="17">
        <v>376.2</v>
      </c>
      <c r="O1355" s="17">
        <v>390.7</v>
      </c>
      <c r="P1355" s="17">
        <v>389.1</v>
      </c>
      <c r="R1355" s="17">
        <v>346.4</v>
      </c>
      <c r="S1355" s="17">
        <v>332.2</v>
      </c>
      <c r="T1355" s="2">
        <v>917.8</v>
      </c>
      <c r="U1355" s="2">
        <v>1075.9000000000001</v>
      </c>
      <c r="V1355" s="17">
        <v>239</v>
      </c>
      <c r="W1355" s="17">
        <v>298.8</v>
      </c>
      <c r="X1355" s="17">
        <v>1093.3</v>
      </c>
      <c r="Y1355" s="17">
        <v>1043.8</v>
      </c>
      <c r="Z1355" s="17">
        <v>377.9</v>
      </c>
      <c r="AA1355" s="17">
        <v>441.6</v>
      </c>
      <c r="AB1355" s="17">
        <v>414.4</v>
      </c>
      <c r="AC1355" s="17">
        <v>376.3</v>
      </c>
      <c r="AD1355" s="17">
        <v>949.2</v>
      </c>
      <c r="AE1355" s="17">
        <v>181.9</v>
      </c>
      <c r="AF1355" s="17">
        <v>134.80000000000001</v>
      </c>
      <c r="AG1355" s="17">
        <v>182.7</v>
      </c>
      <c r="AI1355" s="17">
        <v>296.8</v>
      </c>
      <c r="AJ1355" s="17">
        <v>394.3</v>
      </c>
      <c r="AL1355" s="17">
        <v>260.10000000000002</v>
      </c>
      <c r="AM1355" s="17">
        <v>389.1</v>
      </c>
      <c r="AO1355" s="17">
        <v>346.4</v>
      </c>
      <c r="AP1355" s="17">
        <v>414.4</v>
      </c>
      <c r="AR1355" s="17">
        <v>420.3</v>
      </c>
      <c r="AS1355" s="17">
        <v>414.4</v>
      </c>
    </row>
    <row r="1356" spans="1:45" x14ac:dyDescent="0.35">
      <c r="A1356" s="2">
        <v>455.2</v>
      </c>
      <c r="B1356" s="2">
        <v>499.6</v>
      </c>
      <c r="C1356" s="17">
        <v>505.5</v>
      </c>
      <c r="D1356" s="17">
        <v>514.9</v>
      </c>
      <c r="E1356" s="17">
        <v>505.5</v>
      </c>
      <c r="F1356" s="17">
        <v>383.3</v>
      </c>
      <c r="G1356" s="17">
        <v>514.9</v>
      </c>
      <c r="H1356" s="17">
        <v>383.3</v>
      </c>
      <c r="I1356" s="2">
        <v>311</v>
      </c>
      <c r="J1356" s="2">
        <v>364.2</v>
      </c>
      <c r="K1356" s="17">
        <v>387</v>
      </c>
      <c r="L1356" s="17">
        <v>388.3</v>
      </c>
      <c r="M1356" s="17">
        <v>344</v>
      </c>
      <c r="N1356" s="17">
        <v>375.7</v>
      </c>
      <c r="O1356" s="17">
        <v>392.8</v>
      </c>
      <c r="P1356" s="17">
        <v>388.8</v>
      </c>
      <c r="R1356" s="17">
        <v>466.2</v>
      </c>
      <c r="S1356" s="17">
        <v>462.3</v>
      </c>
      <c r="T1356" s="2">
        <v>949.6</v>
      </c>
      <c r="U1356" s="2">
        <v>1076.2</v>
      </c>
      <c r="V1356" s="17">
        <v>2229.4</v>
      </c>
      <c r="W1356" s="17">
        <v>2046.9</v>
      </c>
      <c r="X1356" s="17">
        <v>1094.4000000000001</v>
      </c>
      <c r="Y1356" s="17">
        <v>1002.8</v>
      </c>
      <c r="Z1356" s="17">
        <v>452.7</v>
      </c>
      <c r="AA1356" s="17">
        <v>481.3</v>
      </c>
      <c r="AB1356" s="17">
        <v>424.8</v>
      </c>
      <c r="AC1356" s="17">
        <v>380.2</v>
      </c>
      <c r="AD1356" s="17">
        <v>681.2</v>
      </c>
      <c r="AE1356" s="17">
        <v>181.4</v>
      </c>
      <c r="AF1356" s="17">
        <v>256.8</v>
      </c>
      <c r="AG1356" s="17">
        <v>182</v>
      </c>
      <c r="AI1356" s="17">
        <v>499.6</v>
      </c>
      <c r="AJ1356" s="17">
        <v>364.2</v>
      </c>
      <c r="AL1356" s="17">
        <v>383.3</v>
      </c>
      <c r="AM1356" s="17">
        <v>388.8</v>
      </c>
      <c r="AO1356" s="17">
        <v>466.2</v>
      </c>
      <c r="AP1356" s="17">
        <v>424.8</v>
      </c>
      <c r="AR1356" s="17">
        <v>515.79999999999995</v>
      </c>
      <c r="AS1356" s="17">
        <v>424.8</v>
      </c>
    </row>
    <row r="1357" spans="1:45" x14ac:dyDescent="0.35">
      <c r="A1357" s="2">
        <v>104.4</v>
      </c>
      <c r="B1357" s="2">
        <v>176.5</v>
      </c>
      <c r="C1357" s="17">
        <v>436.3</v>
      </c>
      <c r="D1357" s="17">
        <v>424.7</v>
      </c>
      <c r="E1357" s="17">
        <v>436.3</v>
      </c>
      <c r="F1357" s="17">
        <v>265.10000000000002</v>
      </c>
      <c r="G1357" s="17">
        <v>424.7</v>
      </c>
      <c r="H1357" s="17">
        <v>265.10000000000002</v>
      </c>
      <c r="I1357" s="2">
        <v>369.9</v>
      </c>
      <c r="J1357" s="2">
        <v>437.6</v>
      </c>
      <c r="K1357" s="17">
        <v>195.4</v>
      </c>
      <c r="L1357" s="17">
        <v>369.1</v>
      </c>
      <c r="M1357" s="17">
        <v>254.8</v>
      </c>
      <c r="N1357" s="17">
        <v>374.9</v>
      </c>
      <c r="O1357" s="17">
        <v>441.4</v>
      </c>
      <c r="P1357" s="17">
        <v>388</v>
      </c>
      <c r="R1357" s="17">
        <v>709.9</v>
      </c>
      <c r="S1357" s="17">
        <v>689.2</v>
      </c>
      <c r="T1357" s="2">
        <v>1099.4000000000001</v>
      </c>
      <c r="U1357" s="2">
        <v>1079.5</v>
      </c>
      <c r="V1357" s="17">
        <v>293.5</v>
      </c>
      <c r="W1357" s="17">
        <v>347.3</v>
      </c>
      <c r="X1357" s="17">
        <v>1097.9000000000001</v>
      </c>
      <c r="Y1357" s="17">
        <v>243.3</v>
      </c>
      <c r="Z1357" s="17">
        <v>789.1</v>
      </c>
      <c r="AA1357" s="17">
        <v>711.5</v>
      </c>
      <c r="AB1357" s="17">
        <v>811.4</v>
      </c>
      <c r="AC1357" s="17">
        <v>651.9</v>
      </c>
      <c r="AD1357" s="17">
        <v>298.89999999999998</v>
      </c>
      <c r="AE1357" s="17">
        <v>181.2</v>
      </c>
      <c r="AF1357" s="17">
        <v>773.1</v>
      </c>
      <c r="AG1357" s="17">
        <v>181.9</v>
      </c>
      <c r="AI1357" s="17">
        <v>176.5</v>
      </c>
      <c r="AJ1357" s="17">
        <v>437.6</v>
      </c>
      <c r="AL1357" s="17">
        <v>265.10000000000002</v>
      </c>
      <c r="AM1357" s="17">
        <v>388</v>
      </c>
      <c r="AO1357" s="17">
        <v>709.9</v>
      </c>
      <c r="AP1357" s="17">
        <v>811.4</v>
      </c>
      <c r="AR1357" s="17">
        <v>761.9</v>
      </c>
      <c r="AS1357" s="17">
        <v>811.4</v>
      </c>
    </row>
    <row r="1358" spans="1:45" x14ac:dyDescent="0.35">
      <c r="A1358" s="2">
        <v>331.2</v>
      </c>
      <c r="B1358" s="2">
        <v>384.1</v>
      </c>
      <c r="C1358" s="17">
        <v>428.6</v>
      </c>
      <c r="D1358" s="17">
        <v>425.9</v>
      </c>
      <c r="E1358" s="17">
        <v>428.6</v>
      </c>
      <c r="F1358" s="17">
        <v>332.3</v>
      </c>
      <c r="G1358" s="17">
        <v>425.9</v>
      </c>
      <c r="H1358" s="17">
        <v>332.3</v>
      </c>
      <c r="I1358" s="2">
        <v>344</v>
      </c>
      <c r="J1358" s="2">
        <v>416</v>
      </c>
      <c r="K1358" s="17">
        <v>387.1</v>
      </c>
      <c r="L1358" s="17">
        <v>370.9</v>
      </c>
      <c r="M1358" s="17">
        <v>388.8</v>
      </c>
      <c r="N1358" s="17">
        <v>374.7</v>
      </c>
      <c r="O1358" s="17">
        <v>448.6</v>
      </c>
      <c r="P1358" s="17">
        <v>386.2</v>
      </c>
      <c r="R1358" s="17">
        <v>402.5</v>
      </c>
      <c r="S1358" s="17">
        <v>392.1</v>
      </c>
      <c r="T1358" s="2">
        <v>981.2</v>
      </c>
      <c r="U1358" s="2">
        <v>1091.2</v>
      </c>
      <c r="V1358" s="17">
        <v>4211.2</v>
      </c>
      <c r="W1358" s="17">
        <v>2914.1</v>
      </c>
      <c r="X1358" s="17">
        <v>1098.4000000000001</v>
      </c>
      <c r="Y1358" s="17">
        <v>984.7</v>
      </c>
      <c r="Z1358" s="17">
        <v>357.8</v>
      </c>
      <c r="AA1358" s="17">
        <v>391.3</v>
      </c>
      <c r="AB1358" s="17">
        <v>321.89999999999998</v>
      </c>
      <c r="AC1358" s="17">
        <v>282.5</v>
      </c>
      <c r="AD1358" s="17">
        <v>245</v>
      </c>
      <c r="AE1358" s="17">
        <v>180.3</v>
      </c>
      <c r="AF1358" s="17">
        <v>622.4</v>
      </c>
      <c r="AG1358" s="17">
        <v>181.4</v>
      </c>
      <c r="AI1358" s="17">
        <v>384.1</v>
      </c>
      <c r="AJ1358" s="17">
        <v>416</v>
      </c>
      <c r="AL1358" s="17">
        <v>332.3</v>
      </c>
      <c r="AM1358" s="17">
        <v>386.2</v>
      </c>
      <c r="AO1358" s="17">
        <v>402.5</v>
      </c>
      <c r="AP1358" s="17">
        <v>321.89999999999998</v>
      </c>
      <c r="AR1358" s="17">
        <v>395.6</v>
      </c>
      <c r="AS1358" s="17">
        <v>321.89999999999998</v>
      </c>
    </row>
    <row r="1359" spans="1:45" x14ac:dyDescent="0.35">
      <c r="A1359" s="2">
        <v>288.39999999999998</v>
      </c>
      <c r="B1359" s="2">
        <v>319</v>
      </c>
      <c r="C1359" s="17">
        <v>393.2</v>
      </c>
      <c r="D1359" s="17">
        <v>352.6</v>
      </c>
      <c r="E1359" s="17">
        <v>393.2</v>
      </c>
      <c r="F1359" s="17">
        <v>278.7</v>
      </c>
      <c r="G1359" s="17">
        <v>352.6</v>
      </c>
      <c r="H1359" s="17">
        <v>278.7</v>
      </c>
      <c r="I1359" s="2">
        <v>327.3</v>
      </c>
      <c r="J1359" s="2">
        <v>420.3</v>
      </c>
      <c r="K1359" s="17">
        <v>463.6</v>
      </c>
      <c r="L1359" s="17">
        <v>468.1</v>
      </c>
      <c r="M1359" s="17">
        <v>345.2</v>
      </c>
      <c r="N1359" s="17">
        <v>374</v>
      </c>
      <c r="O1359" s="17">
        <v>426.1</v>
      </c>
      <c r="P1359" s="17">
        <v>386.2</v>
      </c>
      <c r="R1359" s="17">
        <v>510.1</v>
      </c>
      <c r="S1359" s="17">
        <v>518.29999999999995</v>
      </c>
      <c r="T1359" s="2">
        <v>1019.8</v>
      </c>
      <c r="U1359" s="2">
        <v>1093.3</v>
      </c>
      <c r="V1359" s="17">
        <v>165.3</v>
      </c>
      <c r="W1359" s="17">
        <v>186.9</v>
      </c>
      <c r="X1359" s="17">
        <v>1105.5</v>
      </c>
      <c r="Y1359" s="17">
        <v>1061.4000000000001</v>
      </c>
      <c r="Z1359" s="17">
        <v>288</v>
      </c>
      <c r="AA1359" s="17">
        <v>320.3</v>
      </c>
      <c r="AB1359" s="17">
        <v>243.3</v>
      </c>
      <c r="AC1359" s="17">
        <v>205.8</v>
      </c>
      <c r="AD1359" s="17">
        <v>482.5</v>
      </c>
      <c r="AE1359" s="17">
        <v>179.4</v>
      </c>
      <c r="AF1359" s="17">
        <v>215.9</v>
      </c>
      <c r="AG1359" s="17">
        <v>181.2</v>
      </c>
      <c r="AI1359" s="17">
        <v>319</v>
      </c>
      <c r="AJ1359" s="17">
        <v>420.3</v>
      </c>
      <c r="AL1359" s="17">
        <v>278.7</v>
      </c>
      <c r="AM1359" s="17">
        <v>386.2</v>
      </c>
      <c r="AO1359" s="17">
        <v>510.1</v>
      </c>
      <c r="AP1359" s="17">
        <v>243.3</v>
      </c>
      <c r="AR1359" s="17">
        <v>428.6</v>
      </c>
      <c r="AS1359" s="17">
        <v>243.3</v>
      </c>
    </row>
    <row r="1360" spans="1:45" x14ac:dyDescent="0.35">
      <c r="A1360" s="2">
        <v>238.4</v>
      </c>
      <c r="B1360" s="2">
        <v>289.39999999999998</v>
      </c>
      <c r="C1360" s="17">
        <v>284.5</v>
      </c>
      <c r="D1360" s="17">
        <v>280.5</v>
      </c>
      <c r="E1360" s="17">
        <v>284.5</v>
      </c>
      <c r="F1360" s="17">
        <v>250.2</v>
      </c>
      <c r="G1360" s="17">
        <v>280.5</v>
      </c>
      <c r="H1360" s="17">
        <v>250.2</v>
      </c>
      <c r="I1360" s="2">
        <v>352.1</v>
      </c>
      <c r="J1360" s="2">
        <v>425.8</v>
      </c>
      <c r="K1360" s="17">
        <v>233.9</v>
      </c>
      <c r="L1360" s="17">
        <v>347.8</v>
      </c>
      <c r="M1360" s="17">
        <v>350.6</v>
      </c>
      <c r="N1360" s="17">
        <v>372</v>
      </c>
      <c r="O1360" s="17">
        <v>411.3</v>
      </c>
      <c r="P1360" s="17">
        <v>386.2</v>
      </c>
      <c r="R1360" s="17">
        <v>437.3</v>
      </c>
      <c r="S1360" s="17">
        <v>410.6</v>
      </c>
      <c r="T1360" s="2">
        <v>1110.9000000000001</v>
      </c>
      <c r="U1360" s="2">
        <v>1094.4000000000001</v>
      </c>
      <c r="V1360" s="17">
        <v>615.4</v>
      </c>
      <c r="W1360" s="17">
        <v>573.6</v>
      </c>
      <c r="X1360" s="17">
        <v>1106.4000000000001</v>
      </c>
      <c r="Y1360" s="17">
        <v>1102.5999999999999</v>
      </c>
      <c r="Z1360" s="17">
        <v>410.2</v>
      </c>
      <c r="AA1360" s="17">
        <v>490.9</v>
      </c>
      <c r="AB1360" s="17">
        <v>408.4</v>
      </c>
      <c r="AC1360" s="17">
        <v>351.2</v>
      </c>
      <c r="AD1360" s="17">
        <v>261.89999999999998</v>
      </c>
      <c r="AE1360" s="17">
        <v>179.4</v>
      </c>
      <c r="AF1360" s="17">
        <v>216.9</v>
      </c>
      <c r="AG1360" s="17">
        <v>180.3</v>
      </c>
      <c r="AI1360" s="17">
        <v>289.39999999999998</v>
      </c>
      <c r="AJ1360" s="17">
        <v>425.8</v>
      </c>
      <c r="AL1360" s="17">
        <v>250.2</v>
      </c>
      <c r="AM1360" s="17">
        <v>386.2</v>
      </c>
      <c r="AO1360" s="17">
        <v>437.3</v>
      </c>
      <c r="AP1360" s="17">
        <v>408.4</v>
      </c>
      <c r="AR1360" s="17">
        <v>448.4</v>
      </c>
      <c r="AS1360" s="17">
        <v>408.4</v>
      </c>
    </row>
    <row r="1361" spans="1:45" x14ac:dyDescent="0.35">
      <c r="A1361" s="2">
        <v>40.9</v>
      </c>
      <c r="B1361" s="2">
        <v>91.5</v>
      </c>
      <c r="C1361" s="17">
        <v>391.7</v>
      </c>
      <c r="D1361" s="17">
        <v>376.1</v>
      </c>
      <c r="E1361" s="17">
        <v>391.7</v>
      </c>
      <c r="F1361" s="17">
        <v>229.2</v>
      </c>
      <c r="G1361" s="17">
        <v>376.1</v>
      </c>
      <c r="H1361" s="17">
        <v>229.2</v>
      </c>
      <c r="I1361" s="2">
        <v>340.6</v>
      </c>
      <c r="J1361" s="2">
        <v>383.1</v>
      </c>
      <c r="K1361" s="17">
        <v>277.7</v>
      </c>
      <c r="L1361" s="17">
        <v>415.5</v>
      </c>
      <c r="M1361" s="17">
        <v>419.5</v>
      </c>
      <c r="N1361" s="17">
        <v>371.4</v>
      </c>
      <c r="O1361" s="17">
        <v>378.7</v>
      </c>
      <c r="P1361" s="17">
        <v>386</v>
      </c>
      <c r="R1361" s="17">
        <v>888.8</v>
      </c>
      <c r="S1361" s="17">
        <v>1057.2</v>
      </c>
      <c r="T1361" s="2">
        <v>218.1</v>
      </c>
      <c r="U1361" s="2">
        <v>1097.9000000000001</v>
      </c>
      <c r="V1361" s="17">
        <v>836.9</v>
      </c>
      <c r="W1361" s="17">
        <v>861</v>
      </c>
      <c r="X1361" s="17">
        <v>1107.9000000000001</v>
      </c>
      <c r="Y1361" s="17">
        <v>1057.8</v>
      </c>
      <c r="Z1361" s="17">
        <v>351.3</v>
      </c>
      <c r="AA1361" s="17">
        <v>343.5</v>
      </c>
      <c r="AB1361" s="17">
        <v>304.39999999999998</v>
      </c>
      <c r="AC1361" s="17">
        <v>274.8</v>
      </c>
      <c r="AD1361" s="17">
        <v>289.39999999999998</v>
      </c>
      <c r="AE1361" s="17">
        <v>177.5</v>
      </c>
      <c r="AF1361" s="17">
        <v>389.3</v>
      </c>
      <c r="AG1361" s="17">
        <v>179.4</v>
      </c>
      <c r="AI1361" s="17">
        <v>91.5</v>
      </c>
      <c r="AJ1361" s="17">
        <v>383.1</v>
      </c>
      <c r="AL1361" s="17">
        <v>229.2</v>
      </c>
      <c r="AM1361" s="17">
        <v>386</v>
      </c>
      <c r="AO1361" s="17">
        <v>888.8</v>
      </c>
      <c r="AP1361" s="17">
        <v>304.39999999999998</v>
      </c>
      <c r="AR1361" s="17">
        <v>968.4</v>
      </c>
      <c r="AS1361" s="17">
        <v>304.39999999999998</v>
      </c>
    </row>
    <row r="1362" spans="1:45" x14ac:dyDescent="0.35">
      <c r="A1362" s="2">
        <v>91</v>
      </c>
      <c r="B1362" s="2">
        <v>164</v>
      </c>
      <c r="C1362" s="17">
        <v>267.60000000000002</v>
      </c>
      <c r="D1362" s="17">
        <v>224.8</v>
      </c>
      <c r="E1362" s="17">
        <v>267.60000000000002</v>
      </c>
      <c r="F1362" s="17">
        <v>168.4</v>
      </c>
      <c r="G1362" s="17">
        <v>224.8</v>
      </c>
      <c r="H1362" s="17">
        <v>168.4</v>
      </c>
      <c r="I1362" s="2">
        <v>519.1</v>
      </c>
      <c r="J1362" s="2">
        <v>629.79999999999995</v>
      </c>
      <c r="K1362" s="17">
        <v>391.4</v>
      </c>
      <c r="L1362" s="17">
        <v>379</v>
      </c>
      <c r="M1362" s="17">
        <v>375.3</v>
      </c>
      <c r="N1362" s="17">
        <v>371.2</v>
      </c>
      <c r="O1362" s="17">
        <v>377.2</v>
      </c>
      <c r="P1362" s="17">
        <v>385.8</v>
      </c>
      <c r="R1362" s="17">
        <v>295.3</v>
      </c>
      <c r="S1362" s="17">
        <v>302.39999999999998</v>
      </c>
      <c r="T1362" s="2">
        <v>875.6</v>
      </c>
      <c r="U1362" s="2">
        <v>1098.4000000000001</v>
      </c>
      <c r="V1362" s="17">
        <v>548.6</v>
      </c>
      <c r="W1362" s="17">
        <v>688.1</v>
      </c>
      <c r="X1362" s="17">
        <v>1111.9000000000001</v>
      </c>
      <c r="Y1362" s="17">
        <v>1081.5999999999999</v>
      </c>
      <c r="Z1362" s="17">
        <v>345.7</v>
      </c>
      <c r="AA1362" s="17">
        <v>408.7</v>
      </c>
      <c r="AB1362" s="17">
        <v>388.5</v>
      </c>
      <c r="AC1362" s="17">
        <v>331.6</v>
      </c>
      <c r="AD1362" s="17">
        <v>218.4</v>
      </c>
      <c r="AE1362" s="17">
        <v>177.2</v>
      </c>
      <c r="AF1362" s="17">
        <v>211.3</v>
      </c>
      <c r="AG1362" s="17">
        <v>179.4</v>
      </c>
      <c r="AI1362" s="17">
        <v>164</v>
      </c>
      <c r="AJ1362" s="17">
        <v>629.79999999999995</v>
      </c>
      <c r="AL1362" s="17">
        <v>168.4</v>
      </c>
      <c r="AM1362" s="17">
        <v>385.8</v>
      </c>
      <c r="AO1362" s="17">
        <v>295.3</v>
      </c>
      <c r="AP1362" s="17">
        <v>388.5</v>
      </c>
      <c r="AR1362" s="17">
        <v>334.6</v>
      </c>
      <c r="AS1362" s="17">
        <v>388.5</v>
      </c>
    </row>
    <row r="1363" spans="1:45" x14ac:dyDescent="0.35">
      <c r="A1363" s="2">
        <v>80.8</v>
      </c>
      <c r="B1363" s="2">
        <v>96.6</v>
      </c>
      <c r="C1363" s="17">
        <v>240.2</v>
      </c>
      <c r="D1363" s="17">
        <v>222.4</v>
      </c>
      <c r="E1363" s="17">
        <v>240.2</v>
      </c>
      <c r="F1363" s="17">
        <v>132.30000000000001</v>
      </c>
      <c r="G1363" s="17">
        <v>222.4</v>
      </c>
      <c r="H1363" s="17">
        <v>132.30000000000001</v>
      </c>
      <c r="I1363" s="2">
        <v>316</v>
      </c>
      <c r="J1363" s="2">
        <v>396.4</v>
      </c>
      <c r="K1363" s="17">
        <v>271.7</v>
      </c>
      <c r="L1363" s="17">
        <v>380.2</v>
      </c>
      <c r="M1363" s="17">
        <v>313.7</v>
      </c>
      <c r="N1363" s="17">
        <v>370.9</v>
      </c>
      <c r="O1363" s="17">
        <v>315.8</v>
      </c>
      <c r="P1363" s="17">
        <v>385.8</v>
      </c>
      <c r="R1363" s="17">
        <v>503.4</v>
      </c>
      <c r="S1363" s="17">
        <v>504.5</v>
      </c>
      <c r="T1363" s="2">
        <v>1044.9000000000001</v>
      </c>
      <c r="U1363" s="2">
        <v>1105.5</v>
      </c>
      <c r="V1363" s="17">
        <v>1764.2</v>
      </c>
      <c r="W1363" s="17">
        <v>1294.7</v>
      </c>
      <c r="X1363" s="17">
        <v>1115.0999999999999</v>
      </c>
      <c r="Y1363" s="17">
        <v>992.1</v>
      </c>
      <c r="Z1363" s="17">
        <v>524.1</v>
      </c>
      <c r="AA1363" s="17">
        <v>481.9</v>
      </c>
      <c r="AB1363" s="17">
        <v>510.5</v>
      </c>
      <c r="AC1363" s="17">
        <v>440.7</v>
      </c>
      <c r="AD1363" s="17">
        <v>388.5</v>
      </c>
      <c r="AE1363" s="17">
        <v>177</v>
      </c>
      <c r="AF1363" s="17">
        <v>237.8</v>
      </c>
      <c r="AG1363" s="17">
        <v>177.5</v>
      </c>
      <c r="AI1363" s="17">
        <v>96.6</v>
      </c>
      <c r="AJ1363" s="17">
        <v>396.4</v>
      </c>
      <c r="AL1363" s="17">
        <v>132.30000000000001</v>
      </c>
      <c r="AM1363" s="17">
        <v>385.8</v>
      </c>
      <c r="AO1363" s="17">
        <v>503.4</v>
      </c>
      <c r="AP1363" s="17">
        <v>510.5</v>
      </c>
      <c r="AR1363" s="17">
        <v>478.9</v>
      </c>
      <c r="AS1363" s="17">
        <v>510.5</v>
      </c>
    </row>
    <row r="1364" spans="1:45" x14ac:dyDescent="0.35">
      <c r="A1364" s="2">
        <v>288.60000000000002</v>
      </c>
      <c r="B1364" s="2">
        <v>347.8</v>
      </c>
      <c r="C1364" s="17">
        <v>363.5</v>
      </c>
      <c r="D1364" s="17">
        <v>365.4</v>
      </c>
      <c r="E1364" s="17">
        <v>363.5</v>
      </c>
      <c r="F1364" s="17">
        <v>272.39999999999998</v>
      </c>
      <c r="G1364" s="17">
        <v>365.4</v>
      </c>
      <c r="H1364" s="17">
        <v>272.39999999999998</v>
      </c>
      <c r="I1364" s="2">
        <v>328.9</v>
      </c>
      <c r="J1364" s="2">
        <v>432.7</v>
      </c>
      <c r="K1364" s="17">
        <v>422.9</v>
      </c>
      <c r="L1364" s="17">
        <v>390.4</v>
      </c>
      <c r="M1364" s="17">
        <v>378.5</v>
      </c>
      <c r="N1364" s="17">
        <v>370.6</v>
      </c>
      <c r="O1364" s="17">
        <v>370</v>
      </c>
      <c r="P1364" s="17">
        <v>385.6</v>
      </c>
      <c r="R1364" s="17">
        <v>295.89999999999998</v>
      </c>
      <c r="S1364" s="17">
        <v>278.8</v>
      </c>
      <c r="T1364" s="2">
        <v>994</v>
      </c>
      <c r="U1364" s="2">
        <v>1106.4000000000001</v>
      </c>
      <c r="V1364" s="17">
        <v>301.7</v>
      </c>
      <c r="W1364" s="17">
        <v>285.8</v>
      </c>
      <c r="X1364" s="17">
        <v>1118</v>
      </c>
      <c r="Y1364" s="17">
        <v>1170</v>
      </c>
      <c r="Z1364" s="17">
        <v>295.60000000000002</v>
      </c>
      <c r="AA1364" s="17">
        <v>360.3</v>
      </c>
      <c r="AB1364" s="17">
        <v>286.8</v>
      </c>
      <c r="AC1364" s="17">
        <v>250.3</v>
      </c>
      <c r="AD1364" s="17">
        <v>598.29999999999995</v>
      </c>
      <c r="AE1364" s="17">
        <v>176.8</v>
      </c>
      <c r="AF1364" s="17">
        <v>196.6</v>
      </c>
      <c r="AG1364" s="17">
        <v>177.2</v>
      </c>
      <c r="AI1364" s="17">
        <v>347.8</v>
      </c>
      <c r="AJ1364" s="17">
        <v>432.7</v>
      </c>
      <c r="AL1364" s="17">
        <v>272.39999999999998</v>
      </c>
      <c r="AM1364" s="17">
        <v>385.6</v>
      </c>
      <c r="AO1364" s="17">
        <v>295.89999999999998</v>
      </c>
      <c r="AP1364" s="17">
        <v>286.8</v>
      </c>
      <c r="AR1364" s="17">
        <v>326.7</v>
      </c>
      <c r="AS1364" s="17">
        <v>286.8</v>
      </c>
    </row>
    <row r="1365" spans="1:45" x14ac:dyDescent="0.35">
      <c r="A1365" s="2">
        <v>92.4</v>
      </c>
      <c r="B1365" s="2">
        <v>199.7</v>
      </c>
      <c r="C1365" s="17">
        <v>406.1</v>
      </c>
      <c r="D1365" s="17">
        <v>430.2</v>
      </c>
      <c r="E1365" s="17">
        <v>406.1</v>
      </c>
      <c r="F1365" s="17">
        <v>325.39999999999998</v>
      </c>
      <c r="G1365" s="17">
        <v>430.2</v>
      </c>
      <c r="H1365" s="17">
        <v>325.39999999999998</v>
      </c>
      <c r="I1365" s="2">
        <v>301.89999999999998</v>
      </c>
      <c r="J1365" s="2">
        <v>346</v>
      </c>
      <c r="K1365" s="17">
        <v>402.2</v>
      </c>
      <c r="L1365" s="17">
        <v>389.2</v>
      </c>
      <c r="M1365" s="17">
        <v>499.5</v>
      </c>
      <c r="N1365" s="17">
        <v>370</v>
      </c>
      <c r="O1365" s="17">
        <v>355.5</v>
      </c>
      <c r="P1365" s="17">
        <v>384.8</v>
      </c>
      <c r="R1365" s="17">
        <v>2277.9</v>
      </c>
      <c r="S1365" s="17">
        <v>2189.6999999999998</v>
      </c>
      <c r="T1365" s="2">
        <v>1055.7</v>
      </c>
      <c r="U1365" s="2">
        <v>1107.9000000000001</v>
      </c>
      <c r="V1365" s="17">
        <v>693.5</v>
      </c>
      <c r="W1365" s="17">
        <v>755.9</v>
      </c>
      <c r="X1365" s="17">
        <v>1119</v>
      </c>
      <c r="Y1365" s="17">
        <v>1023.5</v>
      </c>
      <c r="Z1365" s="17">
        <v>892.3</v>
      </c>
      <c r="AA1365" s="17">
        <v>1052.8</v>
      </c>
      <c r="AB1365" s="17">
        <v>614.5</v>
      </c>
      <c r="AC1365" s="17">
        <v>534.79999999999995</v>
      </c>
      <c r="AD1365" s="17">
        <v>343.8</v>
      </c>
      <c r="AE1365" s="17">
        <v>176.4</v>
      </c>
      <c r="AF1365" s="17">
        <v>335.1</v>
      </c>
      <c r="AG1365" s="17">
        <v>177</v>
      </c>
      <c r="AI1365" s="17">
        <v>199.7</v>
      </c>
      <c r="AJ1365" s="17">
        <v>346</v>
      </c>
      <c r="AL1365" s="17">
        <v>325.39999999999998</v>
      </c>
      <c r="AM1365" s="17">
        <v>384.8</v>
      </c>
      <c r="AO1365" s="17">
        <v>2277.9</v>
      </c>
      <c r="AP1365" s="17">
        <v>614.5</v>
      </c>
      <c r="AR1365" s="17">
        <v>2102.3000000000002</v>
      </c>
      <c r="AS1365" s="17">
        <v>614.5</v>
      </c>
    </row>
    <row r="1366" spans="1:45" x14ac:dyDescent="0.35">
      <c r="A1366" s="2">
        <v>301.89999999999998</v>
      </c>
      <c r="B1366" s="2">
        <v>351.5</v>
      </c>
      <c r="C1366" s="17">
        <v>491.3</v>
      </c>
      <c r="D1366" s="17">
        <v>485.9</v>
      </c>
      <c r="E1366" s="17">
        <v>491.3</v>
      </c>
      <c r="F1366" s="17">
        <v>350.4</v>
      </c>
      <c r="G1366" s="17">
        <v>485.9</v>
      </c>
      <c r="H1366" s="17">
        <v>350.4</v>
      </c>
      <c r="I1366" s="2">
        <v>324.7</v>
      </c>
      <c r="J1366" s="2">
        <v>387.9</v>
      </c>
      <c r="K1366" s="17">
        <v>344</v>
      </c>
      <c r="L1366" s="17">
        <v>365.3</v>
      </c>
      <c r="M1366" s="17">
        <v>439.9</v>
      </c>
      <c r="N1366" s="17">
        <v>369</v>
      </c>
      <c r="O1366" s="17">
        <v>403</v>
      </c>
      <c r="P1366" s="17">
        <v>384</v>
      </c>
      <c r="R1366" s="17">
        <v>377.3</v>
      </c>
      <c r="S1366" s="17">
        <v>367.3</v>
      </c>
      <c r="T1366" s="2">
        <v>897.2</v>
      </c>
      <c r="U1366" s="2">
        <v>1108.5999999999999</v>
      </c>
      <c r="V1366" s="17">
        <v>1032.5999999999999</v>
      </c>
      <c r="W1366" s="17">
        <v>605.9</v>
      </c>
      <c r="X1366" s="17">
        <v>1120.7</v>
      </c>
      <c r="Y1366" s="17">
        <v>937</v>
      </c>
      <c r="Z1366" s="17">
        <v>382.6</v>
      </c>
      <c r="AA1366" s="17">
        <v>400.1</v>
      </c>
      <c r="AB1366" s="17">
        <v>375.4</v>
      </c>
      <c r="AC1366" s="17">
        <v>337.4</v>
      </c>
      <c r="AD1366" s="17">
        <v>802.7</v>
      </c>
      <c r="AE1366" s="17">
        <v>176.2</v>
      </c>
      <c r="AF1366" s="17">
        <v>486.6</v>
      </c>
      <c r="AG1366" s="17">
        <v>176.8</v>
      </c>
      <c r="AI1366" s="17">
        <v>351.5</v>
      </c>
      <c r="AJ1366" s="17">
        <v>387.9</v>
      </c>
      <c r="AL1366" s="17">
        <v>350.4</v>
      </c>
      <c r="AM1366" s="17">
        <v>384</v>
      </c>
      <c r="AO1366" s="17">
        <v>377.3</v>
      </c>
      <c r="AP1366" s="17">
        <v>375.4</v>
      </c>
      <c r="AR1366" s="17">
        <v>341.3</v>
      </c>
      <c r="AS1366" s="17">
        <v>375.4</v>
      </c>
    </row>
    <row r="1367" spans="1:45" x14ac:dyDescent="0.35">
      <c r="A1367" s="2">
        <v>337.7</v>
      </c>
      <c r="B1367" s="2">
        <v>398.2</v>
      </c>
      <c r="C1367" s="17">
        <v>480.9</v>
      </c>
      <c r="D1367" s="17">
        <v>461.2</v>
      </c>
      <c r="E1367" s="17">
        <v>480.9</v>
      </c>
      <c r="F1367" s="17">
        <v>346.9</v>
      </c>
      <c r="G1367" s="17">
        <v>461.2</v>
      </c>
      <c r="H1367" s="17">
        <v>346.9</v>
      </c>
      <c r="I1367" s="2">
        <v>326.60000000000002</v>
      </c>
      <c r="J1367" s="2">
        <v>408.2</v>
      </c>
      <c r="K1367" s="17">
        <v>254.8</v>
      </c>
      <c r="L1367" s="17">
        <v>344.7</v>
      </c>
      <c r="M1367" s="17">
        <v>406</v>
      </c>
      <c r="N1367" s="17">
        <v>368.8</v>
      </c>
      <c r="O1367" s="17">
        <v>388.3</v>
      </c>
      <c r="P1367" s="17">
        <v>383.4</v>
      </c>
      <c r="R1367" s="17">
        <v>3209.9</v>
      </c>
      <c r="S1367" s="17">
        <v>3764</v>
      </c>
      <c r="T1367" s="2">
        <v>1275.0999999999999</v>
      </c>
      <c r="U1367" s="2">
        <v>1111.9000000000001</v>
      </c>
      <c r="V1367" s="17">
        <v>568.5</v>
      </c>
      <c r="W1367" s="17">
        <v>584.20000000000005</v>
      </c>
      <c r="X1367" s="17">
        <v>1124</v>
      </c>
      <c r="Y1367" s="17">
        <v>1129.8</v>
      </c>
      <c r="Z1367" s="17">
        <v>454.3</v>
      </c>
      <c r="AA1367" s="17">
        <v>347.8</v>
      </c>
      <c r="AB1367" s="17">
        <v>365.2</v>
      </c>
      <c r="AC1367" s="17">
        <v>308.89999999999998</v>
      </c>
      <c r="AD1367" s="17">
        <v>415.1</v>
      </c>
      <c r="AE1367" s="17">
        <v>176.2</v>
      </c>
      <c r="AF1367" s="17">
        <v>311.8</v>
      </c>
      <c r="AG1367" s="17">
        <v>176.4</v>
      </c>
      <c r="AI1367" s="17">
        <v>398.2</v>
      </c>
      <c r="AJ1367" s="17">
        <v>408.2</v>
      </c>
      <c r="AL1367" s="17">
        <v>346.9</v>
      </c>
      <c r="AM1367" s="17">
        <v>383.4</v>
      </c>
      <c r="AO1367" s="17">
        <v>3209.9</v>
      </c>
      <c r="AP1367" s="17">
        <v>365.2</v>
      </c>
      <c r="AR1367" s="17">
        <v>3197.9</v>
      </c>
      <c r="AS1367" s="17">
        <v>365.2</v>
      </c>
    </row>
    <row r="1368" spans="1:45" x14ac:dyDescent="0.35">
      <c r="A1368" s="2">
        <v>89.9</v>
      </c>
      <c r="B1368" s="2">
        <v>133.9</v>
      </c>
      <c r="C1368" s="17">
        <v>408</v>
      </c>
      <c r="D1368" s="17">
        <v>405.1</v>
      </c>
      <c r="E1368" s="17">
        <v>408</v>
      </c>
      <c r="F1368" s="17">
        <v>178.7</v>
      </c>
      <c r="G1368" s="17">
        <v>405.1</v>
      </c>
      <c r="H1368" s="17">
        <v>178.7</v>
      </c>
      <c r="I1368" s="2">
        <v>360.6</v>
      </c>
      <c r="J1368" s="2">
        <v>404.7</v>
      </c>
      <c r="K1368" s="17">
        <v>388.8</v>
      </c>
      <c r="L1368" s="17">
        <v>376.9</v>
      </c>
      <c r="M1368" s="17">
        <v>406.4</v>
      </c>
      <c r="N1368" s="17">
        <v>368.8</v>
      </c>
      <c r="O1368" s="17">
        <v>369.1</v>
      </c>
      <c r="P1368" s="17">
        <v>381.5</v>
      </c>
      <c r="R1368" s="17">
        <v>201.9</v>
      </c>
      <c r="S1368" s="17">
        <v>204.1</v>
      </c>
      <c r="T1368" s="2">
        <v>1322.1</v>
      </c>
      <c r="U1368" s="2">
        <v>1115.0999999999999</v>
      </c>
      <c r="V1368" s="17">
        <v>167.4</v>
      </c>
      <c r="W1368" s="17">
        <v>217.5</v>
      </c>
      <c r="X1368" s="17">
        <v>1126</v>
      </c>
      <c r="Y1368" s="17">
        <v>868.9</v>
      </c>
      <c r="Z1368" s="17">
        <v>189.7</v>
      </c>
      <c r="AA1368" s="17">
        <v>195.4</v>
      </c>
      <c r="AB1368" s="17">
        <v>112.9</v>
      </c>
      <c r="AC1368" s="17">
        <v>134.80000000000001</v>
      </c>
      <c r="AD1368" s="17">
        <v>291.2</v>
      </c>
      <c r="AE1368" s="17">
        <v>175.4</v>
      </c>
      <c r="AF1368" s="17">
        <v>763.7</v>
      </c>
      <c r="AG1368" s="17">
        <v>176.2</v>
      </c>
      <c r="AI1368" s="17">
        <v>133.9</v>
      </c>
      <c r="AJ1368" s="17">
        <v>404.7</v>
      </c>
      <c r="AL1368" s="17">
        <v>178.7</v>
      </c>
      <c r="AM1368" s="17">
        <v>381.5</v>
      </c>
      <c r="AO1368" s="17">
        <v>201.9</v>
      </c>
      <c r="AP1368" s="17">
        <v>112.9</v>
      </c>
      <c r="AR1368" s="17">
        <v>231.4</v>
      </c>
      <c r="AS1368" s="17">
        <v>112.9</v>
      </c>
    </row>
    <row r="1369" spans="1:45" x14ac:dyDescent="0.35">
      <c r="A1369" s="2">
        <v>215.1</v>
      </c>
      <c r="B1369" s="2">
        <v>233.2</v>
      </c>
      <c r="C1369" s="17">
        <v>323.7</v>
      </c>
      <c r="D1369" s="17">
        <v>333.2</v>
      </c>
      <c r="E1369" s="17">
        <v>323.7</v>
      </c>
      <c r="F1369" s="17">
        <v>211.2</v>
      </c>
      <c r="G1369" s="17">
        <v>333.2</v>
      </c>
      <c r="H1369" s="17">
        <v>211.2</v>
      </c>
      <c r="I1369" s="2">
        <v>314.2</v>
      </c>
      <c r="J1369" s="2">
        <v>386.9</v>
      </c>
      <c r="K1369" s="17">
        <v>345.2</v>
      </c>
      <c r="L1369" s="17">
        <v>387.7</v>
      </c>
      <c r="M1369" s="17">
        <v>409.2</v>
      </c>
      <c r="N1369" s="17">
        <v>368.6</v>
      </c>
      <c r="O1369" s="17">
        <v>370.9</v>
      </c>
      <c r="P1369" s="17">
        <v>381.2</v>
      </c>
      <c r="R1369" s="17">
        <v>680.3</v>
      </c>
      <c r="S1369" s="17">
        <v>661.3</v>
      </c>
      <c r="T1369" s="2">
        <v>1041.5</v>
      </c>
      <c r="U1369" s="2">
        <v>1118</v>
      </c>
      <c r="V1369" s="17">
        <v>354.1</v>
      </c>
      <c r="W1369" s="17">
        <v>418.5</v>
      </c>
      <c r="X1369" s="17">
        <v>1126.7</v>
      </c>
      <c r="Y1369" s="17">
        <v>1052.3</v>
      </c>
      <c r="Z1369" s="17">
        <v>298.8</v>
      </c>
      <c r="AA1369" s="17">
        <v>316.2</v>
      </c>
      <c r="AB1369" s="17">
        <v>314.7</v>
      </c>
      <c r="AC1369" s="17">
        <v>256.8</v>
      </c>
      <c r="AD1369" s="17">
        <v>476.2</v>
      </c>
      <c r="AE1369" s="17">
        <v>175.2</v>
      </c>
      <c r="AF1369" s="17">
        <v>361</v>
      </c>
      <c r="AG1369" s="17">
        <v>176.2</v>
      </c>
      <c r="AI1369" s="17">
        <v>233.2</v>
      </c>
      <c r="AJ1369" s="17">
        <v>386.9</v>
      </c>
      <c r="AL1369" s="17">
        <v>211.2</v>
      </c>
      <c r="AM1369" s="17">
        <v>381.2</v>
      </c>
      <c r="AO1369" s="17">
        <v>680.3</v>
      </c>
      <c r="AP1369" s="17">
        <v>314.7</v>
      </c>
      <c r="AR1369" s="17">
        <v>641.5</v>
      </c>
      <c r="AS1369" s="17">
        <v>314.7</v>
      </c>
    </row>
    <row r="1370" spans="1:45" x14ac:dyDescent="0.35">
      <c r="A1370" s="2">
        <v>349.2</v>
      </c>
      <c r="B1370" s="2">
        <v>433.7</v>
      </c>
      <c r="C1370" s="17">
        <v>460.4</v>
      </c>
      <c r="D1370" s="17">
        <v>460.7</v>
      </c>
      <c r="E1370" s="17">
        <v>460.4</v>
      </c>
      <c r="F1370" s="17">
        <v>321.8</v>
      </c>
      <c r="G1370" s="17">
        <v>460.7</v>
      </c>
      <c r="H1370" s="17">
        <v>321.8</v>
      </c>
      <c r="I1370" s="2">
        <v>348.6</v>
      </c>
      <c r="J1370" s="2">
        <v>440</v>
      </c>
      <c r="K1370" s="17">
        <v>350.6</v>
      </c>
      <c r="L1370" s="17">
        <v>369.1</v>
      </c>
      <c r="M1370" s="17">
        <v>296.89999999999998</v>
      </c>
      <c r="N1370" s="17">
        <v>367.4</v>
      </c>
      <c r="O1370" s="17">
        <v>468.1</v>
      </c>
      <c r="P1370" s="17">
        <v>380</v>
      </c>
      <c r="R1370" s="17">
        <v>948.4</v>
      </c>
      <c r="S1370" s="17">
        <v>910</v>
      </c>
      <c r="T1370" s="2">
        <v>1022.4</v>
      </c>
      <c r="U1370" s="2">
        <v>1119</v>
      </c>
      <c r="V1370" s="17">
        <v>456.1</v>
      </c>
      <c r="W1370" s="17">
        <v>517.5</v>
      </c>
      <c r="X1370" s="17">
        <v>1127.4000000000001</v>
      </c>
      <c r="Y1370" s="17">
        <v>1018.3</v>
      </c>
      <c r="Z1370" s="17">
        <v>970.7</v>
      </c>
      <c r="AA1370" s="17">
        <v>900.5</v>
      </c>
      <c r="AB1370" s="17">
        <v>949.2</v>
      </c>
      <c r="AC1370" s="17">
        <v>773.1</v>
      </c>
      <c r="AD1370" s="17">
        <v>374.4</v>
      </c>
      <c r="AE1370" s="17">
        <v>175.1</v>
      </c>
      <c r="AF1370" s="17">
        <v>270.5</v>
      </c>
      <c r="AG1370" s="17">
        <v>175.4</v>
      </c>
      <c r="AI1370" s="17">
        <v>433.7</v>
      </c>
      <c r="AJ1370" s="17">
        <v>440</v>
      </c>
      <c r="AL1370" s="17">
        <v>321.8</v>
      </c>
      <c r="AM1370" s="17">
        <v>380</v>
      </c>
      <c r="AO1370" s="17">
        <v>948.4</v>
      </c>
      <c r="AP1370" s="17">
        <v>949.2</v>
      </c>
      <c r="AR1370" s="17">
        <v>839</v>
      </c>
      <c r="AS1370" s="17">
        <v>949.2</v>
      </c>
    </row>
    <row r="1371" spans="1:45" x14ac:dyDescent="0.35">
      <c r="A1371" s="2">
        <v>136.6</v>
      </c>
      <c r="B1371" s="2">
        <v>200.3</v>
      </c>
      <c r="C1371" s="17">
        <v>394.5</v>
      </c>
      <c r="D1371" s="17">
        <v>402.7</v>
      </c>
      <c r="E1371" s="17">
        <v>394.5</v>
      </c>
      <c r="F1371" s="17">
        <v>190.1</v>
      </c>
      <c r="G1371" s="17">
        <v>402.7</v>
      </c>
      <c r="H1371" s="17">
        <v>190.1</v>
      </c>
      <c r="I1371" s="2">
        <v>346.3</v>
      </c>
      <c r="J1371" s="2">
        <v>414</v>
      </c>
      <c r="K1371" s="17">
        <v>419.5</v>
      </c>
      <c r="L1371" s="17">
        <v>442.7</v>
      </c>
      <c r="M1371" s="17">
        <v>432.3</v>
      </c>
      <c r="N1371" s="17">
        <v>366.9</v>
      </c>
      <c r="O1371" s="17">
        <v>347.8</v>
      </c>
      <c r="P1371" s="17">
        <v>379.7</v>
      </c>
      <c r="R1371" s="17">
        <v>681.7</v>
      </c>
      <c r="S1371" s="17">
        <v>643.5</v>
      </c>
      <c r="T1371" s="2">
        <v>1090.3</v>
      </c>
      <c r="U1371" s="2">
        <v>1120.7</v>
      </c>
      <c r="V1371" s="17">
        <v>291.60000000000002</v>
      </c>
      <c r="W1371" s="17">
        <v>325.3</v>
      </c>
      <c r="X1371" s="17">
        <v>1127.4000000000001</v>
      </c>
      <c r="Y1371" s="17">
        <v>1062.7</v>
      </c>
      <c r="Z1371" s="17">
        <v>732.7</v>
      </c>
      <c r="AA1371" s="17">
        <v>722.2</v>
      </c>
      <c r="AB1371" s="17">
        <v>681.2</v>
      </c>
      <c r="AC1371" s="17">
        <v>622.4</v>
      </c>
      <c r="AD1371" s="17">
        <v>678.4</v>
      </c>
      <c r="AE1371" s="17">
        <v>175</v>
      </c>
      <c r="AF1371" s="17">
        <v>401.9</v>
      </c>
      <c r="AG1371" s="17">
        <v>175.2</v>
      </c>
      <c r="AI1371" s="17">
        <v>200.3</v>
      </c>
      <c r="AJ1371" s="17">
        <v>414</v>
      </c>
      <c r="AL1371" s="17">
        <v>190.1</v>
      </c>
      <c r="AM1371" s="17">
        <v>379.7</v>
      </c>
      <c r="AO1371" s="17">
        <v>681.7</v>
      </c>
      <c r="AP1371" s="17">
        <v>681.2</v>
      </c>
      <c r="AR1371" s="17">
        <v>689.2</v>
      </c>
      <c r="AS1371" s="17">
        <v>681.2</v>
      </c>
    </row>
    <row r="1372" spans="1:45" x14ac:dyDescent="0.35">
      <c r="A1372" s="2">
        <v>90.8</v>
      </c>
      <c r="B1372" s="2">
        <v>140.80000000000001</v>
      </c>
      <c r="C1372" s="17">
        <v>417.1</v>
      </c>
      <c r="D1372" s="17">
        <v>396.6</v>
      </c>
      <c r="E1372" s="17">
        <v>417.1</v>
      </c>
      <c r="F1372" s="17">
        <v>228.9</v>
      </c>
      <c r="G1372" s="17">
        <v>396.6</v>
      </c>
      <c r="H1372" s="17">
        <v>228.9</v>
      </c>
      <c r="I1372" s="2">
        <v>340.8</v>
      </c>
      <c r="J1372" s="2">
        <v>386.5</v>
      </c>
      <c r="K1372" s="17">
        <v>375.3</v>
      </c>
      <c r="L1372" s="17">
        <v>397.5</v>
      </c>
      <c r="M1372" s="17">
        <v>380.8</v>
      </c>
      <c r="N1372" s="17">
        <v>366.4</v>
      </c>
      <c r="O1372" s="17">
        <v>415.5</v>
      </c>
      <c r="P1372" s="17">
        <v>378.4</v>
      </c>
      <c r="R1372" s="17">
        <v>1462.1</v>
      </c>
      <c r="S1372" s="17">
        <v>1752.9</v>
      </c>
      <c r="T1372" s="2">
        <v>949.1</v>
      </c>
      <c r="U1372" s="2">
        <v>1124</v>
      </c>
      <c r="V1372" s="17">
        <v>1186.5999999999999</v>
      </c>
      <c r="W1372" s="17">
        <v>870.1</v>
      </c>
      <c r="X1372" s="17">
        <v>1129.7</v>
      </c>
      <c r="Y1372" s="17">
        <v>1027.5999999999999</v>
      </c>
      <c r="Z1372" s="17">
        <v>321</v>
      </c>
      <c r="AA1372" s="17">
        <v>294.7</v>
      </c>
      <c r="AB1372" s="17">
        <v>298.89999999999998</v>
      </c>
      <c r="AC1372" s="17">
        <v>215.9</v>
      </c>
      <c r="AD1372" s="17">
        <v>231.6</v>
      </c>
      <c r="AE1372" s="17">
        <v>174.7</v>
      </c>
      <c r="AF1372" s="17">
        <v>277.39999999999998</v>
      </c>
      <c r="AG1372" s="17">
        <v>175.1</v>
      </c>
      <c r="AI1372" s="17">
        <v>140.80000000000001</v>
      </c>
      <c r="AJ1372" s="17">
        <v>386.5</v>
      </c>
      <c r="AL1372" s="17">
        <v>228.9</v>
      </c>
      <c r="AM1372" s="17">
        <v>378.4</v>
      </c>
      <c r="AO1372" s="17">
        <v>1462.1</v>
      </c>
      <c r="AP1372" s="17">
        <v>298.89999999999998</v>
      </c>
      <c r="AR1372" s="17">
        <v>1468.6</v>
      </c>
      <c r="AS1372" s="17">
        <v>298.89999999999998</v>
      </c>
    </row>
    <row r="1373" spans="1:45" x14ac:dyDescent="0.35">
      <c r="A1373" s="2">
        <v>374.5</v>
      </c>
      <c r="B1373" s="2">
        <v>402.8</v>
      </c>
      <c r="C1373" s="17">
        <v>440.7</v>
      </c>
      <c r="D1373" s="17">
        <v>456.8</v>
      </c>
      <c r="E1373" s="17">
        <v>440.7</v>
      </c>
      <c r="F1373" s="17">
        <v>329.5</v>
      </c>
      <c r="G1373" s="17">
        <v>456.8</v>
      </c>
      <c r="H1373" s="17">
        <v>329.5</v>
      </c>
      <c r="I1373" s="2">
        <v>316.5</v>
      </c>
      <c r="J1373" s="2">
        <v>366.5</v>
      </c>
      <c r="K1373" s="17">
        <v>313.7</v>
      </c>
      <c r="L1373" s="17">
        <v>359</v>
      </c>
      <c r="M1373" s="17">
        <v>217.6</v>
      </c>
      <c r="N1373" s="17">
        <v>365.9</v>
      </c>
      <c r="O1373" s="17">
        <v>379</v>
      </c>
      <c r="P1373" s="17">
        <v>378.4</v>
      </c>
      <c r="R1373" s="17">
        <v>329.5</v>
      </c>
      <c r="S1373" s="17">
        <v>321.89999999999998</v>
      </c>
      <c r="T1373" s="2">
        <v>838.8</v>
      </c>
      <c r="U1373" s="2">
        <v>1126</v>
      </c>
      <c r="V1373" s="17">
        <v>345.9</v>
      </c>
      <c r="W1373" s="17">
        <v>370.8</v>
      </c>
      <c r="X1373" s="17">
        <v>1131</v>
      </c>
      <c r="Y1373" s="17">
        <v>998.7</v>
      </c>
      <c r="Z1373" s="17">
        <v>237.6</v>
      </c>
      <c r="AA1373" s="17">
        <v>274.3</v>
      </c>
      <c r="AB1373" s="17">
        <v>245</v>
      </c>
      <c r="AC1373" s="17">
        <v>216.9</v>
      </c>
      <c r="AD1373" s="17">
        <v>1295.0999999999999</v>
      </c>
      <c r="AE1373" s="17">
        <v>174</v>
      </c>
      <c r="AF1373" s="17">
        <v>645</v>
      </c>
      <c r="AG1373" s="17">
        <v>175</v>
      </c>
      <c r="AI1373" s="17">
        <v>402.8</v>
      </c>
      <c r="AJ1373" s="17">
        <v>366.5</v>
      </c>
      <c r="AL1373" s="17">
        <v>329.5</v>
      </c>
      <c r="AM1373" s="17">
        <v>378.4</v>
      </c>
      <c r="AO1373" s="17">
        <v>329.5</v>
      </c>
      <c r="AP1373" s="17">
        <v>245</v>
      </c>
      <c r="AR1373" s="17">
        <v>282.39999999999998</v>
      </c>
      <c r="AS1373" s="17">
        <v>245</v>
      </c>
    </row>
    <row r="1374" spans="1:45" x14ac:dyDescent="0.35">
      <c r="A1374" s="2">
        <v>73</v>
      </c>
      <c r="B1374" s="2">
        <v>238.2</v>
      </c>
      <c r="C1374" s="17">
        <v>275</v>
      </c>
      <c r="D1374" s="17">
        <v>225</v>
      </c>
      <c r="E1374" s="17">
        <v>275</v>
      </c>
      <c r="F1374" s="17">
        <v>293.60000000000002</v>
      </c>
      <c r="G1374" s="17">
        <v>225</v>
      </c>
      <c r="H1374" s="17">
        <v>293.60000000000002</v>
      </c>
      <c r="I1374" s="2">
        <v>568.4</v>
      </c>
      <c r="J1374" s="2">
        <v>711.6</v>
      </c>
      <c r="K1374" s="17">
        <v>378.5</v>
      </c>
      <c r="L1374" s="17">
        <v>423.1</v>
      </c>
      <c r="M1374" s="17">
        <v>346.6</v>
      </c>
      <c r="N1374" s="17">
        <v>365</v>
      </c>
      <c r="O1374" s="17">
        <v>380.2</v>
      </c>
      <c r="P1374" s="17">
        <v>377.7</v>
      </c>
      <c r="R1374" s="17">
        <v>767.9</v>
      </c>
      <c r="S1374" s="17">
        <v>772.5</v>
      </c>
      <c r="T1374" s="2">
        <v>907.6</v>
      </c>
      <c r="U1374" s="2">
        <v>1126.7</v>
      </c>
      <c r="V1374" s="17">
        <v>1299.0999999999999</v>
      </c>
      <c r="W1374" s="17">
        <v>1095</v>
      </c>
      <c r="X1374" s="17">
        <v>1136.2</v>
      </c>
      <c r="Y1374" s="17">
        <v>1095</v>
      </c>
      <c r="Z1374" s="17">
        <v>543.9</v>
      </c>
      <c r="AA1374" s="17">
        <v>552.70000000000005</v>
      </c>
      <c r="AB1374" s="17">
        <v>482.5</v>
      </c>
      <c r="AC1374" s="17">
        <v>389.3</v>
      </c>
      <c r="AD1374" s="17">
        <v>241</v>
      </c>
      <c r="AE1374" s="17">
        <v>173.8</v>
      </c>
      <c r="AF1374" s="17">
        <v>197.3</v>
      </c>
      <c r="AG1374" s="17">
        <v>174.7</v>
      </c>
      <c r="AI1374" s="17">
        <v>238.2</v>
      </c>
      <c r="AJ1374" s="17">
        <v>711.6</v>
      </c>
      <c r="AL1374" s="17">
        <v>293.60000000000002</v>
      </c>
      <c r="AM1374" s="17">
        <v>377.7</v>
      </c>
      <c r="AO1374" s="17">
        <v>767.9</v>
      </c>
      <c r="AP1374" s="17">
        <v>482.5</v>
      </c>
      <c r="AR1374" s="17">
        <v>707.6</v>
      </c>
      <c r="AS1374" s="17">
        <v>482.5</v>
      </c>
    </row>
    <row r="1375" spans="1:45" x14ac:dyDescent="0.35">
      <c r="A1375" s="2">
        <v>182.5</v>
      </c>
      <c r="B1375" s="2">
        <v>273.39999999999998</v>
      </c>
      <c r="C1375" s="17">
        <v>354.4</v>
      </c>
      <c r="D1375" s="17">
        <v>367.2</v>
      </c>
      <c r="E1375" s="17">
        <v>354.4</v>
      </c>
      <c r="F1375" s="17">
        <v>256.3</v>
      </c>
      <c r="G1375" s="17">
        <v>367.2</v>
      </c>
      <c r="H1375" s="17">
        <v>256.3</v>
      </c>
      <c r="I1375" s="2">
        <v>353.5</v>
      </c>
      <c r="J1375" s="2">
        <v>396.3</v>
      </c>
      <c r="K1375" s="17">
        <v>499.5</v>
      </c>
      <c r="L1375" s="17">
        <v>449.1</v>
      </c>
      <c r="M1375" s="17">
        <v>416</v>
      </c>
      <c r="N1375" s="17">
        <v>364.1</v>
      </c>
      <c r="O1375" s="17">
        <v>390.4</v>
      </c>
      <c r="P1375" s="17">
        <v>376.5</v>
      </c>
      <c r="R1375" s="17">
        <v>754</v>
      </c>
      <c r="S1375" s="17">
        <v>1056</v>
      </c>
      <c r="T1375" s="2">
        <v>822.5</v>
      </c>
      <c r="U1375" s="2">
        <v>1127.4000000000001</v>
      </c>
      <c r="V1375" s="17">
        <v>340.6</v>
      </c>
      <c r="W1375" s="17">
        <v>431.2</v>
      </c>
      <c r="X1375" s="17">
        <v>1137.9000000000001</v>
      </c>
      <c r="Y1375" s="17">
        <v>1172.2</v>
      </c>
      <c r="Z1375" s="17">
        <v>252</v>
      </c>
      <c r="AA1375" s="17">
        <v>256.5</v>
      </c>
      <c r="AB1375" s="17">
        <v>261.89999999999998</v>
      </c>
      <c r="AC1375" s="17">
        <v>211.3</v>
      </c>
      <c r="AD1375" s="17">
        <v>459.8</v>
      </c>
      <c r="AE1375" s="17">
        <v>172.9</v>
      </c>
      <c r="AF1375" s="17">
        <v>1179.5</v>
      </c>
      <c r="AG1375" s="17">
        <v>174</v>
      </c>
      <c r="AI1375" s="17">
        <v>273.39999999999998</v>
      </c>
      <c r="AJ1375" s="17">
        <v>396.3</v>
      </c>
      <c r="AL1375" s="17">
        <v>256.3</v>
      </c>
      <c r="AM1375" s="17">
        <v>376.5</v>
      </c>
      <c r="AO1375" s="17">
        <v>754</v>
      </c>
      <c r="AP1375" s="17">
        <v>261.89999999999998</v>
      </c>
      <c r="AR1375" s="17">
        <v>910.2</v>
      </c>
      <c r="AS1375" s="17">
        <v>261.89999999999998</v>
      </c>
    </row>
    <row r="1376" spans="1:45" x14ac:dyDescent="0.35">
      <c r="A1376" s="2">
        <v>279.10000000000002</v>
      </c>
      <c r="B1376" s="2">
        <v>330.6</v>
      </c>
      <c r="C1376" s="17">
        <v>408.2</v>
      </c>
      <c r="D1376" s="17">
        <v>410.6</v>
      </c>
      <c r="E1376" s="17">
        <v>408.2</v>
      </c>
      <c r="F1376" s="17">
        <v>287.2</v>
      </c>
      <c r="G1376" s="17">
        <v>410.6</v>
      </c>
      <c r="H1376" s="17">
        <v>287.2</v>
      </c>
      <c r="I1376" s="2">
        <v>320.89999999999998</v>
      </c>
      <c r="J1376" s="2">
        <v>375.2</v>
      </c>
      <c r="K1376" s="17">
        <v>439.9</v>
      </c>
      <c r="L1376" s="17">
        <v>419.9</v>
      </c>
      <c r="M1376" s="17">
        <v>421.4</v>
      </c>
      <c r="N1376" s="17">
        <v>363.1</v>
      </c>
      <c r="O1376" s="17">
        <v>389.2</v>
      </c>
      <c r="P1376" s="17">
        <v>376.2</v>
      </c>
      <c r="R1376" s="17">
        <v>638.79999999999995</v>
      </c>
      <c r="S1376" s="17">
        <v>644.29999999999995</v>
      </c>
      <c r="T1376" s="2">
        <v>880.1</v>
      </c>
      <c r="U1376" s="2">
        <v>1127.4000000000001</v>
      </c>
      <c r="V1376" s="17">
        <v>773.9</v>
      </c>
      <c r="W1376" s="17">
        <v>533.70000000000005</v>
      </c>
      <c r="X1376" s="17">
        <v>1140.5</v>
      </c>
      <c r="Y1376" s="17">
        <v>1109.4000000000001</v>
      </c>
      <c r="Z1376" s="17">
        <v>374.9</v>
      </c>
      <c r="AA1376" s="17">
        <v>430.5</v>
      </c>
      <c r="AB1376" s="17">
        <v>289.39999999999998</v>
      </c>
      <c r="AC1376" s="17">
        <v>237.8</v>
      </c>
      <c r="AD1376" s="17">
        <v>550.9</v>
      </c>
      <c r="AE1376" s="17">
        <v>172.5</v>
      </c>
      <c r="AF1376" s="17">
        <v>218.6</v>
      </c>
      <c r="AG1376" s="17">
        <v>173.8</v>
      </c>
      <c r="AI1376" s="17">
        <v>330.6</v>
      </c>
      <c r="AJ1376" s="17">
        <v>375.2</v>
      </c>
      <c r="AL1376" s="17">
        <v>287.2</v>
      </c>
      <c r="AM1376" s="17">
        <v>376.2</v>
      </c>
      <c r="AO1376" s="17">
        <v>638.79999999999995</v>
      </c>
      <c r="AP1376" s="17">
        <v>289.39999999999998</v>
      </c>
      <c r="AR1376" s="17">
        <v>634.6</v>
      </c>
      <c r="AS1376" s="17">
        <v>289.39999999999998</v>
      </c>
    </row>
    <row r="1377" spans="1:45" x14ac:dyDescent="0.35">
      <c r="A1377" s="2">
        <v>161.9</v>
      </c>
      <c r="B1377" s="2">
        <v>223.3</v>
      </c>
      <c r="C1377" s="17">
        <v>264</v>
      </c>
      <c r="D1377" s="17">
        <v>285.3</v>
      </c>
      <c r="E1377" s="17">
        <v>264</v>
      </c>
      <c r="F1377" s="17">
        <v>234.5</v>
      </c>
      <c r="G1377" s="17">
        <v>285.3</v>
      </c>
      <c r="H1377" s="17">
        <v>234.5</v>
      </c>
      <c r="I1377" s="2">
        <v>303.2</v>
      </c>
      <c r="J1377" s="2">
        <v>370.3</v>
      </c>
      <c r="K1377" s="17">
        <v>406</v>
      </c>
      <c r="L1377" s="17">
        <v>371.5</v>
      </c>
      <c r="M1377" s="17">
        <v>376.3</v>
      </c>
      <c r="N1377" s="17">
        <v>362.4</v>
      </c>
      <c r="O1377" s="17">
        <v>365.3</v>
      </c>
      <c r="P1377" s="17">
        <v>375.7</v>
      </c>
      <c r="R1377" s="17">
        <v>215.8</v>
      </c>
      <c r="S1377" s="17">
        <v>201.1</v>
      </c>
      <c r="T1377" s="2">
        <v>821.1</v>
      </c>
      <c r="U1377" s="2">
        <v>1129.7</v>
      </c>
      <c r="V1377" s="17">
        <v>584.9</v>
      </c>
      <c r="W1377" s="17">
        <v>654.6</v>
      </c>
      <c r="X1377" s="17">
        <v>1143.3</v>
      </c>
      <c r="Y1377" s="17">
        <v>1257.5999999999999</v>
      </c>
      <c r="Z1377" s="17">
        <v>207.3</v>
      </c>
      <c r="AA1377" s="17">
        <v>250.4</v>
      </c>
      <c r="AB1377" s="17">
        <v>218.4</v>
      </c>
      <c r="AC1377" s="17">
        <v>196.6</v>
      </c>
      <c r="AD1377" s="17">
        <v>357.3</v>
      </c>
      <c r="AE1377" s="17">
        <v>172.5</v>
      </c>
      <c r="AF1377" s="17">
        <v>404.2</v>
      </c>
      <c r="AG1377" s="17">
        <v>172.9</v>
      </c>
      <c r="AI1377" s="17">
        <v>223.3</v>
      </c>
      <c r="AJ1377" s="17">
        <v>370.3</v>
      </c>
      <c r="AL1377" s="17">
        <v>234.5</v>
      </c>
      <c r="AM1377" s="17">
        <v>375.7</v>
      </c>
      <c r="AO1377" s="17">
        <v>215.8</v>
      </c>
      <c r="AP1377" s="17">
        <v>218.4</v>
      </c>
      <c r="AR1377" s="17">
        <v>233.4</v>
      </c>
      <c r="AS1377" s="17">
        <v>218.4</v>
      </c>
    </row>
    <row r="1378" spans="1:45" x14ac:dyDescent="0.35">
      <c r="A1378" s="2">
        <v>135.5</v>
      </c>
      <c r="B1378" s="2">
        <v>191.2</v>
      </c>
      <c r="C1378" s="17">
        <v>366.8</v>
      </c>
      <c r="D1378" s="17">
        <v>357.2</v>
      </c>
      <c r="E1378" s="17">
        <v>366.8</v>
      </c>
      <c r="F1378" s="17">
        <v>221.5</v>
      </c>
      <c r="G1378" s="17">
        <v>357.2</v>
      </c>
      <c r="H1378" s="17">
        <v>221.5</v>
      </c>
      <c r="I1378" s="2">
        <v>336</v>
      </c>
      <c r="J1378" s="2">
        <v>383.2</v>
      </c>
      <c r="K1378" s="17">
        <v>406.4</v>
      </c>
      <c r="L1378" s="17">
        <v>370.9</v>
      </c>
      <c r="M1378" s="17">
        <v>389.6</v>
      </c>
      <c r="N1378" s="17">
        <v>362.1</v>
      </c>
      <c r="O1378" s="17">
        <v>344.7</v>
      </c>
      <c r="P1378" s="17">
        <v>374.9</v>
      </c>
      <c r="R1378" s="17">
        <v>454.9</v>
      </c>
      <c r="S1378" s="17">
        <v>420.1</v>
      </c>
      <c r="T1378" s="2">
        <v>879.2</v>
      </c>
      <c r="U1378" s="2">
        <v>1131</v>
      </c>
      <c r="V1378" s="17">
        <v>774.8</v>
      </c>
      <c r="W1378" s="17">
        <v>767</v>
      </c>
      <c r="X1378" s="17">
        <v>1149.5999999999999</v>
      </c>
      <c r="Y1378" s="17">
        <v>880.6</v>
      </c>
      <c r="Z1378" s="17">
        <v>391</v>
      </c>
      <c r="AA1378" s="17">
        <v>402.5</v>
      </c>
      <c r="AB1378" s="17">
        <v>388.5</v>
      </c>
      <c r="AC1378" s="17">
        <v>335.1</v>
      </c>
      <c r="AD1378" s="17">
        <v>286.5</v>
      </c>
      <c r="AE1378" s="17">
        <v>172.3</v>
      </c>
      <c r="AF1378" s="17">
        <v>443.6</v>
      </c>
      <c r="AG1378" s="17">
        <v>172.5</v>
      </c>
      <c r="AI1378" s="17">
        <v>191.2</v>
      </c>
      <c r="AJ1378" s="17">
        <v>383.2</v>
      </c>
      <c r="AL1378" s="17">
        <v>221.5</v>
      </c>
      <c r="AM1378" s="17">
        <v>374.9</v>
      </c>
      <c r="AO1378" s="17">
        <v>454.9</v>
      </c>
      <c r="AP1378" s="17">
        <v>388.5</v>
      </c>
      <c r="AR1378" s="17">
        <v>439.3</v>
      </c>
      <c r="AS1378" s="17">
        <v>388.5</v>
      </c>
    </row>
    <row r="1379" spans="1:45" x14ac:dyDescent="0.35">
      <c r="A1379" s="2">
        <v>259.60000000000002</v>
      </c>
      <c r="B1379" s="2">
        <v>333</v>
      </c>
      <c r="C1379" s="17">
        <v>445</v>
      </c>
      <c r="D1379" s="17">
        <v>448.3</v>
      </c>
      <c r="E1379" s="17">
        <v>445</v>
      </c>
      <c r="F1379" s="17">
        <v>309.39999999999998</v>
      </c>
      <c r="G1379" s="17">
        <v>448.3</v>
      </c>
      <c r="H1379" s="17">
        <v>309.39999999999998</v>
      </c>
      <c r="I1379" s="2">
        <v>327.10000000000002</v>
      </c>
      <c r="J1379" s="2">
        <v>376.3</v>
      </c>
      <c r="K1379" s="17">
        <v>409.2</v>
      </c>
      <c r="L1379" s="17">
        <v>387.8</v>
      </c>
      <c r="M1379" s="17">
        <v>422.8</v>
      </c>
      <c r="N1379" s="17">
        <v>361.5</v>
      </c>
      <c r="O1379" s="17">
        <v>376.9</v>
      </c>
      <c r="P1379" s="17">
        <v>374.7</v>
      </c>
      <c r="R1379" s="17">
        <v>534.4</v>
      </c>
      <c r="S1379" s="17">
        <v>545.70000000000005</v>
      </c>
      <c r="T1379" s="2">
        <v>265.10000000000002</v>
      </c>
      <c r="U1379" s="2">
        <v>1135.0999999999999</v>
      </c>
      <c r="V1379" s="17">
        <v>1014.5</v>
      </c>
      <c r="W1379" s="17">
        <v>1304.8</v>
      </c>
      <c r="X1379" s="17">
        <v>1149.5999999999999</v>
      </c>
      <c r="Y1379" s="17">
        <v>926.9</v>
      </c>
      <c r="Z1379" s="17">
        <v>582.20000000000005</v>
      </c>
      <c r="AA1379" s="17">
        <v>558</v>
      </c>
      <c r="AB1379" s="17">
        <v>598.29999999999995</v>
      </c>
      <c r="AC1379" s="17">
        <v>486.6</v>
      </c>
      <c r="AD1379" s="17">
        <v>657.9</v>
      </c>
      <c r="AE1379" s="17">
        <v>172.1</v>
      </c>
      <c r="AF1379" s="17">
        <v>274</v>
      </c>
      <c r="AG1379" s="17">
        <v>172.5</v>
      </c>
      <c r="AI1379" s="17">
        <v>333</v>
      </c>
      <c r="AJ1379" s="17">
        <v>376.3</v>
      </c>
      <c r="AL1379" s="17">
        <v>309.39999999999998</v>
      </c>
      <c r="AM1379" s="17">
        <v>374.7</v>
      </c>
      <c r="AO1379" s="17">
        <v>534.4</v>
      </c>
      <c r="AP1379" s="17">
        <v>598.29999999999995</v>
      </c>
      <c r="AR1379" s="17">
        <v>520.20000000000005</v>
      </c>
      <c r="AS1379" s="17">
        <v>598.29999999999995</v>
      </c>
    </row>
    <row r="1380" spans="1:45" x14ac:dyDescent="0.35">
      <c r="A1380" s="2">
        <v>182</v>
      </c>
      <c r="B1380" s="2">
        <v>257.3</v>
      </c>
      <c r="C1380" s="17">
        <v>394.4</v>
      </c>
      <c r="D1380" s="17">
        <v>415.4</v>
      </c>
      <c r="E1380" s="17">
        <v>394.4</v>
      </c>
      <c r="F1380" s="17">
        <v>250.4</v>
      </c>
      <c r="G1380" s="17">
        <v>415.4</v>
      </c>
      <c r="H1380" s="17">
        <v>250.4</v>
      </c>
      <c r="I1380" s="2">
        <v>314.39999999999998</v>
      </c>
      <c r="J1380" s="2">
        <v>371.7</v>
      </c>
      <c r="K1380" s="17">
        <v>296.89999999999998</v>
      </c>
      <c r="L1380" s="17">
        <v>316.5</v>
      </c>
      <c r="M1380" s="17">
        <v>401.5</v>
      </c>
      <c r="N1380" s="17">
        <v>361.3</v>
      </c>
      <c r="O1380" s="17">
        <v>387.7</v>
      </c>
      <c r="P1380" s="17">
        <v>374</v>
      </c>
      <c r="R1380" s="17">
        <v>384.3</v>
      </c>
      <c r="S1380" s="17">
        <v>322.8</v>
      </c>
      <c r="T1380" s="2">
        <v>1299.0999999999999</v>
      </c>
      <c r="U1380" s="2">
        <v>1136.2</v>
      </c>
      <c r="V1380" s="17">
        <v>220.1</v>
      </c>
      <c r="W1380" s="17">
        <v>225.8</v>
      </c>
      <c r="X1380" s="17">
        <v>1152.2</v>
      </c>
      <c r="Y1380" s="17">
        <v>1067</v>
      </c>
      <c r="Z1380" s="17">
        <v>367.3</v>
      </c>
      <c r="AA1380" s="17">
        <v>384.8</v>
      </c>
      <c r="AB1380" s="17">
        <v>343.8</v>
      </c>
      <c r="AC1380" s="17">
        <v>311.8</v>
      </c>
      <c r="AD1380" s="17">
        <v>308.2</v>
      </c>
      <c r="AE1380" s="17">
        <v>171</v>
      </c>
      <c r="AF1380" s="17">
        <v>237.8</v>
      </c>
      <c r="AG1380" s="17">
        <v>172.3</v>
      </c>
      <c r="AI1380" s="17">
        <v>257.3</v>
      </c>
      <c r="AJ1380" s="17">
        <v>371.7</v>
      </c>
      <c r="AL1380" s="17">
        <v>250.4</v>
      </c>
      <c r="AM1380" s="17">
        <v>374</v>
      </c>
      <c r="AO1380" s="17">
        <v>384.3</v>
      </c>
      <c r="AP1380" s="17">
        <v>343.8</v>
      </c>
      <c r="AR1380" s="17">
        <v>343.3</v>
      </c>
      <c r="AS1380" s="17">
        <v>343.8</v>
      </c>
    </row>
    <row r="1381" spans="1:45" x14ac:dyDescent="0.35">
      <c r="A1381" s="2">
        <v>179.9</v>
      </c>
      <c r="B1381" s="2">
        <v>246.5</v>
      </c>
      <c r="C1381" s="17">
        <v>365.4</v>
      </c>
      <c r="D1381" s="17">
        <v>363.1</v>
      </c>
      <c r="E1381" s="17">
        <v>365.4</v>
      </c>
      <c r="F1381" s="17">
        <v>265.39999999999998</v>
      </c>
      <c r="G1381" s="17">
        <v>363.1</v>
      </c>
      <c r="H1381" s="17">
        <v>265.39999999999998</v>
      </c>
      <c r="I1381" s="2">
        <v>306.5</v>
      </c>
      <c r="J1381" s="2">
        <v>376.8</v>
      </c>
      <c r="K1381" s="17">
        <v>432.3</v>
      </c>
      <c r="L1381" s="17">
        <v>398.3</v>
      </c>
      <c r="M1381" s="17">
        <v>308.10000000000002</v>
      </c>
      <c r="N1381" s="17">
        <v>360.7</v>
      </c>
      <c r="O1381" s="17">
        <v>369.1</v>
      </c>
      <c r="P1381" s="17">
        <v>372</v>
      </c>
      <c r="R1381" s="17">
        <v>1141.9000000000001</v>
      </c>
      <c r="S1381" s="17">
        <v>1180.5</v>
      </c>
      <c r="T1381" s="2">
        <v>906.9</v>
      </c>
      <c r="U1381" s="2">
        <v>1137.9000000000001</v>
      </c>
      <c r="V1381" s="17">
        <v>815.1</v>
      </c>
      <c r="W1381" s="17">
        <v>886.2</v>
      </c>
      <c r="X1381" s="17">
        <v>1152.9000000000001</v>
      </c>
      <c r="Y1381" s="17">
        <v>1176.4000000000001</v>
      </c>
      <c r="Z1381" s="17">
        <v>916.5</v>
      </c>
      <c r="AA1381" s="17">
        <v>910</v>
      </c>
      <c r="AB1381" s="17">
        <v>802.7</v>
      </c>
      <c r="AC1381" s="17">
        <v>763.7</v>
      </c>
      <c r="AD1381" s="17">
        <v>560.20000000000005</v>
      </c>
      <c r="AE1381" s="17">
        <v>170.9</v>
      </c>
      <c r="AF1381" s="17">
        <v>572.79999999999995</v>
      </c>
      <c r="AG1381" s="17">
        <v>172.1</v>
      </c>
      <c r="AI1381" s="17">
        <v>246.5</v>
      </c>
      <c r="AJ1381" s="17">
        <v>376.8</v>
      </c>
      <c r="AL1381" s="17">
        <v>265.39999999999998</v>
      </c>
      <c r="AM1381" s="17">
        <v>372</v>
      </c>
      <c r="AO1381" s="17">
        <v>1141.9000000000001</v>
      </c>
      <c r="AP1381" s="17">
        <v>802.7</v>
      </c>
      <c r="AR1381" s="17">
        <v>833.9</v>
      </c>
      <c r="AS1381" s="17">
        <v>802.7</v>
      </c>
    </row>
    <row r="1382" spans="1:45" x14ac:dyDescent="0.35">
      <c r="A1382" s="2">
        <v>214.5</v>
      </c>
      <c r="B1382" s="2">
        <v>257.8</v>
      </c>
      <c r="C1382" s="17">
        <v>341.9</v>
      </c>
      <c r="D1382" s="17">
        <v>351.7</v>
      </c>
      <c r="E1382" s="17">
        <v>341.9</v>
      </c>
      <c r="F1382" s="17">
        <v>247.3</v>
      </c>
      <c r="G1382" s="17">
        <v>351.7</v>
      </c>
      <c r="H1382" s="17">
        <v>247.3</v>
      </c>
      <c r="I1382" s="2">
        <v>315.7</v>
      </c>
      <c r="J1382" s="2">
        <v>365.4</v>
      </c>
      <c r="K1382" s="17">
        <v>380.8</v>
      </c>
      <c r="L1382" s="17">
        <v>385.1</v>
      </c>
      <c r="M1382" s="17">
        <v>266.2</v>
      </c>
      <c r="N1382" s="17">
        <v>360.4</v>
      </c>
      <c r="O1382" s="17">
        <v>442.7</v>
      </c>
      <c r="P1382" s="17">
        <v>371.4</v>
      </c>
      <c r="R1382" s="17">
        <v>383.6</v>
      </c>
      <c r="S1382" s="17">
        <v>358.3</v>
      </c>
      <c r="T1382" s="2">
        <v>906.7</v>
      </c>
      <c r="U1382" s="2">
        <v>1140.5</v>
      </c>
      <c r="V1382" s="17">
        <v>571.20000000000005</v>
      </c>
      <c r="W1382" s="17">
        <v>557.29999999999995</v>
      </c>
      <c r="X1382" s="17">
        <v>1157</v>
      </c>
      <c r="Y1382" s="17">
        <v>1087.3</v>
      </c>
      <c r="Z1382" s="17">
        <v>405.6</v>
      </c>
      <c r="AA1382" s="17">
        <v>455.6</v>
      </c>
      <c r="AB1382" s="17">
        <v>415.1</v>
      </c>
      <c r="AC1382" s="17">
        <v>361</v>
      </c>
      <c r="AD1382" s="17">
        <v>416.3</v>
      </c>
      <c r="AE1382" s="17">
        <v>169.7</v>
      </c>
      <c r="AF1382" s="17">
        <v>225.2</v>
      </c>
      <c r="AG1382" s="17">
        <v>171</v>
      </c>
      <c r="AI1382" s="17">
        <v>257.8</v>
      </c>
      <c r="AJ1382" s="17">
        <v>365.4</v>
      </c>
      <c r="AL1382" s="17">
        <v>247.3</v>
      </c>
      <c r="AM1382" s="17">
        <v>371.4</v>
      </c>
      <c r="AO1382" s="17">
        <v>383.6</v>
      </c>
      <c r="AP1382" s="17">
        <v>415.1</v>
      </c>
      <c r="AR1382" s="17">
        <v>387.7</v>
      </c>
      <c r="AS1382" s="17">
        <v>415.1</v>
      </c>
    </row>
    <row r="1383" spans="1:45" x14ac:dyDescent="0.35">
      <c r="A1383" s="2">
        <v>197.2</v>
      </c>
      <c r="B1383" s="2">
        <v>293.3</v>
      </c>
      <c r="C1383" s="17">
        <v>383.3</v>
      </c>
      <c r="D1383" s="17">
        <v>383.8</v>
      </c>
      <c r="E1383" s="17">
        <v>383.3</v>
      </c>
      <c r="F1383" s="17">
        <v>261.39999999999998</v>
      </c>
      <c r="G1383" s="17">
        <v>383.8</v>
      </c>
      <c r="H1383" s="17">
        <v>261.39999999999998</v>
      </c>
      <c r="I1383" s="2">
        <v>302.5</v>
      </c>
      <c r="J1383" s="2">
        <v>379.3</v>
      </c>
      <c r="K1383" s="17">
        <v>217.6</v>
      </c>
      <c r="L1383" s="17">
        <v>322.89999999999998</v>
      </c>
      <c r="M1383" s="17">
        <v>505.8</v>
      </c>
      <c r="N1383" s="17">
        <v>360.3</v>
      </c>
      <c r="O1383" s="17">
        <v>397.5</v>
      </c>
      <c r="P1383" s="17">
        <v>371.2</v>
      </c>
      <c r="R1383" s="17">
        <v>1232.7</v>
      </c>
      <c r="S1383" s="17">
        <v>1261.2</v>
      </c>
      <c r="T1383" s="2">
        <v>1413.6</v>
      </c>
      <c r="U1383" s="2">
        <v>1143.3</v>
      </c>
      <c r="V1383" s="17">
        <v>369.4</v>
      </c>
      <c r="W1383" s="17">
        <v>428.6</v>
      </c>
      <c r="X1383" s="17">
        <v>1164.5999999999999</v>
      </c>
      <c r="Y1383" s="17">
        <v>1240.3</v>
      </c>
      <c r="Z1383" s="17">
        <v>338</v>
      </c>
      <c r="AA1383" s="17">
        <v>343</v>
      </c>
      <c r="AB1383" s="17">
        <v>291.2</v>
      </c>
      <c r="AC1383" s="17">
        <v>270.5</v>
      </c>
      <c r="AD1383" s="17">
        <v>232.5</v>
      </c>
      <c r="AE1383" s="17">
        <v>169.7</v>
      </c>
      <c r="AF1383" s="17">
        <v>476.3</v>
      </c>
      <c r="AG1383" s="17">
        <v>170.9</v>
      </c>
      <c r="AI1383" s="17">
        <v>293.3</v>
      </c>
      <c r="AJ1383" s="17">
        <v>379.3</v>
      </c>
      <c r="AL1383" s="17">
        <v>261.39999999999998</v>
      </c>
      <c r="AM1383" s="17">
        <v>371.2</v>
      </c>
      <c r="AO1383" s="17">
        <v>1232.7</v>
      </c>
      <c r="AP1383" s="17">
        <v>291.2</v>
      </c>
      <c r="AR1383" s="17">
        <v>1136.2</v>
      </c>
      <c r="AS1383" s="17">
        <v>291.2</v>
      </c>
    </row>
    <row r="1384" spans="1:45" x14ac:dyDescent="0.35">
      <c r="A1384" s="2">
        <v>117</v>
      </c>
      <c r="B1384" s="2">
        <v>217.5</v>
      </c>
      <c r="C1384" s="17">
        <v>339.9</v>
      </c>
      <c r="D1384" s="17">
        <v>266.5</v>
      </c>
      <c r="E1384" s="17">
        <v>339.9</v>
      </c>
      <c r="F1384" s="17">
        <v>206.1</v>
      </c>
      <c r="G1384" s="17">
        <v>266.5</v>
      </c>
      <c r="H1384" s="17">
        <v>206.1</v>
      </c>
      <c r="I1384" s="2">
        <v>458.1</v>
      </c>
      <c r="J1384" s="2">
        <v>564</v>
      </c>
      <c r="K1384" s="17">
        <v>346.6</v>
      </c>
      <c r="L1384" s="17">
        <v>355.8</v>
      </c>
      <c r="M1384" s="17">
        <v>392.8</v>
      </c>
      <c r="N1384" s="17">
        <v>360</v>
      </c>
      <c r="O1384" s="17">
        <v>359</v>
      </c>
      <c r="P1384" s="17">
        <v>370.9</v>
      </c>
      <c r="R1384" s="17">
        <v>433.9</v>
      </c>
      <c r="S1384" s="17">
        <v>421.4</v>
      </c>
      <c r="T1384" s="2">
        <v>971.1</v>
      </c>
      <c r="U1384" s="2">
        <v>1149.4000000000001</v>
      </c>
      <c r="V1384" s="17">
        <v>461.3</v>
      </c>
      <c r="W1384" s="17">
        <v>423</v>
      </c>
      <c r="X1384" s="17">
        <v>1164.8</v>
      </c>
      <c r="Y1384" s="17">
        <v>1172.9000000000001</v>
      </c>
      <c r="Z1384" s="17">
        <v>495.1</v>
      </c>
      <c r="AA1384" s="17">
        <v>489.9</v>
      </c>
      <c r="AB1384" s="17">
        <v>476.2</v>
      </c>
      <c r="AC1384" s="17">
        <v>401.9</v>
      </c>
      <c r="AD1384" s="17">
        <v>606</v>
      </c>
      <c r="AE1384" s="17">
        <v>169.1</v>
      </c>
      <c r="AF1384" s="17">
        <v>349.7</v>
      </c>
      <c r="AG1384" s="17">
        <v>169.7</v>
      </c>
      <c r="AI1384" s="17">
        <v>217.5</v>
      </c>
      <c r="AJ1384" s="17">
        <v>564</v>
      </c>
      <c r="AL1384" s="17">
        <v>206.1</v>
      </c>
      <c r="AM1384" s="17">
        <v>370.9</v>
      </c>
      <c r="AO1384" s="17">
        <v>433.9</v>
      </c>
      <c r="AP1384" s="17">
        <v>476.2</v>
      </c>
      <c r="AR1384" s="17">
        <v>458.2</v>
      </c>
      <c r="AS1384" s="17">
        <v>476.2</v>
      </c>
    </row>
    <row r="1385" spans="1:45" x14ac:dyDescent="0.35">
      <c r="A1385" s="2">
        <v>270.3</v>
      </c>
      <c r="B1385" s="2">
        <v>335.5</v>
      </c>
      <c r="C1385" s="17">
        <v>410.9</v>
      </c>
      <c r="D1385" s="17">
        <v>414.4</v>
      </c>
      <c r="E1385" s="17">
        <v>410.9</v>
      </c>
      <c r="F1385" s="17">
        <v>293</v>
      </c>
      <c r="G1385" s="17">
        <v>414.4</v>
      </c>
      <c r="H1385" s="17">
        <v>293</v>
      </c>
      <c r="I1385" s="2">
        <v>317.5</v>
      </c>
      <c r="J1385" s="2">
        <v>410.3</v>
      </c>
      <c r="K1385" s="17">
        <v>416</v>
      </c>
      <c r="L1385" s="17">
        <v>371.1</v>
      </c>
      <c r="M1385" s="17">
        <v>262.2</v>
      </c>
      <c r="N1385" s="17">
        <v>359.1</v>
      </c>
      <c r="O1385" s="17">
        <v>423.1</v>
      </c>
      <c r="P1385" s="17">
        <v>370.6</v>
      </c>
      <c r="R1385" s="17">
        <v>723.7</v>
      </c>
      <c r="S1385" s="17">
        <v>878</v>
      </c>
      <c r="T1385" s="2">
        <v>937.1</v>
      </c>
      <c r="U1385" s="2">
        <v>1149.5999999999999</v>
      </c>
      <c r="V1385" s="17">
        <v>618.70000000000005</v>
      </c>
      <c r="W1385" s="17">
        <v>680</v>
      </c>
      <c r="X1385" s="17">
        <v>1166</v>
      </c>
      <c r="Y1385" s="17">
        <v>1138.8</v>
      </c>
      <c r="Z1385" s="17">
        <v>355.1</v>
      </c>
      <c r="AA1385" s="17">
        <v>376.9</v>
      </c>
      <c r="AB1385" s="17">
        <v>374.4</v>
      </c>
      <c r="AC1385" s="17">
        <v>277.39999999999998</v>
      </c>
      <c r="AD1385" s="17">
        <v>524.29999999999995</v>
      </c>
      <c r="AE1385" s="17">
        <v>169</v>
      </c>
      <c r="AF1385" s="17">
        <v>219.3</v>
      </c>
      <c r="AG1385" s="17">
        <v>169.7</v>
      </c>
      <c r="AI1385" s="17">
        <v>335.5</v>
      </c>
      <c r="AJ1385" s="17">
        <v>410.3</v>
      </c>
      <c r="AL1385" s="17">
        <v>293</v>
      </c>
      <c r="AM1385" s="17">
        <v>370.6</v>
      </c>
      <c r="AO1385" s="17">
        <v>723.7</v>
      </c>
      <c r="AP1385" s="17">
        <v>374.4</v>
      </c>
      <c r="AR1385" s="17">
        <v>750.4</v>
      </c>
      <c r="AS1385" s="17">
        <v>374.4</v>
      </c>
    </row>
    <row r="1386" spans="1:45" x14ac:dyDescent="0.35">
      <c r="A1386" s="2">
        <v>284.2</v>
      </c>
      <c r="B1386" s="2">
        <v>325.10000000000002</v>
      </c>
      <c r="C1386" s="17">
        <v>358.7</v>
      </c>
      <c r="D1386" s="17">
        <v>338.7</v>
      </c>
      <c r="E1386" s="17">
        <v>358.7</v>
      </c>
      <c r="F1386" s="17">
        <v>259.3</v>
      </c>
      <c r="G1386" s="17">
        <v>338.7</v>
      </c>
      <c r="H1386" s="17">
        <v>259.3</v>
      </c>
      <c r="I1386" s="2">
        <v>284.5</v>
      </c>
      <c r="J1386" s="2">
        <v>361.8</v>
      </c>
      <c r="K1386" s="17">
        <v>421.4</v>
      </c>
      <c r="L1386" s="17">
        <v>402.8</v>
      </c>
      <c r="M1386" s="17">
        <v>282.3</v>
      </c>
      <c r="N1386" s="17">
        <v>357.9</v>
      </c>
      <c r="O1386" s="17">
        <v>449.1</v>
      </c>
      <c r="P1386" s="17">
        <v>370</v>
      </c>
      <c r="R1386" s="17">
        <v>650.29999999999995</v>
      </c>
      <c r="S1386" s="17">
        <v>664.9</v>
      </c>
      <c r="T1386" s="2">
        <v>881.4</v>
      </c>
      <c r="U1386" s="2">
        <v>1149.5999999999999</v>
      </c>
      <c r="V1386" s="17">
        <v>210</v>
      </c>
      <c r="W1386" s="17">
        <v>184.9</v>
      </c>
      <c r="X1386" s="17">
        <v>1168.5</v>
      </c>
      <c r="Y1386" s="17">
        <v>1068.8</v>
      </c>
      <c r="Z1386" s="17">
        <v>681.6</v>
      </c>
      <c r="AA1386" s="17">
        <v>742</v>
      </c>
      <c r="AB1386" s="17">
        <v>678.4</v>
      </c>
      <c r="AC1386" s="17">
        <v>645</v>
      </c>
      <c r="AD1386" s="17">
        <v>273.3</v>
      </c>
      <c r="AE1386" s="17">
        <v>169</v>
      </c>
      <c r="AF1386" s="17">
        <v>556.5</v>
      </c>
      <c r="AG1386" s="17">
        <v>169.1</v>
      </c>
      <c r="AI1386" s="17">
        <v>325.10000000000002</v>
      </c>
      <c r="AJ1386" s="17">
        <v>361.8</v>
      </c>
      <c r="AL1386" s="17">
        <v>259.3</v>
      </c>
      <c r="AM1386" s="17">
        <v>370</v>
      </c>
      <c r="AO1386" s="17">
        <v>650.29999999999995</v>
      </c>
      <c r="AP1386" s="17">
        <v>678.4</v>
      </c>
      <c r="AR1386" s="17">
        <v>847.9</v>
      </c>
      <c r="AS1386" s="17">
        <v>678.4</v>
      </c>
    </row>
    <row r="1387" spans="1:45" x14ac:dyDescent="0.35">
      <c r="A1387" s="2">
        <v>268.8</v>
      </c>
      <c r="B1387" s="2">
        <v>339.8</v>
      </c>
      <c r="C1387" s="17">
        <v>369.6</v>
      </c>
      <c r="D1387" s="17">
        <v>397.1</v>
      </c>
      <c r="E1387" s="17">
        <v>369.6</v>
      </c>
      <c r="F1387" s="17">
        <v>281.39999999999998</v>
      </c>
      <c r="G1387" s="17">
        <v>397.1</v>
      </c>
      <c r="H1387" s="17">
        <v>281.39999999999998</v>
      </c>
      <c r="I1387" s="2">
        <v>301.10000000000002</v>
      </c>
      <c r="J1387" s="2">
        <v>376</v>
      </c>
      <c r="K1387" s="17">
        <v>376.3</v>
      </c>
      <c r="L1387" s="17">
        <v>405.4</v>
      </c>
      <c r="M1387" s="17">
        <v>335.4</v>
      </c>
      <c r="N1387" s="17">
        <v>357.8</v>
      </c>
      <c r="O1387" s="17">
        <v>419.9</v>
      </c>
      <c r="P1387" s="17">
        <v>369</v>
      </c>
      <c r="R1387" s="17">
        <v>886.9</v>
      </c>
      <c r="S1387" s="17">
        <v>808.8</v>
      </c>
      <c r="T1387" s="2">
        <v>908.1</v>
      </c>
      <c r="U1387" s="2">
        <v>1152.2</v>
      </c>
      <c r="V1387" s="17">
        <v>403.2</v>
      </c>
      <c r="W1387" s="17">
        <v>496.7</v>
      </c>
      <c r="X1387" s="17">
        <v>1172.8</v>
      </c>
      <c r="Y1387" s="17">
        <v>1247.9000000000001</v>
      </c>
      <c r="Z1387" s="17">
        <v>262.7</v>
      </c>
      <c r="AA1387" s="17">
        <v>303.10000000000002</v>
      </c>
      <c r="AB1387" s="17">
        <v>231.6</v>
      </c>
      <c r="AC1387" s="17">
        <v>197.3</v>
      </c>
      <c r="AD1387" s="17">
        <v>511.6</v>
      </c>
      <c r="AE1387" s="17">
        <v>168.3</v>
      </c>
      <c r="AF1387" s="17">
        <v>473.3</v>
      </c>
      <c r="AG1387" s="17">
        <v>169</v>
      </c>
      <c r="AI1387" s="17">
        <v>339.8</v>
      </c>
      <c r="AJ1387" s="17">
        <v>376</v>
      </c>
      <c r="AL1387" s="17">
        <v>281.39999999999998</v>
      </c>
      <c r="AM1387" s="17">
        <v>369</v>
      </c>
      <c r="AO1387" s="17">
        <v>886.9</v>
      </c>
      <c r="AP1387" s="17">
        <v>231.6</v>
      </c>
      <c r="AR1387" s="17">
        <v>785.2</v>
      </c>
      <c r="AS1387" s="17">
        <v>231.6</v>
      </c>
    </row>
    <row r="1388" spans="1:45" x14ac:dyDescent="0.35">
      <c r="A1388" s="2">
        <v>335.6</v>
      </c>
      <c r="B1388" s="2">
        <v>408.9</v>
      </c>
      <c r="C1388" s="17">
        <v>473.2</v>
      </c>
      <c r="D1388" s="17">
        <v>461.2</v>
      </c>
      <c r="E1388" s="17">
        <v>473.2</v>
      </c>
      <c r="F1388" s="17">
        <v>349.9</v>
      </c>
      <c r="G1388" s="17">
        <v>461.2</v>
      </c>
      <c r="H1388" s="17">
        <v>349.9</v>
      </c>
      <c r="I1388" s="2">
        <v>326.8</v>
      </c>
      <c r="J1388" s="2">
        <v>411.8</v>
      </c>
      <c r="K1388" s="17">
        <v>389.6</v>
      </c>
      <c r="L1388" s="17">
        <v>362</v>
      </c>
      <c r="M1388" s="17">
        <v>461.5</v>
      </c>
      <c r="N1388" s="17">
        <v>357.4</v>
      </c>
      <c r="O1388" s="17">
        <v>371.5</v>
      </c>
      <c r="P1388" s="17">
        <v>368.8</v>
      </c>
      <c r="R1388" s="17">
        <v>1259.7</v>
      </c>
      <c r="S1388" s="17">
        <v>1283.8</v>
      </c>
      <c r="T1388" s="2">
        <v>1033</v>
      </c>
      <c r="U1388" s="2">
        <v>1152.9000000000001</v>
      </c>
      <c r="V1388" s="17">
        <v>328.5</v>
      </c>
      <c r="W1388" s="17">
        <v>428.2</v>
      </c>
      <c r="X1388" s="17">
        <v>1173.3</v>
      </c>
      <c r="Y1388" s="17">
        <v>1084.8</v>
      </c>
      <c r="Z1388" s="17">
        <v>1427.5</v>
      </c>
      <c r="AA1388" s="17">
        <v>1258.3</v>
      </c>
      <c r="AB1388" s="17">
        <v>1295.0999999999999</v>
      </c>
      <c r="AC1388" s="17">
        <v>1179.5</v>
      </c>
      <c r="AD1388" s="17">
        <v>220.2</v>
      </c>
      <c r="AE1388" s="17">
        <v>168.1</v>
      </c>
      <c r="AF1388" s="17">
        <v>239.1</v>
      </c>
      <c r="AG1388" s="17">
        <v>169</v>
      </c>
      <c r="AI1388" s="17">
        <v>408.9</v>
      </c>
      <c r="AJ1388" s="17">
        <v>411.8</v>
      </c>
      <c r="AL1388" s="17">
        <v>349.9</v>
      </c>
      <c r="AM1388" s="17">
        <v>368.8</v>
      </c>
      <c r="AO1388" s="17">
        <v>1259.7</v>
      </c>
      <c r="AP1388" s="17">
        <v>1295.0999999999999</v>
      </c>
      <c r="AR1388" s="17">
        <v>1359.1</v>
      </c>
      <c r="AS1388" s="17">
        <v>1295.0999999999999</v>
      </c>
    </row>
    <row r="1389" spans="1:45" x14ac:dyDescent="0.35">
      <c r="A1389" s="2">
        <v>297.89999999999998</v>
      </c>
      <c r="B1389" s="2">
        <v>372.8</v>
      </c>
      <c r="C1389" s="17">
        <v>435.3</v>
      </c>
      <c r="D1389" s="17">
        <v>427.7</v>
      </c>
      <c r="E1389" s="17">
        <v>435.3</v>
      </c>
      <c r="F1389" s="17">
        <v>295.3</v>
      </c>
      <c r="G1389" s="17">
        <v>427.7</v>
      </c>
      <c r="H1389" s="17">
        <v>295.3</v>
      </c>
      <c r="I1389" s="2">
        <v>338.7</v>
      </c>
      <c r="J1389" s="2">
        <v>375.8</v>
      </c>
      <c r="K1389" s="17">
        <v>422.8</v>
      </c>
      <c r="L1389" s="17">
        <v>399.8</v>
      </c>
      <c r="M1389" s="17">
        <v>373.4</v>
      </c>
      <c r="N1389" s="17">
        <v>357.4</v>
      </c>
      <c r="O1389" s="17">
        <v>370.9</v>
      </c>
      <c r="P1389" s="17">
        <v>368.8</v>
      </c>
      <c r="R1389" s="17">
        <v>267.60000000000002</v>
      </c>
      <c r="S1389" s="17">
        <v>263.7</v>
      </c>
      <c r="T1389" s="2">
        <v>2640.8</v>
      </c>
      <c r="U1389" s="2">
        <v>1155.8</v>
      </c>
      <c r="V1389" s="17">
        <v>253.6</v>
      </c>
      <c r="W1389" s="17">
        <v>254.5</v>
      </c>
      <c r="X1389" s="17">
        <v>1173.8</v>
      </c>
      <c r="Y1389" s="17">
        <v>906.1</v>
      </c>
      <c r="Z1389" s="17">
        <v>245.2</v>
      </c>
      <c r="AA1389" s="17">
        <v>284.60000000000002</v>
      </c>
      <c r="AB1389" s="17">
        <v>241</v>
      </c>
      <c r="AC1389" s="17">
        <v>218.6</v>
      </c>
      <c r="AD1389" s="17">
        <v>438</v>
      </c>
      <c r="AE1389" s="17">
        <v>168</v>
      </c>
      <c r="AF1389" s="17">
        <v>438.5</v>
      </c>
      <c r="AG1389" s="17">
        <v>168.3</v>
      </c>
      <c r="AI1389" s="17">
        <v>372.8</v>
      </c>
      <c r="AJ1389" s="17">
        <v>375.8</v>
      </c>
      <c r="AL1389" s="17">
        <v>295.3</v>
      </c>
      <c r="AM1389" s="17">
        <v>368.8</v>
      </c>
      <c r="AO1389" s="17">
        <v>267.60000000000002</v>
      </c>
      <c r="AP1389" s="17">
        <v>241</v>
      </c>
      <c r="AR1389" s="17">
        <v>223.9</v>
      </c>
      <c r="AS1389" s="17">
        <v>241</v>
      </c>
    </row>
    <row r="1390" spans="1:45" x14ac:dyDescent="0.35">
      <c r="A1390" s="2">
        <v>263.10000000000002</v>
      </c>
      <c r="B1390" s="2">
        <v>331.3</v>
      </c>
      <c r="C1390" s="17">
        <v>356.8</v>
      </c>
      <c r="D1390" s="17">
        <v>347.6</v>
      </c>
      <c r="E1390" s="17">
        <v>356.8</v>
      </c>
      <c r="F1390" s="17">
        <v>264.8</v>
      </c>
      <c r="G1390" s="17">
        <v>347.6</v>
      </c>
      <c r="H1390" s="17">
        <v>264.8</v>
      </c>
      <c r="I1390" s="2">
        <v>335</v>
      </c>
      <c r="J1390" s="2">
        <v>374.8</v>
      </c>
      <c r="K1390" s="17">
        <v>401.5</v>
      </c>
      <c r="L1390" s="17">
        <v>370.9</v>
      </c>
      <c r="M1390" s="17">
        <v>256.7</v>
      </c>
      <c r="N1390" s="17">
        <v>356.7</v>
      </c>
      <c r="O1390" s="17">
        <v>387.8</v>
      </c>
      <c r="P1390" s="17">
        <v>368.6</v>
      </c>
      <c r="R1390" s="17">
        <v>937</v>
      </c>
      <c r="S1390" s="17">
        <v>887.8</v>
      </c>
      <c r="T1390" s="2">
        <v>1173.8</v>
      </c>
      <c r="U1390" s="2">
        <v>1157</v>
      </c>
      <c r="V1390" s="17">
        <v>515</v>
      </c>
      <c r="W1390" s="17">
        <v>579.20000000000005</v>
      </c>
      <c r="X1390" s="17">
        <v>1174.4000000000001</v>
      </c>
      <c r="Y1390" s="17">
        <v>949</v>
      </c>
      <c r="Z1390" s="17">
        <v>621</v>
      </c>
      <c r="AA1390" s="17">
        <v>636.1</v>
      </c>
      <c r="AB1390" s="17">
        <v>459.8</v>
      </c>
      <c r="AC1390" s="17">
        <v>404.2</v>
      </c>
      <c r="AD1390" s="17">
        <v>619.5</v>
      </c>
      <c r="AE1390" s="17">
        <v>167.5</v>
      </c>
      <c r="AF1390" s="17">
        <v>194.4</v>
      </c>
      <c r="AG1390" s="17">
        <v>168.1</v>
      </c>
      <c r="AI1390" s="17">
        <v>331.3</v>
      </c>
      <c r="AJ1390" s="17">
        <v>374.8</v>
      </c>
      <c r="AL1390" s="17">
        <v>264.8</v>
      </c>
      <c r="AM1390" s="17">
        <v>368.6</v>
      </c>
      <c r="AO1390" s="17">
        <v>937</v>
      </c>
      <c r="AP1390" s="17">
        <v>459.8</v>
      </c>
      <c r="AR1390" s="17">
        <v>863.3</v>
      </c>
      <c r="AS1390" s="17">
        <v>459.8</v>
      </c>
    </row>
    <row r="1391" spans="1:45" x14ac:dyDescent="0.35">
      <c r="A1391" s="2">
        <v>192.8</v>
      </c>
      <c r="B1391" s="2">
        <v>287.60000000000002</v>
      </c>
      <c r="C1391" s="17">
        <v>373.1</v>
      </c>
      <c r="D1391" s="17">
        <v>380.6</v>
      </c>
      <c r="E1391" s="17">
        <v>373.1</v>
      </c>
      <c r="F1391" s="17">
        <v>283.5</v>
      </c>
      <c r="G1391" s="17">
        <v>380.6</v>
      </c>
      <c r="H1391" s="17">
        <v>283.5</v>
      </c>
      <c r="I1391" s="2">
        <v>312.5</v>
      </c>
      <c r="J1391" s="2">
        <v>377.1</v>
      </c>
      <c r="K1391" s="17">
        <v>308.10000000000002</v>
      </c>
      <c r="L1391" s="17">
        <v>350.6</v>
      </c>
      <c r="M1391" s="17">
        <v>351</v>
      </c>
      <c r="N1391" s="17">
        <v>355.5</v>
      </c>
      <c r="O1391" s="17">
        <v>316.5</v>
      </c>
      <c r="P1391" s="17">
        <v>367.4</v>
      </c>
      <c r="R1391" s="17">
        <v>633.5</v>
      </c>
      <c r="S1391" s="17">
        <v>649</v>
      </c>
      <c r="T1391" s="2">
        <v>1578.7</v>
      </c>
      <c r="U1391" s="2">
        <v>1163.8</v>
      </c>
      <c r="V1391" s="17">
        <v>355.1</v>
      </c>
      <c r="W1391" s="17">
        <v>411.1</v>
      </c>
      <c r="X1391" s="17">
        <v>1181</v>
      </c>
      <c r="Y1391" s="17">
        <v>1077.2</v>
      </c>
      <c r="Z1391" s="17">
        <v>589.1</v>
      </c>
      <c r="AA1391" s="17">
        <v>503.5</v>
      </c>
      <c r="AB1391" s="17">
        <v>550.9</v>
      </c>
      <c r="AC1391" s="17">
        <v>443.6</v>
      </c>
      <c r="AD1391" s="17">
        <v>242.9</v>
      </c>
      <c r="AE1391" s="17">
        <v>167.3</v>
      </c>
      <c r="AF1391" s="17">
        <v>374.4</v>
      </c>
      <c r="AG1391" s="17">
        <v>168</v>
      </c>
      <c r="AI1391" s="17">
        <v>287.60000000000002</v>
      </c>
      <c r="AJ1391" s="17">
        <v>377.1</v>
      </c>
      <c r="AL1391" s="17">
        <v>283.5</v>
      </c>
      <c r="AM1391" s="17">
        <v>367.4</v>
      </c>
      <c r="AO1391" s="17">
        <v>633.5</v>
      </c>
      <c r="AP1391" s="17">
        <v>550.9</v>
      </c>
      <c r="AR1391" s="17">
        <v>571.70000000000005</v>
      </c>
      <c r="AS1391" s="17">
        <v>550.9</v>
      </c>
    </row>
    <row r="1392" spans="1:45" x14ac:dyDescent="0.35">
      <c r="A1392" s="2">
        <v>279.2</v>
      </c>
      <c r="B1392" s="2">
        <v>340.8</v>
      </c>
      <c r="C1392" s="17">
        <v>462</v>
      </c>
      <c r="D1392" s="17">
        <v>447.9</v>
      </c>
      <c r="E1392" s="17">
        <v>462</v>
      </c>
      <c r="F1392" s="17">
        <v>324.8</v>
      </c>
      <c r="G1392" s="17">
        <v>447.9</v>
      </c>
      <c r="H1392" s="17">
        <v>324.8</v>
      </c>
      <c r="I1392" s="2">
        <v>362.1</v>
      </c>
      <c r="J1392" s="2">
        <v>412.5</v>
      </c>
      <c r="K1392" s="17">
        <v>266.2</v>
      </c>
      <c r="L1392" s="17">
        <v>372.8</v>
      </c>
      <c r="M1392" s="17">
        <v>270.3</v>
      </c>
      <c r="N1392" s="17">
        <v>355</v>
      </c>
      <c r="O1392" s="17">
        <v>398.3</v>
      </c>
      <c r="P1392" s="17">
        <v>366.9</v>
      </c>
      <c r="R1392" s="17">
        <v>475.9</v>
      </c>
      <c r="S1392" s="17">
        <v>479.2</v>
      </c>
      <c r="T1392" s="2">
        <v>1087.5</v>
      </c>
      <c r="U1392" s="2">
        <v>1164.5999999999999</v>
      </c>
      <c r="V1392" s="17">
        <v>371.7</v>
      </c>
      <c r="W1392" s="17">
        <v>443.9</v>
      </c>
      <c r="X1392" s="17">
        <v>1186.5999999999999</v>
      </c>
      <c r="Y1392" s="17">
        <v>1184.2</v>
      </c>
      <c r="Z1392" s="17">
        <v>373</v>
      </c>
      <c r="AA1392" s="17">
        <v>441.2</v>
      </c>
      <c r="AB1392" s="17">
        <v>357.3</v>
      </c>
      <c r="AC1392" s="17">
        <v>274</v>
      </c>
      <c r="AD1392" s="17">
        <v>224.3</v>
      </c>
      <c r="AE1392" s="17">
        <v>167.2</v>
      </c>
      <c r="AF1392" s="17">
        <v>569.1</v>
      </c>
      <c r="AG1392" s="17">
        <v>167.5</v>
      </c>
      <c r="AI1392" s="17">
        <v>340.8</v>
      </c>
      <c r="AJ1392" s="17">
        <v>412.5</v>
      </c>
      <c r="AL1392" s="17">
        <v>324.8</v>
      </c>
      <c r="AM1392" s="17">
        <v>366.9</v>
      </c>
      <c r="AO1392" s="17">
        <v>475.9</v>
      </c>
      <c r="AP1392" s="17">
        <v>357.3</v>
      </c>
      <c r="AR1392" s="17">
        <v>773</v>
      </c>
      <c r="AS1392" s="17">
        <v>357.3</v>
      </c>
    </row>
    <row r="1393" spans="1:45" x14ac:dyDescent="0.35">
      <c r="A1393" s="2">
        <v>225.6</v>
      </c>
      <c r="B1393" s="2">
        <v>280.7</v>
      </c>
      <c r="C1393" s="17">
        <v>377.1</v>
      </c>
      <c r="D1393" s="17">
        <v>352.7</v>
      </c>
      <c r="E1393" s="17">
        <v>377.1</v>
      </c>
      <c r="F1393" s="17">
        <v>272.5</v>
      </c>
      <c r="G1393" s="17">
        <v>352.7</v>
      </c>
      <c r="H1393" s="17">
        <v>272.5</v>
      </c>
      <c r="I1393" s="2">
        <v>315</v>
      </c>
      <c r="J1393" s="2">
        <v>379.8</v>
      </c>
      <c r="K1393" s="17">
        <v>505.8</v>
      </c>
      <c r="L1393" s="17">
        <v>521.9</v>
      </c>
      <c r="M1393" s="17">
        <v>268.5</v>
      </c>
      <c r="N1393" s="17">
        <v>353.9</v>
      </c>
      <c r="O1393" s="17">
        <v>385.1</v>
      </c>
      <c r="P1393" s="17">
        <v>366.4</v>
      </c>
      <c r="R1393" s="17">
        <v>447.5</v>
      </c>
      <c r="S1393" s="17">
        <v>476.5</v>
      </c>
      <c r="T1393" s="2">
        <v>1155.5999999999999</v>
      </c>
      <c r="U1393" s="2">
        <v>1164.8</v>
      </c>
      <c r="V1393" s="17">
        <v>389.6</v>
      </c>
      <c r="W1393" s="17">
        <v>459</v>
      </c>
      <c r="X1393" s="17">
        <v>1187.5999999999999</v>
      </c>
      <c r="Y1393" s="17">
        <v>1235.2</v>
      </c>
      <c r="Z1393" s="17">
        <v>282.8</v>
      </c>
      <c r="AA1393" s="17">
        <v>310.5</v>
      </c>
      <c r="AB1393" s="17">
        <v>286.5</v>
      </c>
      <c r="AC1393" s="17">
        <v>237.8</v>
      </c>
      <c r="AD1393" s="17">
        <v>732.2</v>
      </c>
      <c r="AE1393" s="17">
        <v>166.1</v>
      </c>
      <c r="AF1393" s="17">
        <v>210.6</v>
      </c>
      <c r="AG1393" s="17">
        <v>167.3</v>
      </c>
      <c r="AI1393" s="17">
        <v>280.7</v>
      </c>
      <c r="AJ1393" s="17">
        <v>379.8</v>
      </c>
      <c r="AL1393" s="17">
        <v>272.5</v>
      </c>
      <c r="AM1393" s="17">
        <v>366.4</v>
      </c>
      <c r="AO1393" s="17">
        <v>447.5</v>
      </c>
      <c r="AP1393" s="17">
        <v>286.5</v>
      </c>
      <c r="AR1393" s="17">
        <v>531.20000000000005</v>
      </c>
      <c r="AS1393" s="17">
        <v>286.5</v>
      </c>
    </row>
    <row r="1394" spans="1:45" x14ac:dyDescent="0.35">
      <c r="A1394" s="2">
        <v>103.6</v>
      </c>
      <c r="B1394" s="2">
        <v>165.3</v>
      </c>
      <c r="C1394" s="17">
        <v>330.1</v>
      </c>
      <c r="D1394" s="17">
        <v>347.5</v>
      </c>
      <c r="E1394" s="17">
        <v>330.1</v>
      </c>
      <c r="F1394" s="17">
        <v>192.7</v>
      </c>
      <c r="G1394" s="17">
        <v>347.5</v>
      </c>
      <c r="H1394" s="17">
        <v>192.7</v>
      </c>
      <c r="I1394" s="2">
        <v>336.4</v>
      </c>
      <c r="J1394" s="2">
        <v>406.2</v>
      </c>
      <c r="K1394" s="17">
        <v>392.8</v>
      </c>
      <c r="L1394" s="17">
        <v>394.7</v>
      </c>
      <c r="M1394" s="17">
        <v>114.2</v>
      </c>
      <c r="N1394" s="17">
        <v>352.8</v>
      </c>
      <c r="O1394" s="17">
        <v>322.89999999999998</v>
      </c>
      <c r="P1394" s="17">
        <v>365.9</v>
      </c>
      <c r="R1394" s="17">
        <v>740.7</v>
      </c>
      <c r="S1394" s="17">
        <v>741.8</v>
      </c>
      <c r="T1394" s="2">
        <v>1351</v>
      </c>
      <c r="U1394" s="2">
        <v>1166</v>
      </c>
      <c r="V1394" s="17">
        <v>197.9</v>
      </c>
      <c r="W1394" s="17">
        <v>211.2</v>
      </c>
      <c r="X1394" s="17">
        <v>1188.9000000000001</v>
      </c>
      <c r="Y1394" s="17">
        <v>964</v>
      </c>
      <c r="Z1394" s="17">
        <v>742.3</v>
      </c>
      <c r="AA1394" s="17">
        <v>679.2</v>
      </c>
      <c r="AB1394" s="17">
        <v>657.9</v>
      </c>
      <c r="AC1394" s="17">
        <v>572.79999999999995</v>
      </c>
      <c r="AD1394" s="17">
        <v>517.4</v>
      </c>
      <c r="AE1394" s="17">
        <v>165.7</v>
      </c>
      <c r="AF1394" s="17">
        <v>171.3</v>
      </c>
      <c r="AG1394" s="17">
        <v>167.2</v>
      </c>
      <c r="AI1394" s="17">
        <v>165.3</v>
      </c>
      <c r="AJ1394" s="17">
        <v>406.2</v>
      </c>
      <c r="AL1394" s="17">
        <v>192.7</v>
      </c>
      <c r="AM1394" s="17">
        <v>365.9</v>
      </c>
      <c r="AO1394" s="17">
        <v>740.7</v>
      </c>
      <c r="AP1394" s="17">
        <v>657.9</v>
      </c>
      <c r="AR1394" s="17">
        <v>677.4</v>
      </c>
      <c r="AS1394" s="17">
        <v>657.9</v>
      </c>
    </row>
    <row r="1395" spans="1:45" x14ac:dyDescent="0.35">
      <c r="A1395" s="2">
        <v>186.7</v>
      </c>
      <c r="B1395" s="2">
        <v>258.3</v>
      </c>
      <c r="C1395" s="17">
        <v>294.39999999999998</v>
      </c>
      <c r="D1395" s="17">
        <v>280.3</v>
      </c>
      <c r="E1395" s="17">
        <v>294.39999999999998</v>
      </c>
      <c r="F1395" s="17">
        <v>264.39999999999998</v>
      </c>
      <c r="G1395" s="17">
        <v>280.3</v>
      </c>
      <c r="H1395" s="17">
        <v>264.39999999999998</v>
      </c>
      <c r="I1395" s="2">
        <v>322.2</v>
      </c>
      <c r="J1395" s="2">
        <v>368.2</v>
      </c>
      <c r="K1395" s="17">
        <v>262.2</v>
      </c>
      <c r="L1395" s="17">
        <v>387.8</v>
      </c>
      <c r="M1395" s="17">
        <v>243.9</v>
      </c>
      <c r="N1395" s="17">
        <v>352.6</v>
      </c>
      <c r="O1395" s="17">
        <v>355.8</v>
      </c>
      <c r="P1395" s="17">
        <v>365</v>
      </c>
      <c r="R1395" s="17">
        <v>226</v>
      </c>
      <c r="S1395" s="17">
        <v>234.7</v>
      </c>
      <c r="T1395" s="2">
        <v>1092.4000000000001</v>
      </c>
      <c r="U1395" s="2">
        <v>1168.5</v>
      </c>
      <c r="V1395" s="17">
        <v>462.3</v>
      </c>
      <c r="W1395" s="17">
        <v>575.9</v>
      </c>
      <c r="X1395" s="17">
        <v>1190.9000000000001</v>
      </c>
      <c r="Y1395" s="17">
        <v>1135.0999999999999</v>
      </c>
      <c r="Z1395" s="17">
        <v>236.3</v>
      </c>
      <c r="AA1395" s="17">
        <v>246.3</v>
      </c>
      <c r="AB1395" s="17">
        <v>308.2</v>
      </c>
      <c r="AC1395" s="17">
        <v>225.2</v>
      </c>
      <c r="AD1395" s="17">
        <v>448.6</v>
      </c>
      <c r="AE1395" s="17">
        <v>165.5</v>
      </c>
      <c r="AF1395" s="17">
        <v>638.6</v>
      </c>
      <c r="AG1395" s="17">
        <v>166.1</v>
      </c>
      <c r="AI1395" s="17">
        <v>258.3</v>
      </c>
      <c r="AJ1395" s="17">
        <v>368.2</v>
      </c>
      <c r="AL1395" s="17">
        <v>264.39999999999998</v>
      </c>
      <c r="AM1395" s="17">
        <v>365</v>
      </c>
      <c r="AO1395" s="17">
        <v>226</v>
      </c>
      <c r="AP1395" s="17">
        <v>308.2</v>
      </c>
      <c r="AR1395" s="17">
        <v>208.3</v>
      </c>
      <c r="AS1395" s="17">
        <v>308.2</v>
      </c>
    </row>
    <row r="1396" spans="1:45" x14ac:dyDescent="0.35">
      <c r="A1396" s="2">
        <v>265.2</v>
      </c>
      <c r="B1396" s="2">
        <v>315.10000000000002</v>
      </c>
      <c r="C1396" s="17">
        <v>365</v>
      </c>
      <c r="D1396" s="17">
        <v>354.6</v>
      </c>
      <c r="E1396" s="17">
        <v>365</v>
      </c>
      <c r="F1396" s="17">
        <v>269.89999999999998</v>
      </c>
      <c r="G1396" s="17">
        <v>354.6</v>
      </c>
      <c r="H1396" s="17">
        <v>269.89999999999998</v>
      </c>
      <c r="I1396" s="2">
        <v>308.89999999999998</v>
      </c>
      <c r="J1396" s="2">
        <v>339.1</v>
      </c>
      <c r="K1396" s="17">
        <v>282.3</v>
      </c>
      <c r="L1396" s="17">
        <v>320.10000000000002</v>
      </c>
      <c r="M1396" s="17">
        <v>400.9</v>
      </c>
      <c r="N1396" s="17">
        <v>352.3</v>
      </c>
      <c r="O1396" s="17">
        <v>371.1</v>
      </c>
      <c r="P1396" s="17">
        <v>364.1</v>
      </c>
      <c r="R1396" s="17">
        <v>476.3</v>
      </c>
      <c r="S1396" s="17">
        <v>464.9</v>
      </c>
      <c r="T1396" s="2">
        <v>640.70000000000005</v>
      </c>
      <c r="U1396" s="2">
        <v>1171.5999999999999</v>
      </c>
      <c r="V1396" s="17">
        <v>471.3</v>
      </c>
      <c r="W1396" s="17">
        <v>581.70000000000005</v>
      </c>
      <c r="X1396" s="17">
        <v>1200.8</v>
      </c>
      <c r="Y1396" s="17">
        <v>1274.7</v>
      </c>
      <c r="Z1396" s="17">
        <v>572.20000000000005</v>
      </c>
      <c r="AA1396" s="17">
        <v>519.6</v>
      </c>
      <c r="AB1396" s="17">
        <v>560.20000000000005</v>
      </c>
      <c r="AC1396" s="17">
        <v>476.3</v>
      </c>
      <c r="AD1396" s="17">
        <v>459.8</v>
      </c>
      <c r="AE1396" s="17">
        <v>165.4</v>
      </c>
      <c r="AF1396" s="17">
        <v>422.4</v>
      </c>
      <c r="AG1396" s="17">
        <v>165.7</v>
      </c>
      <c r="AI1396" s="17">
        <v>315.10000000000002</v>
      </c>
      <c r="AJ1396" s="17">
        <v>339.1</v>
      </c>
      <c r="AL1396" s="17">
        <v>269.89999999999998</v>
      </c>
      <c r="AM1396" s="17">
        <v>364.1</v>
      </c>
      <c r="AO1396" s="17">
        <v>476.3</v>
      </c>
      <c r="AP1396" s="17">
        <v>560.20000000000005</v>
      </c>
      <c r="AR1396" s="17">
        <v>611.4</v>
      </c>
      <c r="AS1396" s="17">
        <v>560.20000000000005</v>
      </c>
    </row>
    <row r="1397" spans="1:45" x14ac:dyDescent="0.35">
      <c r="A1397" s="2">
        <v>238.2</v>
      </c>
      <c r="B1397" s="2">
        <v>314.39999999999998</v>
      </c>
      <c r="C1397" s="17">
        <v>451.6</v>
      </c>
      <c r="D1397" s="17">
        <v>434.2</v>
      </c>
      <c r="E1397" s="17">
        <v>451.6</v>
      </c>
      <c r="F1397" s="17">
        <v>309.10000000000002</v>
      </c>
      <c r="G1397" s="17">
        <v>434.2</v>
      </c>
      <c r="H1397" s="17">
        <v>309.10000000000002</v>
      </c>
      <c r="I1397" s="2">
        <v>332.2</v>
      </c>
      <c r="J1397" s="2">
        <v>415.5</v>
      </c>
      <c r="K1397" s="17">
        <v>335.4</v>
      </c>
      <c r="L1397" s="17">
        <v>376.8</v>
      </c>
      <c r="M1397" s="17">
        <v>301.3</v>
      </c>
      <c r="N1397" s="17">
        <v>352.1</v>
      </c>
      <c r="O1397" s="17">
        <v>402.8</v>
      </c>
      <c r="P1397" s="17">
        <v>363.1</v>
      </c>
      <c r="R1397" s="17">
        <v>451.3</v>
      </c>
      <c r="S1397" s="17">
        <v>418.5</v>
      </c>
      <c r="T1397" s="2">
        <v>1034.9000000000001</v>
      </c>
      <c r="U1397" s="2">
        <v>1172.8</v>
      </c>
      <c r="V1397" s="17">
        <v>763.9</v>
      </c>
      <c r="W1397" s="17">
        <v>488.1</v>
      </c>
      <c r="X1397" s="17">
        <v>1203.3</v>
      </c>
      <c r="Y1397" s="17">
        <v>1179.0999999999999</v>
      </c>
      <c r="Z1397" s="17">
        <v>391</v>
      </c>
      <c r="AA1397" s="17">
        <v>421.6</v>
      </c>
      <c r="AB1397" s="17">
        <v>416.3</v>
      </c>
      <c r="AC1397" s="17">
        <v>349.7</v>
      </c>
      <c r="AD1397" s="17">
        <v>162.30000000000001</v>
      </c>
      <c r="AE1397" s="17">
        <v>165</v>
      </c>
      <c r="AF1397" s="17">
        <v>355.3</v>
      </c>
      <c r="AG1397" s="17">
        <v>165.5</v>
      </c>
      <c r="AI1397" s="17">
        <v>314.39999999999998</v>
      </c>
      <c r="AJ1397" s="17">
        <v>415.5</v>
      </c>
      <c r="AL1397" s="17">
        <v>309.10000000000002</v>
      </c>
      <c r="AM1397" s="17">
        <v>363.1</v>
      </c>
      <c r="AO1397" s="17">
        <v>451.3</v>
      </c>
      <c r="AP1397" s="17">
        <v>416.3</v>
      </c>
      <c r="AR1397" s="17">
        <v>416.7</v>
      </c>
      <c r="AS1397" s="17">
        <v>416.3</v>
      </c>
    </row>
    <row r="1398" spans="1:45" x14ac:dyDescent="0.35">
      <c r="A1398" s="2">
        <v>266.39999999999998</v>
      </c>
      <c r="B1398" s="2">
        <v>379</v>
      </c>
      <c r="C1398" s="17">
        <v>458.9</v>
      </c>
      <c r="D1398" s="17">
        <v>470.9</v>
      </c>
      <c r="E1398" s="17">
        <v>458.9</v>
      </c>
      <c r="F1398" s="17">
        <v>314.7</v>
      </c>
      <c r="G1398" s="17">
        <v>470.9</v>
      </c>
      <c r="H1398" s="17">
        <v>314.7</v>
      </c>
      <c r="I1398" s="2">
        <v>329.5</v>
      </c>
      <c r="J1398" s="2">
        <v>381.4</v>
      </c>
      <c r="K1398" s="17">
        <v>461.5</v>
      </c>
      <c r="L1398" s="17">
        <v>426.5</v>
      </c>
      <c r="M1398" s="17">
        <v>382.7</v>
      </c>
      <c r="N1398" s="17">
        <v>351.8</v>
      </c>
      <c r="O1398" s="17">
        <v>405.4</v>
      </c>
      <c r="P1398" s="17">
        <v>362.4</v>
      </c>
      <c r="R1398" s="17">
        <v>293.8</v>
      </c>
      <c r="S1398" s="17">
        <v>292.39999999999998</v>
      </c>
      <c r="T1398" s="2">
        <v>1339</v>
      </c>
      <c r="U1398" s="2">
        <v>1173.3</v>
      </c>
      <c r="V1398" s="17">
        <v>159.9</v>
      </c>
      <c r="W1398" s="17">
        <v>187</v>
      </c>
      <c r="X1398" s="17">
        <v>1206.5999999999999</v>
      </c>
      <c r="Y1398" s="17">
        <v>961.5</v>
      </c>
      <c r="Z1398" s="17">
        <v>266.2</v>
      </c>
      <c r="AA1398" s="17">
        <v>279</v>
      </c>
      <c r="AB1398" s="17">
        <v>232.5</v>
      </c>
      <c r="AC1398" s="17">
        <v>219.3</v>
      </c>
      <c r="AD1398" s="17">
        <v>330</v>
      </c>
      <c r="AE1398" s="17">
        <v>164.9</v>
      </c>
      <c r="AF1398" s="17">
        <v>399.4</v>
      </c>
      <c r="AG1398" s="17">
        <v>165.4</v>
      </c>
      <c r="AI1398" s="17">
        <v>379</v>
      </c>
      <c r="AJ1398" s="17">
        <v>381.4</v>
      </c>
      <c r="AL1398" s="17">
        <v>314.7</v>
      </c>
      <c r="AM1398" s="17">
        <v>362.4</v>
      </c>
      <c r="AO1398" s="17">
        <v>293.8</v>
      </c>
      <c r="AP1398" s="17">
        <v>232.5</v>
      </c>
      <c r="AR1398" s="17">
        <v>266</v>
      </c>
      <c r="AS1398" s="17">
        <v>232.5</v>
      </c>
    </row>
    <row r="1399" spans="1:45" x14ac:dyDescent="0.35">
      <c r="A1399" s="2">
        <v>266.89999999999998</v>
      </c>
      <c r="B1399" s="2">
        <v>301.5</v>
      </c>
      <c r="C1399" s="17">
        <v>421.9</v>
      </c>
      <c r="D1399" s="17">
        <v>411.2</v>
      </c>
      <c r="E1399" s="17">
        <v>421.9</v>
      </c>
      <c r="F1399" s="17">
        <v>282.39999999999998</v>
      </c>
      <c r="G1399" s="17">
        <v>411.2</v>
      </c>
      <c r="H1399" s="17">
        <v>282.39999999999998</v>
      </c>
      <c r="I1399" s="2">
        <v>317.8</v>
      </c>
      <c r="J1399" s="2">
        <v>379.5</v>
      </c>
      <c r="K1399" s="17">
        <v>373.4</v>
      </c>
      <c r="L1399" s="17">
        <v>371.2</v>
      </c>
      <c r="M1399" s="17">
        <v>364</v>
      </c>
      <c r="N1399" s="17">
        <v>349.2</v>
      </c>
      <c r="O1399" s="17">
        <v>362</v>
      </c>
      <c r="P1399" s="17">
        <v>362.1</v>
      </c>
      <c r="R1399" s="17">
        <v>711.8</v>
      </c>
      <c r="S1399" s="17">
        <v>594</v>
      </c>
      <c r="T1399" s="2">
        <v>1220.2</v>
      </c>
      <c r="U1399" s="2">
        <v>1173.8</v>
      </c>
      <c r="V1399" s="17">
        <v>660</v>
      </c>
      <c r="W1399" s="17">
        <v>713.8</v>
      </c>
      <c r="X1399" s="17">
        <v>1207.8</v>
      </c>
      <c r="Y1399" s="17">
        <v>643.1</v>
      </c>
      <c r="Z1399" s="17">
        <v>622.20000000000005</v>
      </c>
      <c r="AA1399" s="17">
        <v>648.6</v>
      </c>
      <c r="AB1399" s="17">
        <v>606</v>
      </c>
      <c r="AC1399" s="17">
        <v>556.5</v>
      </c>
      <c r="AD1399" s="17">
        <v>554.4</v>
      </c>
      <c r="AE1399" s="17">
        <v>164.8</v>
      </c>
      <c r="AF1399" s="17">
        <v>110.4</v>
      </c>
      <c r="AG1399" s="17">
        <v>165</v>
      </c>
      <c r="AI1399" s="17">
        <v>301.5</v>
      </c>
      <c r="AJ1399" s="17">
        <v>379.5</v>
      </c>
      <c r="AL1399" s="17">
        <v>282.39999999999998</v>
      </c>
      <c r="AM1399" s="17">
        <v>362.1</v>
      </c>
      <c r="AO1399" s="17">
        <v>711.8</v>
      </c>
      <c r="AP1399" s="17">
        <v>606</v>
      </c>
      <c r="AR1399" s="17">
        <v>621.1</v>
      </c>
      <c r="AS1399" s="17">
        <v>606</v>
      </c>
    </row>
    <row r="1400" spans="1:45" x14ac:dyDescent="0.35">
      <c r="A1400" s="2">
        <v>252.9</v>
      </c>
      <c r="B1400" s="2">
        <v>307.60000000000002</v>
      </c>
      <c r="C1400" s="17">
        <v>363.9</v>
      </c>
      <c r="D1400" s="17">
        <v>358.2</v>
      </c>
      <c r="E1400" s="17">
        <v>363.9</v>
      </c>
      <c r="F1400" s="17">
        <v>257.7</v>
      </c>
      <c r="G1400" s="17">
        <v>358.2</v>
      </c>
      <c r="H1400" s="17">
        <v>257.7</v>
      </c>
      <c r="I1400" s="2">
        <v>329.4</v>
      </c>
      <c r="J1400" s="2">
        <v>404.8</v>
      </c>
      <c r="K1400" s="17">
        <v>256.7</v>
      </c>
      <c r="L1400" s="17">
        <v>338</v>
      </c>
      <c r="M1400" s="17">
        <v>362.1</v>
      </c>
      <c r="N1400" s="17">
        <v>345.6</v>
      </c>
      <c r="O1400" s="17">
        <v>399.8</v>
      </c>
      <c r="P1400" s="17">
        <v>361.5</v>
      </c>
      <c r="R1400" s="17">
        <v>345.6</v>
      </c>
      <c r="S1400" s="17">
        <v>385.9</v>
      </c>
      <c r="T1400" s="2">
        <v>1446.7</v>
      </c>
      <c r="U1400" s="2">
        <v>1174.4000000000001</v>
      </c>
      <c r="V1400" s="17">
        <v>782.7</v>
      </c>
      <c r="W1400" s="17">
        <v>902.9</v>
      </c>
      <c r="X1400" s="17">
        <v>1211.0999999999999</v>
      </c>
      <c r="Y1400" s="17">
        <v>961.5</v>
      </c>
      <c r="Z1400" s="17">
        <v>491.7</v>
      </c>
      <c r="AA1400" s="17">
        <v>524.29999999999995</v>
      </c>
      <c r="AB1400" s="17">
        <v>524.29999999999995</v>
      </c>
      <c r="AC1400" s="17">
        <v>473.3</v>
      </c>
      <c r="AD1400" s="17">
        <v>223.6</v>
      </c>
      <c r="AE1400" s="17">
        <v>164.8</v>
      </c>
      <c r="AF1400" s="17">
        <v>283.5</v>
      </c>
      <c r="AG1400" s="17">
        <v>164.9</v>
      </c>
      <c r="AI1400" s="17">
        <v>307.60000000000002</v>
      </c>
      <c r="AJ1400" s="17">
        <v>404.8</v>
      </c>
      <c r="AL1400" s="17">
        <v>257.7</v>
      </c>
      <c r="AM1400" s="17">
        <v>361.5</v>
      </c>
      <c r="AO1400" s="17">
        <v>345.6</v>
      </c>
      <c r="AP1400" s="17">
        <v>524.29999999999995</v>
      </c>
      <c r="AR1400" s="17">
        <v>660.4</v>
      </c>
      <c r="AS1400" s="17">
        <v>524.29999999999995</v>
      </c>
    </row>
    <row r="1401" spans="1:45" x14ac:dyDescent="0.35">
      <c r="A1401" s="2">
        <v>295.39999999999998</v>
      </c>
      <c r="B1401" s="2">
        <v>346.4</v>
      </c>
      <c r="C1401" s="17">
        <v>438.3</v>
      </c>
      <c r="D1401" s="17">
        <v>414.3</v>
      </c>
      <c r="E1401" s="17">
        <v>438.3</v>
      </c>
      <c r="F1401" s="17">
        <v>309</v>
      </c>
      <c r="G1401" s="17">
        <v>414.3</v>
      </c>
      <c r="H1401" s="17">
        <v>309</v>
      </c>
      <c r="I1401" s="2">
        <v>311.7</v>
      </c>
      <c r="J1401" s="2">
        <v>380.2</v>
      </c>
      <c r="K1401" s="17">
        <v>351</v>
      </c>
      <c r="L1401" s="17">
        <v>335.4</v>
      </c>
      <c r="M1401" s="17">
        <v>394</v>
      </c>
      <c r="N1401" s="17">
        <v>345.4</v>
      </c>
      <c r="O1401" s="17">
        <v>370.9</v>
      </c>
      <c r="P1401" s="17">
        <v>361.3</v>
      </c>
      <c r="R1401" s="17">
        <v>506.4</v>
      </c>
      <c r="S1401" s="17">
        <v>435.9</v>
      </c>
      <c r="T1401" s="2">
        <v>875</v>
      </c>
      <c r="U1401" s="2">
        <v>1181</v>
      </c>
      <c r="V1401" s="17">
        <v>352.9</v>
      </c>
      <c r="W1401" s="17">
        <v>409.5</v>
      </c>
      <c r="X1401" s="17">
        <v>1220.9000000000001</v>
      </c>
      <c r="Y1401" s="17">
        <v>1173.2</v>
      </c>
      <c r="Z1401" s="17">
        <v>316.60000000000002</v>
      </c>
      <c r="AA1401" s="17">
        <v>358.7</v>
      </c>
      <c r="AB1401" s="17">
        <v>273.3</v>
      </c>
      <c r="AC1401" s="17">
        <v>239.1</v>
      </c>
      <c r="AD1401" s="17">
        <v>229.5</v>
      </c>
      <c r="AE1401" s="17">
        <v>164.8</v>
      </c>
      <c r="AF1401" s="17">
        <v>482.2</v>
      </c>
      <c r="AG1401" s="17">
        <v>164.8</v>
      </c>
      <c r="AI1401" s="17">
        <v>346.4</v>
      </c>
      <c r="AJ1401" s="17">
        <v>380.2</v>
      </c>
      <c r="AL1401" s="17">
        <v>309</v>
      </c>
      <c r="AM1401" s="17">
        <v>361.3</v>
      </c>
      <c r="AO1401" s="17">
        <v>506.4</v>
      </c>
      <c r="AP1401" s="17">
        <v>273.3</v>
      </c>
      <c r="AR1401" s="17">
        <v>447.4</v>
      </c>
      <c r="AS1401" s="17">
        <v>273.3</v>
      </c>
    </row>
    <row r="1402" spans="1:45" x14ac:dyDescent="0.35">
      <c r="A1402" s="2">
        <v>123.2</v>
      </c>
      <c r="B1402" s="2">
        <v>213.6</v>
      </c>
      <c r="C1402" s="17">
        <v>341.4</v>
      </c>
      <c r="D1402" s="17">
        <v>327.9</v>
      </c>
      <c r="E1402" s="17">
        <v>341.4</v>
      </c>
      <c r="F1402" s="17">
        <v>244.9</v>
      </c>
      <c r="G1402" s="17">
        <v>327.9</v>
      </c>
      <c r="H1402" s="17">
        <v>244.9</v>
      </c>
      <c r="I1402" s="2">
        <v>297.7</v>
      </c>
      <c r="J1402" s="2">
        <v>352.2</v>
      </c>
      <c r="K1402" s="17">
        <v>270.3</v>
      </c>
      <c r="L1402" s="17">
        <v>397.8</v>
      </c>
      <c r="M1402" s="17">
        <v>407.8</v>
      </c>
      <c r="N1402" s="17">
        <v>344.5</v>
      </c>
      <c r="O1402" s="17">
        <v>350.6</v>
      </c>
      <c r="P1402" s="17">
        <v>360.7</v>
      </c>
      <c r="R1402" s="17">
        <v>445.2</v>
      </c>
      <c r="S1402" s="17">
        <v>434.3</v>
      </c>
      <c r="T1402" s="2">
        <v>1085.7</v>
      </c>
      <c r="U1402" s="2">
        <v>1186.5999999999999</v>
      </c>
      <c r="V1402" s="17">
        <v>382.9</v>
      </c>
      <c r="W1402" s="17">
        <v>467.7</v>
      </c>
      <c r="X1402" s="17">
        <v>1225</v>
      </c>
      <c r="Y1402" s="17">
        <v>476.8</v>
      </c>
      <c r="Z1402" s="17">
        <v>494.3</v>
      </c>
      <c r="AA1402" s="17">
        <v>486.8</v>
      </c>
      <c r="AB1402" s="17">
        <v>511.6</v>
      </c>
      <c r="AC1402" s="17">
        <v>438.5</v>
      </c>
      <c r="AD1402" s="17">
        <v>323.89999999999998</v>
      </c>
      <c r="AE1402" s="17">
        <v>163.4</v>
      </c>
      <c r="AF1402" s="17">
        <v>211.5</v>
      </c>
      <c r="AG1402" s="17">
        <v>164.8</v>
      </c>
      <c r="AI1402" s="17">
        <v>213.6</v>
      </c>
      <c r="AJ1402" s="17">
        <v>352.2</v>
      </c>
      <c r="AL1402" s="17">
        <v>244.9</v>
      </c>
      <c r="AM1402" s="17">
        <v>360.7</v>
      </c>
      <c r="AO1402" s="17">
        <v>445.2</v>
      </c>
      <c r="AP1402" s="17">
        <v>511.6</v>
      </c>
      <c r="AR1402" s="17">
        <v>449.1</v>
      </c>
      <c r="AS1402" s="17">
        <v>511.6</v>
      </c>
    </row>
    <row r="1403" spans="1:45" x14ac:dyDescent="0.35">
      <c r="A1403" s="2">
        <v>95.8</v>
      </c>
      <c r="B1403" s="2">
        <v>149.69999999999999</v>
      </c>
      <c r="C1403" s="17">
        <v>345.1</v>
      </c>
      <c r="D1403" s="17">
        <v>345.6</v>
      </c>
      <c r="E1403" s="17">
        <v>345.1</v>
      </c>
      <c r="F1403" s="17">
        <v>195.5</v>
      </c>
      <c r="G1403" s="17">
        <v>345.6</v>
      </c>
      <c r="H1403" s="17">
        <v>195.5</v>
      </c>
      <c r="I1403" s="2">
        <v>315.8</v>
      </c>
      <c r="J1403" s="2">
        <v>376.7</v>
      </c>
      <c r="K1403" s="17">
        <v>268.5</v>
      </c>
      <c r="L1403" s="17">
        <v>192</v>
      </c>
      <c r="M1403" s="17">
        <v>313.2</v>
      </c>
      <c r="N1403" s="17">
        <v>343.9</v>
      </c>
      <c r="O1403" s="17">
        <v>372.8</v>
      </c>
      <c r="P1403" s="17">
        <v>360.4</v>
      </c>
      <c r="R1403" s="17">
        <v>248.8</v>
      </c>
      <c r="S1403" s="17">
        <v>218.6</v>
      </c>
      <c r="T1403" s="2">
        <v>937</v>
      </c>
      <c r="U1403" s="2">
        <v>1187.5999999999999</v>
      </c>
      <c r="V1403" s="17">
        <v>133.69999999999999</v>
      </c>
      <c r="W1403" s="17">
        <v>140.4</v>
      </c>
      <c r="X1403" s="17">
        <v>1227</v>
      </c>
      <c r="Y1403" s="17">
        <v>146.9</v>
      </c>
      <c r="Z1403" s="17">
        <v>232.5</v>
      </c>
      <c r="AA1403" s="17">
        <v>256.2</v>
      </c>
      <c r="AB1403" s="17">
        <v>220.2</v>
      </c>
      <c r="AC1403" s="17">
        <v>194.4</v>
      </c>
      <c r="AD1403" s="17">
        <v>301.7</v>
      </c>
      <c r="AE1403" s="17">
        <v>163.19999999999999</v>
      </c>
      <c r="AF1403" s="17">
        <v>231.1</v>
      </c>
      <c r="AG1403" s="17">
        <v>164.8</v>
      </c>
      <c r="AI1403" s="17">
        <v>149.69999999999999</v>
      </c>
      <c r="AJ1403" s="17">
        <v>376.7</v>
      </c>
      <c r="AL1403" s="17">
        <v>195.5</v>
      </c>
      <c r="AM1403" s="17">
        <v>360.4</v>
      </c>
      <c r="AO1403" s="17">
        <v>248.8</v>
      </c>
      <c r="AP1403" s="17">
        <v>220.2</v>
      </c>
      <c r="AR1403" s="17">
        <v>294.7</v>
      </c>
      <c r="AS1403" s="17">
        <v>220.2</v>
      </c>
    </row>
    <row r="1404" spans="1:45" x14ac:dyDescent="0.35">
      <c r="A1404" s="2">
        <v>351.8</v>
      </c>
      <c r="B1404" s="2">
        <v>466.4</v>
      </c>
      <c r="C1404" s="17">
        <v>568</v>
      </c>
      <c r="D1404" s="17">
        <v>631.9</v>
      </c>
      <c r="E1404" s="17">
        <v>568</v>
      </c>
      <c r="F1404" s="17">
        <v>446.4</v>
      </c>
      <c r="G1404" s="17">
        <v>631.9</v>
      </c>
      <c r="H1404" s="17">
        <v>446.4</v>
      </c>
      <c r="I1404" s="2">
        <v>277.60000000000002</v>
      </c>
      <c r="J1404" s="2">
        <v>370.5</v>
      </c>
      <c r="K1404" s="17">
        <v>114.2</v>
      </c>
      <c r="L1404" s="17">
        <v>299.7</v>
      </c>
      <c r="M1404" s="17">
        <v>375.6</v>
      </c>
      <c r="N1404" s="17">
        <v>343.4</v>
      </c>
      <c r="O1404" s="17">
        <v>521.9</v>
      </c>
      <c r="P1404" s="17">
        <v>360.3</v>
      </c>
      <c r="R1404" s="17">
        <v>623.1</v>
      </c>
      <c r="S1404" s="17">
        <v>572.4</v>
      </c>
      <c r="T1404" s="2">
        <v>1215.8</v>
      </c>
      <c r="U1404" s="2">
        <v>1188.9000000000001</v>
      </c>
      <c r="V1404" s="17">
        <v>267.8</v>
      </c>
      <c r="W1404" s="17">
        <v>327.2</v>
      </c>
      <c r="X1404" s="17">
        <v>1227.5999999999999</v>
      </c>
      <c r="Y1404" s="17">
        <v>191.3</v>
      </c>
      <c r="Z1404" s="17">
        <v>514.70000000000005</v>
      </c>
      <c r="AA1404" s="17">
        <v>526.29999999999995</v>
      </c>
      <c r="AB1404" s="17">
        <v>438</v>
      </c>
      <c r="AC1404" s="17">
        <v>374.4</v>
      </c>
      <c r="AD1404" s="17">
        <v>276.7</v>
      </c>
      <c r="AE1404" s="17">
        <v>162.69999999999999</v>
      </c>
      <c r="AF1404" s="17">
        <v>282.3</v>
      </c>
      <c r="AG1404" s="17">
        <v>163.4</v>
      </c>
      <c r="AI1404" s="17">
        <v>466.4</v>
      </c>
      <c r="AJ1404" s="17">
        <v>370.5</v>
      </c>
      <c r="AL1404" s="17">
        <v>446.4</v>
      </c>
      <c r="AM1404" s="17">
        <v>360.3</v>
      </c>
      <c r="AO1404" s="17">
        <v>623.1</v>
      </c>
      <c r="AP1404" s="17">
        <v>438</v>
      </c>
      <c r="AR1404" s="17">
        <v>597.79999999999995</v>
      </c>
      <c r="AS1404" s="17">
        <v>438</v>
      </c>
    </row>
    <row r="1405" spans="1:45" x14ac:dyDescent="0.35">
      <c r="A1405" s="2">
        <v>107.4</v>
      </c>
      <c r="B1405" s="2">
        <v>220.9</v>
      </c>
      <c r="C1405" s="17">
        <v>344.3</v>
      </c>
      <c r="D1405" s="17">
        <v>390.7</v>
      </c>
      <c r="E1405" s="17">
        <v>344.3</v>
      </c>
      <c r="F1405" s="17">
        <v>279.39999999999998</v>
      </c>
      <c r="G1405" s="17">
        <v>390.7</v>
      </c>
      <c r="H1405" s="17">
        <v>279.39999999999998</v>
      </c>
      <c r="I1405" s="2">
        <v>304.8</v>
      </c>
      <c r="J1405" s="2">
        <v>364.8</v>
      </c>
      <c r="K1405" s="17">
        <v>243.9</v>
      </c>
      <c r="L1405" s="17">
        <v>304.8</v>
      </c>
      <c r="M1405" s="17">
        <v>379.3</v>
      </c>
      <c r="N1405" s="17">
        <v>342.6</v>
      </c>
      <c r="O1405" s="17">
        <v>394.7</v>
      </c>
      <c r="P1405" s="17">
        <v>360</v>
      </c>
      <c r="R1405" s="17">
        <v>561.5</v>
      </c>
      <c r="S1405" s="17">
        <v>562.70000000000005</v>
      </c>
      <c r="T1405" s="2">
        <v>1006</v>
      </c>
      <c r="U1405" s="2">
        <v>1190.9000000000001</v>
      </c>
      <c r="V1405" s="17">
        <v>334.2</v>
      </c>
      <c r="W1405" s="17">
        <v>431.3</v>
      </c>
      <c r="X1405" s="17">
        <v>1227.8</v>
      </c>
      <c r="Y1405" s="17">
        <v>1302.5999999999999</v>
      </c>
      <c r="Z1405" s="17">
        <v>630</v>
      </c>
      <c r="AA1405" s="17">
        <v>688.7</v>
      </c>
      <c r="AB1405" s="17">
        <v>619.5</v>
      </c>
      <c r="AC1405" s="17">
        <v>569.1</v>
      </c>
      <c r="AD1405" s="17">
        <v>185.9</v>
      </c>
      <c r="AE1405" s="17">
        <v>162.5</v>
      </c>
      <c r="AF1405" s="17">
        <v>251.9</v>
      </c>
      <c r="AG1405" s="17">
        <v>163.19999999999999</v>
      </c>
      <c r="AI1405" s="17">
        <v>220.9</v>
      </c>
      <c r="AJ1405" s="17">
        <v>364.8</v>
      </c>
      <c r="AL1405" s="17">
        <v>279.39999999999998</v>
      </c>
      <c r="AM1405" s="17">
        <v>360</v>
      </c>
      <c r="AO1405" s="17">
        <v>561.5</v>
      </c>
      <c r="AP1405" s="17">
        <v>619.5</v>
      </c>
      <c r="AR1405" s="17">
        <v>720.2</v>
      </c>
      <c r="AS1405" s="17">
        <v>619.5</v>
      </c>
    </row>
    <row r="1406" spans="1:45" x14ac:dyDescent="0.35">
      <c r="A1406" s="2">
        <v>55.8</v>
      </c>
      <c r="B1406" s="2">
        <v>183.5</v>
      </c>
      <c r="C1406" s="17">
        <v>459.9</v>
      </c>
      <c r="D1406" s="17">
        <v>361.6</v>
      </c>
      <c r="E1406" s="17">
        <v>459.9</v>
      </c>
      <c r="F1406" s="17">
        <v>326.3</v>
      </c>
      <c r="G1406" s="17">
        <v>361.6</v>
      </c>
      <c r="H1406" s="17">
        <v>326.3</v>
      </c>
      <c r="I1406" s="2">
        <v>399.6</v>
      </c>
      <c r="J1406" s="2">
        <v>492.4</v>
      </c>
      <c r="K1406" s="17">
        <v>400.9</v>
      </c>
      <c r="L1406" s="17">
        <v>346.2</v>
      </c>
      <c r="M1406" s="17">
        <v>358</v>
      </c>
      <c r="N1406" s="17">
        <v>342.5</v>
      </c>
      <c r="O1406" s="17">
        <v>387.8</v>
      </c>
      <c r="P1406" s="17">
        <v>359.1</v>
      </c>
      <c r="R1406" s="17">
        <v>586</v>
      </c>
      <c r="S1406" s="17">
        <v>717.6</v>
      </c>
      <c r="T1406" s="2">
        <v>1115.0999999999999</v>
      </c>
      <c r="U1406" s="2">
        <v>1200.8</v>
      </c>
      <c r="V1406" s="17">
        <v>177.9</v>
      </c>
      <c r="W1406" s="17">
        <v>213.1</v>
      </c>
      <c r="X1406" s="17">
        <v>1228.4000000000001</v>
      </c>
      <c r="Y1406" s="17">
        <v>1215.4000000000001</v>
      </c>
      <c r="Z1406" s="17">
        <v>256.39999999999998</v>
      </c>
      <c r="AA1406" s="17">
        <v>269.2</v>
      </c>
      <c r="AB1406" s="17">
        <v>242.9</v>
      </c>
      <c r="AC1406" s="17">
        <v>210.6</v>
      </c>
      <c r="AD1406" s="17">
        <v>153.4</v>
      </c>
      <c r="AE1406" s="17">
        <v>162.1</v>
      </c>
      <c r="AF1406" s="17">
        <v>224.7</v>
      </c>
      <c r="AG1406" s="17">
        <v>162.69999999999999</v>
      </c>
      <c r="AI1406" s="17">
        <v>183.5</v>
      </c>
      <c r="AJ1406" s="17">
        <v>492.4</v>
      </c>
      <c r="AL1406" s="17">
        <v>326.3</v>
      </c>
      <c r="AM1406" s="17">
        <v>359.1</v>
      </c>
      <c r="AO1406" s="17">
        <v>586</v>
      </c>
      <c r="AP1406" s="17">
        <v>242.9</v>
      </c>
      <c r="AR1406" s="17">
        <v>582.5</v>
      </c>
      <c r="AS1406" s="17">
        <v>242.9</v>
      </c>
    </row>
    <row r="1407" spans="1:45" x14ac:dyDescent="0.35">
      <c r="A1407" s="2">
        <v>122.7</v>
      </c>
      <c r="B1407" s="2">
        <v>194.8</v>
      </c>
      <c r="C1407" s="17">
        <v>380.9</v>
      </c>
      <c r="D1407" s="17">
        <v>383.1</v>
      </c>
      <c r="E1407" s="17">
        <v>380.9</v>
      </c>
      <c r="F1407" s="17">
        <v>244.1</v>
      </c>
      <c r="G1407" s="17">
        <v>383.1</v>
      </c>
      <c r="H1407" s="17">
        <v>244.1</v>
      </c>
      <c r="I1407" s="2">
        <v>281</v>
      </c>
      <c r="J1407" s="2">
        <v>373.8</v>
      </c>
      <c r="K1407" s="17">
        <v>301.3</v>
      </c>
      <c r="L1407" s="17">
        <v>323.60000000000002</v>
      </c>
      <c r="M1407" s="17">
        <v>237.1</v>
      </c>
      <c r="N1407" s="17">
        <v>342.5</v>
      </c>
      <c r="O1407" s="17">
        <v>320.10000000000002</v>
      </c>
      <c r="P1407" s="17">
        <v>357.9</v>
      </c>
      <c r="R1407" s="17">
        <v>182.8</v>
      </c>
      <c r="S1407" s="17">
        <v>196</v>
      </c>
      <c r="T1407" s="2">
        <v>999.3</v>
      </c>
      <c r="U1407" s="2">
        <v>1203.3</v>
      </c>
      <c r="V1407" s="17">
        <v>219.7</v>
      </c>
      <c r="W1407" s="17">
        <v>265.3</v>
      </c>
      <c r="X1407" s="17">
        <v>1232.2</v>
      </c>
      <c r="Y1407" s="17">
        <v>1075.5999999999999</v>
      </c>
      <c r="Z1407" s="17">
        <v>218.5</v>
      </c>
      <c r="AA1407" s="17">
        <v>220.6</v>
      </c>
      <c r="AB1407" s="17">
        <v>224.3</v>
      </c>
      <c r="AC1407" s="17">
        <v>171.3</v>
      </c>
      <c r="AD1407" s="17">
        <v>337.7</v>
      </c>
      <c r="AE1407" s="17">
        <v>162</v>
      </c>
      <c r="AF1407" s="17">
        <v>167.8</v>
      </c>
      <c r="AG1407" s="17">
        <v>162.5</v>
      </c>
      <c r="AI1407" s="17">
        <v>194.8</v>
      </c>
      <c r="AJ1407" s="17">
        <v>373.8</v>
      </c>
      <c r="AL1407" s="17">
        <v>244.1</v>
      </c>
      <c r="AM1407" s="17">
        <v>357.9</v>
      </c>
      <c r="AO1407" s="17">
        <v>182.8</v>
      </c>
      <c r="AP1407" s="17">
        <v>224.3</v>
      </c>
      <c r="AR1407" s="17">
        <v>202.6</v>
      </c>
      <c r="AS1407" s="17">
        <v>224.3</v>
      </c>
    </row>
    <row r="1408" spans="1:45" x14ac:dyDescent="0.35">
      <c r="A1408" s="2">
        <v>93.1</v>
      </c>
      <c r="B1408" s="2">
        <v>340.8</v>
      </c>
      <c r="C1408" s="17">
        <v>383.2</v>
      </c>
      <c r="D1408" s="17">
        <v>266.60000000000002</v>
      </c>
      <c r="E1408" s="17">
        <v>383.2</v>
      </c>
      <c r="F1408" s="17">
        <v>335.3</v>
      </c>
      <c r="G1408" s="17">
        <v>266.60000000000002</v>
      </c>
      <c r="H1408" s="17">
        <v>335.3</v>
      </c>
      <c r="I1408" s="2">
        <v>562.1</v>
      </c>
      <c r="J1408" s="2">
        <v>732.8</v>
      </c>
      <c r="K1408" s="17">
        <v>382.7</v>
      </c>
      <c r="L1408" s="17">
        <v>370.4</v>
      </c>
      <c r="M1408" s="17">
        <v>438.3</v>
      </c>
      <c r="N1408" s="17">
        <v>341.7</v>
      </c>
      <c r="O1408" s="17">
        <v>376.8</v>
      </c>
      <c r="P1408" s="17">
        <v>357.8</v>
      </c>
      <c r="R1408" s="17">
        <v>715.8</v>
      </c>
      <c r="S1408" s="17">
        <v>702.5</v>
      </c>
      <c r="T1408" s="2">
        <v>832.1</v>
      </c>
      <c r="U1408" s="2">
        <v>1206.5999999999999</v>
      </c>
      <c r="V1408" s="17">
        <v>254.9</v>
      </c>
      <c r="W1408" s="17">
        <v>296.3</v>
      </c>
      <c r="X1408" s="17">
        <v>1234.7</v>
      </c>
      <c r="Y1408" s="17">
        <v>1116.5</v>
      </c>
      <c r="Z1408" s="17">
        <v>741.5</v>
      </c>
      <c r="AA1408" s="17">
        <v>775.7</v>
      </c>
      <c r="AB1408" s="17">
        <v>732.2</v>
      </c>
      <c r="AC1408" s="17">
        <v>638.6</v>
      </c>
      <c r="AD1408" s="17">
        <v>89</v>
      </c>
      <c r="AE1408" s="17">
        <v>161.6</v>
      </c>
      <c r="AF1408" s="17">
        <v>156.6</v>
      </c>
      <c r="AG1408" s="17">
        <v>162.1</v>
      </c>
      <c r="AI1408" s="17">
        <v>340.8</v>
      </c>
      <c r="AJ1408" s="17">
        <v>732.8</v>
      </c>
      <c r="AL1408" s="17">
        <v>335.3</v>
      </c>
      <c r="AM1408" s="17">
        <v>357.8</v>
      </c>
      <c r="AO1408" s="17">
        <v>715.8</v>
      </c>
      <c r="AP1408" s="17">
        <v>732.2</v>
      </c>
      <c r="AR1408" s="17">
        <v>644.6</v>
      </c>
      <c r="AS1408" s="17">
        <v>732.2</v>
      </c>
    </row>
    <row r="1409" spans="1:45" x14ac:dyDescent="0.35">
      <c r="A1409" s="2">
        <v>259.10000000000002</v>
      </c>
      <c r="B1409" s="2">
        <v>348.8</v>
      </c>
      <c r="C1409" s="17">
        <v>384.1</v>
      </c>
      <c r="D1409" s="17">
        <v>358.1</v>
      </c>
      <c r="E1409" s="17">
        <v>384.1</v>
      </c>
      <c r="F1409" s="17">
        <v>275.8</v>
      </c>
      <c r="G1409" s="17">
        <v>358.1</v>
      </c>
      <c r="H1409" s="17">
        <v>275.8</v>
      </c>
      <c r="I1409" s="2">
        <v>391.4</v>
      </c>
      <c r="J1409" s="2">
        <v>476.3</v>
      </c>
      <c r="K1409" s="17">
        <v>364</v>
      </c>
      <c r="L1409" s="17">
        <v>366.9</v>
      </c>
      <c r="M1409" s="17">
        <v>326.3</v>
      </c>
      <c r="N1409" s="17">
        <v>341.4</v>
      </c>
      <c r="O1409" s="17">
        <v>426.5</v>
      </c>
      <c r="P1409" s="17">
        <v>357.4</v>
      </c>
      <c r="R1409" s="17">
        <v>983.7</v>
      </c>
      <c r="S1409" s="17">
        <v>1009.5</v>
      </c>
      <c r="T1409" s="2">
        <v>1285.7</v>
      </c>
      <c r="U1409" s="2">
        <v>1211.0999999999999</v>
      </c>
      <c r="V1409" s="17">
        <v>222.4</v>
      </c>
      <c r="W1409" s="17">
        <v>272.5</v>
      </c>
      <c r="X1409" s="17">
        <v>1236.0999999999999</v>
      </c>
      <c r="Y1409" s="17">
        <v>1200.2</v>
      </c>
      <c r="Z1409" s="17">
        <v>653.1</v>
      </c>
      <c r="AA1409" s="17">
        <v>659.7</v>
      </c>
      <c r="AB1409" s="17">
        <v>517.4</v>
      </c>
      <c r="AC1409" s="17">
        <v>422.4</v>
      </c>
      <c r="AD1409" s="17">
        <v>187.4</v>
      </c>
      <c r="AE1409" s="17">
        <v>161.5</v>
      </c>
      <c r="AF1409" s="17">
        <v>270.3</v>
      </c>
      <c r="AG1409" s="17">
        <v>162</v>
      </c>
      <c r="AI1409" s="17">
        <v>348.8</v>
      </c>
      <c r="AJ1409" s="17">
        <v>476.3</v>
      </c>
      <c r="AL1409" s="17">
        <v>275.8</v>
      </c>
      <c r="AM1409" s="17">
        <v>357.4</v>
      </c>
      <c r="AO1409" s="17">
        <v>983.7</v>
      </c>
      <c r="AP1409" s="17">
        <v>517.4</v>
      </c>
      <c r="AR1409" s="17">
        <v>913</v>
      </c>
      <c r="AS1409" s="17">
        <v>517.4</v>
      </c>
    </row>
    <row r="1410" spans="1:45" x14ac:dyDescent="0.35">
      <c r="A1410" s="2">
        <v>211.1</v>
      </c>
      <c r="B1410" s="2">
        <v>312.10000000000002</v>
      </c>
      <c r="C1410" s="17">
        <v>302.2</v>
      </c>
      <c r="D1410" s="17">
        <v>280.8</v>
      </c>
      <c r="E1410" s="17">
        <v>302.2</v>
      </c>
      <c r="F1410" s="17">
        <v>243.8</v>
      </c>
      <c r="G1410" s="17">
        <v>280.8</v>
      </c>
      <c r="H1410" s="17">
        <v>243.8</v>
      </c>
      <c r="I1410" s="2">
        <v>334.1</v>
      </c>
      <c r="J1410" s="2">
        <v>401.8</v>
      </c>
      <c r="K1410" s="17">
        <v>362.1</v>
      </c>
      <c r="L1410" s="17">
        <v>343.6</v>
      </c>
      <c r="M1410" s="17">
        <v>356.4</v>
      </c>
      <c r="N1410" s="17">
        <v>341.1</v>
      </c>
      <c r="O1410" s="17">
        <v>371.2</v>
      </c>
      <c r="P1410" s="17">
        <v>357.4</v>
      </c>
      <c r="R1410" s="17">
        <v>466.3</v>
      </c>
      <c r="S1410" s="17">
        <v>423.3</v>
      </c>
      <c r="T1410" s="2">
        <v>1017.3</v>
      </c>
      <c r="U1410" s="2">
        <v>1220.9000000000001</v>
      </c>
      <c r="V1410" s="17">
        <v>407.2</v>
      </c>
      <c r="W1410" s="17">
        <v>440.5</v>
      </c>
      <c r="X1410" s="17">
        <v>1237.2</v>
      </c>
      <c r="Y1410" s="17">
        <v>1275.2</v>
      </c>
      <c r="Z1410" s="17">
        <v>440.4</v>
      </c>
      <c r="AA1410" s="17">
        <v>445.4</v>
      </c>
      <c r="AB1410" s="17">
        <v>448.6</v>
      </c>
      <c r="AC1410" s="17">
        <v>355.3</v>
      </c>
      <c r="AD1410" s="17">
        <v>356.2</v>
      </c>
      <c r="AE1410" s="17">
        <v>161.4</v>
      </c>
      <c r="AF1410" s="17">
        <v>91</v>
      </c>
      <c r="AG1410" s="17">
        <v>161.6</v>
      </c>
      <c r="AI1410" s="17">
        <v>312.10000000000002</v>
      </c>
      <c r="AJ1410" s="17">
        <v>401.8</v>
      </c>
      <c r="AL1410" s="17">
        <v>243.8</v>
      </c>
      <c r="AM1410" s="17">
        <v>357.4</v>
      </c>
      <c r="AO1410" s="17">
        <v>466.3</v>
      </c>
      <c r="AP1410" s="17">
        <v>448.6</v>
      </c>
      <c r="AR1410" s="17">
        <v>531.6</v>
      </c>
      <c r="AS1410" s="17">
        <v>448.6</v>
      </c>
    </row>
    <row r="1411" spans="1:45" x14ac:dyDescent="0.35">
      <c r="A1411" s="2">
        <v>103.8</v>
      </c>
      <c r="B1411" s="2">
        <v>159.30000000000001</v>
      </c>
      <c r="C1411" s="17">
        <v>412.7</v>
      </c>
      <c r="D1411" s="17">
        <v>389.3</v>
      </c>
      <c r="E1411" s="17">
        <v>412.7</v>
      </c>
      <c r="F1411" s="17">
        <v>236.5</v>
      </c>
      <c r="G1411" s="17">
        <v>389.3</v>
      </c>
      <c r="H1411" s="17">
        <v>236.5</v>
      </c>
      <c r="I1411" s="2">
        <v>308.60000000000002</v>
      </c>
      <c r="J1411" s="2">
        <v>354.7</v>
      </c>
      <c r="K1411" s="17">
        <v>394</v>
      </c>
      <c r="L1411" s="17">
        <v>365.6</v>
      </c>
      <c r="M1411" s="17">
        <v>179.6</v>
      </c>
      <c r="N1411" s="17">
        <v>340.3</v>
      </c>
      <c r="O1411" s="17">
        <v>338</v>
      </c>
      <c r="P1411" s="17">
        <v>356.7</v>
      </c>
      <c r="R1411" s="17">
        <v>471.3</v>
      </c>
      <c r="S1411" s="17">
        <v>444.6</v>
      </c>
      <c r="T1411" s="2">
        <v>392.3</v>
      </c>
      <c r="U1411" s="2">
        <v>1225</v>
      </c>
      <c r="V1411" s="17">
        <v>219</v>
      </c>
      <c r="W1411" s="17">
        <v>216.9</v>
      </c>
      <c r="X1411" s="17">
        <v>1240</v>
      </c>
      <c r="Y1411" s="17">
        <v>1115.9000000000001</v>
      </c>
      <c r="Z1411" s="17">
        <v>452.4</v>
      </c>
      <c r="AA1411" s="17">
        <v>510.4</v>
      </c>
      <c r="AB1411" s="17">
        <v>459.8</v>
      </c>
      <c r="AC1411" s="17">
        <v>399.4</v>
      </c>
      <c r="AD1411" s="17">
        <v>302.60000000000002</v>
      </c>
      <c r="AE1411" s="17">
        <v>160.4</v>
      </c>
      <c r="AF1411" s="17">
        <v>162.1</v>
      </c>
      <c r="AG1411" s="17">
        <v>161.5</v>
      </c>
      <c r="AI1411" s="17">
        <v>159.30000000000001</v>
      </c>
      <c r="AJ1411" s="17">
        <v>354.7</v>
      </c>
      <c r="AL1411" s="17">
        <v>236.5</v>
      </c>
      <c r="AM1411" s="17">
        <v>356.7</v>
      </c>
      <c r="AO1411" s="17">
        <v>471.3</v>
      </c>
      <c r="AP1411" s="17">
        <v>459.8</v>
      </c>
      <c r="AR1411" s="17">
        <v>518.70000000000005</v>
      </c>
      <c r="AS1411" s="17">
        <v>459.8</v>
      </c>
    </row>
    <row r="1412" spans="1:45" x14ac:dyDescent="0.35">
      <c r="A1412" s="2">
        <v>204.9</v>
      </c>
      <c r="B1412" s="2">
        <v>280.89999999999998</v>
      </c>
      <c r="C1412" s="17">
        <v>313.8</v>
      </c>
      <c r="D1412" s="17">
        <v>317.60000000000002</v>
      </c>
      <c r="E1412" s="17">
        <v>313.8</v>
      </c>
      <c r="F1412" s="17">
        <v>241.7</v>
      </c>
      <c r="G1412" s="17">
        <v>317.60000000000002</v>
      </c>
      <c r="H1412" s="17">
        <v>241.7</v>
      </c>
      <c r="I1412" s="2">
        <v>292.7</v>
      </c>
      <c r="J1412" s="2">
        <v>353.7</v>
      </c>
      <c r="K1412" s="17">
        <v>407.8</v>
      </c>
      <c r="L1412" s="17">
        <v>389.2</v>
      </c>
      <c r="M1412" s="17">
        <v>157.1</v>
      </c>
      <c r="N1412" s="17">
        <v>340.1</v>
      </c>
      <c r="O1412" s="17">
        <v>335.4</v>
      </c>
      <c r="P1412" s="17">
        <v>355.5</v>
      </c>
      <c r="R1412" s="17">
        <v>149.30000000000001</v>
      </c>
      <c r="S1412" s="17">
        <v>152.30000000000001</v>
      </c>
      <c r="T1412" s="2">
        <v>1418.1</v>
      </c>
      <c r="U1412" s="2">
        <v>1227.8</v>
      </c>
      <c r="V1412" s="17">
        <v>1446.7</v>
      </c>
      <c r="W1412" s="17">
        <v>949</v>
      </c>
      <c r="X1412" s="17">
        <v>1249.5999999999999</v>
      </c>
      <c r="Y1412" s="17">
        <v>1200</v>
      </c>
      <c r="Z1412" s="17">
        <v>132</v>
      </c>
      <c r="AA1412" s="17">
        <v>141.5</v>
      </c>
      <c r="AB1412" s="17">
        <v>162.30000000000001</v>
      </c>
      <c r="AC1412" s="17">
        <v>110.4</v>
      </c>
      <c r="AD1412" s="17">
        <v>362.1</v>
      </c>
      <c r="AE1412" s="17">
        <v>160.30000000000001</v>
      </c>
      <c r="AF1412" s="17">
        <v>258.7</v>
      </c>
      <c r="AG1412" s="17">
        <v>161.4</v>
      </c>
      <c r="AI1412" s="17">
        <v>280.89999999999998</v>
      </c>
      <c r="AJ1412" s="17">
        <v>353.7</v>
      </c>
      <c r="AL1412" s="17">
        <v>241.7</v>
      </c>
      <c r="AM1412" s="17">
        <v>355.5</v>
      </c>
      <c r="AO1412" s="17">
        <v>149.30000000000001</v>
      </c>
      <c r="AP1412" s="17">
        <v>162.30000000000001</v>
      </c>
      <c r="AR1412" s="17">
        <v>150.4</v>
      </c>
      <c r="AS1412" s="17">
        <v>162.30000000000001</v>
      </c>
    </row>
    <row r="1413" spans="1:45" x14ac:dyDescent="0.35">
      <c r="A1413" s="2">
        <v>118.2</v>
      </c>
      <c r="B1413" s="2">
        <v>153.30000000000001</v>
      </c>
      <c r="C1413" s="17">
        <v>371.6</v>
      </c>
      <c r="D1413" s="17">
        <v>358.2</v>
      </c>
      <c r="E1413" s="17">
        <v>371.6</v>
      </c>
      <c r="F1413" s="17">
        <v>226.5</v>
      </c>
      <c r="G1413" s="17">
        <v>358.2</v>
      </c>
      <c r="H1413" s="17">
        <v>226.5</v>
      </c>
      <c r="I1413" s="2">
        <v>291.3</v>
      </c>
      <c r="J1413" s="2">
        <v>376.2</v>
      </c>
      <c r="K1413" s="17">
        <v>313.2</v>
      </c>
      <c r="L1413" s="17">
        <v>359.8</v>
      </c>
      <c r="M1413" s="17">
        <v>371.2</v>
      </c>
      <c r="N1413" s="17">
        <v>339.5</v>
      </c>
      <c r="O1413" s="17">
        <v>397.8</v>
      </c>
      <c r="P1413" s="17">
        <v>355</v>
      </c>
      <c r="R1413" s="17">
        <v>377.6</v>
      </c>
      <c r="S1413" s="17">
        <v>319.2</v>
      </c>
      <c r="T1413" s="2">
        <v>1139.3</v>
      </c>
      <c r="U1413" s="2">
        <v>1228.4000000000001</v>
      </c>
      <c r="V1413" s="17">
        <v>215.2</v>
      </c>
      <c r="W1413" s="17">
        <v>270.39999999999998</v>
      </c>
      <c r="X1413" s="17">
        <v>1253.5</v>
      </c>
      <c r="Y1413" s="17">
        <v>1183.0999999999999</v>
      </c>
      <c r="Z1413" s="17">
        <v>362.1</v>
      </c>
      <c r="AA1413" s="17">
        <v>366.3</v>
      </c>
      <c r="AB1413" s="17">
        <v>330</v>
      </c>
      <c r="AC1413" s="17">
        <v>283.5</v>
      </c>
      <c r="AD1413" s="17">
        <v>166</v>
      </c>
      <c r="AE1413" s="17">
        <v>159.69999999999999</v>
      </c>
      <c r="AF1413" s="17">
        <v>157.69999999999999</v>
      </c>
      <c r="AG1413" s="17">
        <v>160.4</v>
      </c>
      <c r="AI1413" s="17">
        <v>153.30000000000001</v>
      </c>
      <c r="AJ1413" s="17">
        <v>376.2</v>
      </c>
      <c r="AL1413" s="17">
        <v>226.5</v>
      </c>
      <c r="AM1413" s="17">
        <v>355</v>
      </c>
      <c r="AO1413" s="17">
        <v>377.6</v>
      </c>
      <c r="AP1413" s="17">
        <v>330</v>
      </c>
      <c r="AR1413" s="17">
        <v>343.3</v>
      </c>
      <c r="AS1413" s="17">
        <v>330</v>
      </c>
    </row>
    <row r="1414" spans="1:45" x14ac:dyDescent="0.35">
      <c r="A1414" s="2">
        <v>81.2</v>
      </c>
      <c r="B1414" s="2">
        <v>209</v>
      </c>
      <c r="C1414" s="17">
        <v>291</v>
      </c>
      <c r="D1414" s="17">
        <v>280.10000000000002</v>
      </c>
      <c r="E1414" s="17">
        <v>291</v>
      </c>
      <c r="F1414" s="17">
        <v>212.9</v>
      </c>
      <c r="G1414" s="17">
        <v>280.10000000000002</v>
      </c>
      <c r="H1414" s="17">
        <v>212.9</v>
      </c>
      <c r="I1414" s="2">
        <v>272.2</v>
      </c>
      <c r="J1414" s="2">
        <v>367.2</v>
      </c>
      <c r="K1414" s="17">
        <v>375.6</v>
      </c>
      <c r="L1414" s="17">
        <v>351.1</v>
      </c>
      <c r="M1414" s="17">
        <v>148.30000000000001</v>
      </c>
      <c r="N1414" s="17">
        <v>338.8</v>
      </c>
      <c r="O1414" s="17">
        <v>192</v>
      </c>
      <c r="P1414" s="17">
        <v>353.9</v>
      </c>
      <c r="R1414" s="17">
        <v>433.7</v>
      </c>
      <c r="S1414" s="17">
        <v>434.3</v>
      </c>
      <c r="T1414" s="2">
        <v>923.8</v>
      </c>
      <c r="U1414" s="2">
        <v>1232.2</v>
      </c>
      <c r="V1414" s="17">
        <v>56.9</v>
      </c>
      <c r="W1414" s="17">
        <v>64.400000000000006</v>
      </c>
      <c r="X1414" s="17">
        <v>1257.9000000000001</v>
      </c>
      <c r="Y1414" s="17">
        <v>1067</v>
      </c>
      <c r="Z1414" s="17">
        <v>573.29999999999995</v>
      </c>
      <c r="AA1414" s="17">
        <v>542.5</v>
      </c>
      <c r="AB1414" s="17">
        <v>554.4</v>
      </c>
      <c r="AC1414" s="17">
        <v>482.2</v>
      </c>
      <c r="AD1414" s="17">
        <v>334.8</v>
      </c>
      <c r="AE1414" s="17">
        <v>159.6</v>
      </c>
      <c r="AF1414" s="17">
        <v>318.60000000000002</v>
      </c>
      <c r="AG1414" s="17">
        <v>160.30000000000001</v>
      </c>
      <c r="AI1414" s="17">
        <v>209</v>
      </c>
      <c r="AJ1414" s="17">
        <v>367.2</v>
      </c>
      <c r="AL1414" s="17">
        <v>212.9</v>
      </c>
      <c r="AM1414" s="17">
        <v>353.9</v>
      </c>
      <c r="AO1414" s="17">
        <v>433.7</v>
      </c>
      <c r="AP1414" s="17">
        <v>554.4</v>
      </c>
      <c r="AR1414" s="17">
        <v>445.5</v>
      </c>
      <c r="AS1414" s="17">
        <v>554.4</v>
      </c>
    </row>
    <row r="1415" spans="1:45" x14ac:dyDescent="0.35">
      <c r="A1415" s="2">
        <v>41.3</v>
      </c>
      <c r="B1415" s="2">
        <v>79.900000000000006</v>
      </c>
      <c r="C1415" s="17">
        <v>336.9</v>
      </c>
      <c r="D1415" s="17">
        <v>325.5</v>
      </c>
      <c r="E1415" s="17">
        <v>336.9</v>
      </c>
      <c r="F1415" s="17">
        <v>142.69999999999999</v>
      </c>
      <c r="G1415" s="17">
        <v>325.5</v>
      </c>
      <c r="H1415" s="17">
        <v>142.69999999999999</v>
      </c>
      <c r="I1415" s="2">
        <v>358.6</v>
      </c>
      <c r="J1415" s="2">
        <v>437.5</v>
      </c>
      <c r="K1415" s="17">
        <v>379.3</v>
      </c>
      <c r="L1415" s="17">
        <v>388.6</v>
      </c>
      <c r="M1415" s="17">
        <v>282.7</v>
      </c>
      <c r="N1415" s="17">
        <v>338.5</v>
      </c>
      <c r="O1415" s="17">
        <v>299.7</v>
      </c>
      <c r="P1415" s="17">
        <v>352.8</v>
      </c>
      <c r="R1415" s="17">
        <v>207.9</v>
      </c>
      <c r="S1415" s="17">
        <v>203.5</v>
      </c>
      <c r="T1415" s="2">
        <v>895.4</v>
      </c>
      <c r="U1415" s="2">
        <v>1234.7</v>
      </c>
      <c r="V1415" s="17">
        <v>277</v>
      </c>
      <c r="W1415" s="17">
        <v>271.39999999999998</v>
      </c>
      <c r="X1415" s="17">
        <v>1260.5</v>
      </c>
      <c r="Y1415" s="17">
        <v>1058</v>
      </c>
      <c r="Z1415" s="17">
        <v>257.39999999999998</v>
      </c>
      <c r="AA1415" s="17">
        <v>245.6</v>
      </c>
      <c r="AB1415" s="17">
        <v>223.6</v>
      </c>
      <c r="AC1415" s="17">
        <v>211.5</v>
      </c>
      <c r="AD1415" s="17">
        <v>415.4</v>
      </c>
      <c r="AE1415" s="17">
        <v>159.5</v>
      </c>
      <c r="AF1415" s="17">
        <v>157.19999999999999</v>
      </c>
      <c r="AG1415" s="17">
        <v>159.69999999999999</v>
      </c>
      <c r="AI1415" s="17">
        <v>79.900000000000006</v>
      </c>
      <c r="AJ1415" s="17">
        <v>437.5</v>
      </c>
      <c r="AL1415" s="17">
        <v>142.69999999999999</v>
      </c>
      <c r="AM1415" s="17">
        <v>352.8</v>
      </c>
      <c r="AO1415" s="17">
        <v>207.9</v>
      </c>
      <c r="AP1415" s="17">
        <v>223.6</v>
      </c>
      <c r="AR1415" s="17">
        <v>240.8</v>
      </c>
      <c r="AS1415" s="17">
        <v>223.6</v>
      </c>
    </row>
    <row r="1416" spans="1:45" x14ac:dyDescent="0.35">
      <c r="A1416" s="2">
        <v>75.900000000000006</v>
      </c>
      <c r="B1416" s="2">
        <v>121.4</v>
      </c>
      <c r="C1416" s="17">
        <v>251.7</v>
      </c>
      <c r="D1416" s="17">
        <v>251.4</v>
      </c>
      <c r="E1416" s="17">
        <v>251.7</v>
      </c>
      <c r="F1416" s="17">
        <v>153.5</v>
      </c>
      <c r="G1416" s="17">
        <v>251.4</v>
      </c>
      <c r="H1416" s="17">
        <v>153.5</v>
      </c>
      <c r="I1416" s="2">
        <v>293.8</v>
      </c>
      <c r="J1416" s="2">
        <v>367.8</v>
      </c>
      <c r="K1416" s="17">
        <v>358</v>
      </c>
      <c r="L1416" s="17">
        <v>381.5</v>
      </c>
      <c r="M1416" s="17">
        <v>341.9</v>
      </c>
      <c r="N1416" s="17">
        <v>338.2</v>
      </c>
      <c r="O1416" s="17">
        <v>304.8</v>
      </c>
      <c r="P1416" s="17">
        <v>352.6</v>
      </c>
      <c r="R1416" s="17">
        <v>239.7</v>
      </c>
      <c r="S1416" s="17">
        <v>233</v>
      </c>
      <c r="T1416" s="2">
        <v>1002.4</v>
      </c>
      <c r="U1416" s="2">
        <v>1236.0999999999999</v>
      </c>
      <c r="V1416" s="17">
        <v>201.4</v>
      </c>
      <c r="W1416" s="17">
        <v>294</v>
      </c>
      <c r="X1416" s="17">
        <v>1261.9000000000001</v>
      </c>
      <c r="Y1416" s="17">
        <v>1288.8</v>
      </c>
      <c r="Z1416" s="17">
        <v>256.2</v>
      </c>
      <c r="AA1416" s="17">
        <v>272.60000000000002</v>
      </c>
      <c r="AB1416" s="17">
        <v>229.5</v>
      </c>
      <c r="AC1416" s="17">
        <v>231.1</v>
      </c>
      <c r="AD1416" s="17">
        <v>208</v>
      </c>
      <c r="AE1416" s="17">
        <v>159.19999999999999</v>
      </c>
      <c r="AF1416" s="17">
        <v>284</v>
      </c>
      <c r="AG1416" s="17">
        <v>159.6</v>
      </c>
      <c r="AI1416" s="17">
        <v>121.4</v>
      </c>
      <c r="AJ1416" s="17">
        <v>367.8</v>
      </c>
      <c r="AL1416" s="17">
        <v>153.5</v>
      </c>
      <c r="AM1416" s="17">
        <v>352.6</v>
      </c>
      <c r="AO1416" s="17">
        <v>239.7</v>
      </c>
      <c r="AP1416" s="17">
        <v>229.5</v>
      </c>
      <c r="AR1416" s="17">
        <v>375.9</v>
      </c>
      <c r="AS1416" s="17">
        <v>229.5</v>
      </c>
    </row>
    <row r="1417" spans="1:45" x14ac:dyDescent="0.35">
      <c r="A1417" s="2">
        <v>255.2</v>
      </c>
      <c r="B1417" s="2">
        <v>313.60000000000002</v>
      </c>
      <c r="C1417" s="17">
        <v>377.3</v>
      </c>
      <c r="D1417" s="17">
        <v>368.2</v>
      </c>
      <c r="E1417" s="17">
        <v>377.3</v>
      </c>
      <c r="F1417" s="17">
        <v>291.2</v>
      </c>
      <c r="G1417" s="17">
        <v>368.2</v>
      </c>
      <c r="H1417" s="17">
        <v>291.2</v>
      </c>
      <c r="I1417" s="2">
        <v>296.89999999999998</v>
      </c>
      <c r="J1417" s="2">
        <v>354.1</v>
      </c>
      <c r="K1417" s="17">
        <v>237.1</v>
      </c>
      <c r="L1417" s="17">
        <v>342.9</v>
      </c>
      <c r="M1417" s="17">
        <v>289.7</v>
      </c>
      <c r="N1417" s="17">
        <v>335.6</v>
      </c>
      <c r="O1417" s="17">
        <v>346.2</v>
      </c>
      <c r="P1417" s="17">
        <v>352.3</v>
      </c>
      <c r="R1417" s="17">
        <v>338.9</v>
      </c>
      <c r="S1417" s="17">
        <v>304.5</v>
      </c>
      <c r="T1417" s="2">
        <v>1268.9000000000001</v>
      </c>
      <c r="U1417" s="2">
        <v>1237.2</v>
      </c>
      <c r="V1417" s="17">
        <v>258.3</v>
      </c>
      <c r="W1417" s="17">
        <v>259.60000000000002</v>
      </c>
      <c r="X1417" s="17">
        <v>1262.9000000000001</v>
      </c>
      <c r="Y1417" s="17">
        <v>1245.0999999999999</v>
      </c>
      <c r="Z1417" s="17">
        <v>339.6</v>
      </c>
      <c r="AA1417" s="17">
        <v>355.1</v>
      </c>
      <c r="AB1417" s="17">
        <v>323.89999999999998</v>
      </c>
      <c r="AC1417" s="17">
        <v>282.3</v>
      </c>
      <c r="AD1417" s="17">
        <v>453.4</v>
      </c>
      <c r="AE1417" s="17">
        <v>159.1</v>
      </c>
      <c r="AF1417" s="17">
        <v>354.8</v>
      </c>
      <c r="AG1417" s="17">
        <v>159.5</v>
      </c>
      <c r="AI1417" s="17">
        <v>313.60000000000002</v>
      </c>
      <c r="AJ1417" s="17">
        <v>354.1</v>
      </c>
      <c r="AL1417" s="17">
        <v>291.2</v>
      </c>
      <c r="AM1417" s="17">
        <v>352.3</v>
      </c>
      <c r="AO1417" s="17">
        <v>338.9</v>
      </c>
      <c r="AP1417" s="17">
        <v>323.89999999999998</v>
      </c>
      <c r="AR1417" s="17">
        <v>301.60000000000002</v>
      </c>
      <c r="AS1417" s="17">
        <v>323.89999999999998</v>
      </c>
    </row>
    <row r="1418" spans="1:45" x14ac:dyDescent="0.35">
      <c r="A1418" s="2">
        <v>166.9</v>
      </c>
      <c r="B1418" s="2">
        <v>233.2</v>
      </c>
      <c r="C1418" s="17">
        <v>219.4</v>
      </c>
      <c r="D1418" s="17">
        <v>249.3</v>
      </c>
      <c r="E1418" s="17">
        <v>219.4</v>
      </c>
      <c r="F1418" s="17">
        <v>190.9</v>
      </c>
      <c r="G1418" s="17">
        <v>249.3</v>
      </c>
      <c r="H1418" s="17">
        <v>190.9</v>
      </c>
      <c r="I1418" s="2">
        <v>276</v>
      </c>
      <c r="J1418" s="2">
        <v>356.2</v>
      </c>
      <c r="K1418" s="17">
        <v>438.3</v>
      </c>
      <c r="L1418" s="17">
        <v>396.9</v>
      </c>
      <c r="M1418" s="17">
        <v>229.6</v>
      </c>
      <c r="N1418" s="17">
        <v>335</v>
      </c>
      <c r="O1418" s="17">
        <v>323.60000000000002</v>
      </c>
      <c r="P1418" s="17">
        <v>352.1</v>
      </c>
      <c r="R1418" s="17">
        <v>300.7</v>
      </c>
      <c r="S1418" s="17">
        <v>297.2</v>
      </c>
      <c r="T1418" s="2">
        <v>921.5</v>
      </c>
      <c r="U1418" s="2">
        <v>1240</v>
      </c>
      <c r="V1418" s="17">
        <v>308.2</v>
      </c>
      <c r="W1418" s="17">
        <v>340</v>
      </c>
      <c r="X1418" s="17">
        <v>1265</v>
      </c>
      <c r="Y1418" s="17">
        <v>1213.5</v>
      </c>
      <c r="Z1418" s="17">
        <v>312.60000000000002</v>
      </c>
      <c r="AA1418" s="17">
        <v>316.39999999999998</v>
      </c>
      <c r="AB1418" s="17">
        <v>301.7</v>
      </c>
      <c r="AC1418" s="17">
        <v>251.9</v>
      </c>
      <c r="AD1418" s="17">
        <v>394.9</v>
      </c>
      <c r="AE1418" s="17">
        <v>159.1</v>
      </c>
      <c r="AF1418" s="17">
        <v>183.9</v>
      </c>
      <c r="AG1418" s="17">
        <v>159.19999999999999</v>
      </c>
      <c r="AI1418" s="17">
        <v>233.2</v>
      </c>
      <c r="AJ1418" s="17">
        <v>356.2</v>
      </c>
      <c r="AL1418" s="17">
        <v>190.9</v>
      </c>
      <c r="AM1418" s="17">
        <v>352.1</v>
      </c>
      <c r="AO1418" s="17">
        <v>300.7</v>
      </c>
      <c r="AP1418" s="17">
        <v>301.7</v>
      </c>
      <c r="AR1418" s="17">
        <v>323.2</v>
      </c>
      <c r="AS1418" s="17">
        <v>301.7</v>
      </c>
    </row>
    <row r="1419" spans="1:45" x14ac:dyDescent="0.35">
      <c r="A1419" s="2">
        <v>260.7</v>
      </c>
      <c r="B1419" s="2">
        <v>315.2</v>
      </c>
      <c r="C1419" s="17">
        <v>401.9</v>
      </c>
      <c r="D1419" s="17">
        <v>395.4</v>
      </c>
      <c r="E1419" s="17">
        <v>401.9</v>
      </c>
      <c r="F1419" s="17">
        <v>300.5</v>
      </c>
      <c r="G1419" s="17">
        <v>395.4</v>
      </c>
      <c r="H1419" s="17">
        <v>300.5</v>
      </c>
      <c r="I1419" s="2">
        <v>298.3</v>
      </c>
      <c r="J1419" s="2">
        <v>366.7</v>
      </c>
      <c r="K1419" s="17">
        <v>326.3</v>
      </c>
      <c r="L1419" s="17">
        <v>327.2</v>
      </c>
      <c r="M1419" s="17">
        <v>162.6</v>
      </c>
      <c r="N1419" s="17">
        <v>334.9</v>
      </c>
      <c r="O1419" s="17">
        <v>370.4</v>
      </c>
      <c r="P1419" s="17">
        <v>351.8</v>
      </c>
      <c r="R1419" s="17">
        <v>510.5</v>
      </c>
      <c r="S1419" s="17">
        <v>490</v>
      </c>
      <c r="T1419" s="2">
        <v>1071.2</v>
      </c>
      <c r="U1419" s="2">
        <v>1249.5999999999999</v>
      </c>
      <c r="V1419" s="17">
        <v>1807.9</v>
      </c>
      <c r="W1419" s="17">
        <v>944.9</v>
      </c>
      <c r="X1419" s="17">
        <v>1265.0999999999999</v>
      </c>
      <c r="Y1419" s="17">
        <v>1150.3</v>
      </c>
      <c r="Z1419" s="17">
        <v>272.60000000000002</v>
      </c>
      <c r="AA1419" s="17">
        <v>294.2</v>
      </c>
      <c r="AB1419" s="17">
        <v>276.7</v>
      </c>
      <c r="AC1419" s="17">
        <v>224.7</v>
      </c>
      <c r="AD1419" s="17">
        <v>341.2</v>
      </c>
      <c r="AE1419" s="17">
        <v>158.30000000000001</v>
      </c>
      <c r="AF1419" s="17">
        <v>377.1</v>
      </c>
      <c r="AG1419" s="17">
        <v>159.1</v>
      </c>
      <c r="AI1419" s="17">
        <v>315.2</v>
      </c>
      <c r="AJ1419" s="17">
        <v>366.7</v>
      </c>
      <c r="AL1419" s="17">
        <v>300.5</v>
      </c>
      <c r="AM1419" s="17">
        <v>351.8</v>
      </c>
      <c r="AO1419" s="17">
        <v>510.5</v>
      </c>
      <c r="AP1419" s="17">
        <v>276.7</v>
      </c>
      <c r="AR1419" s="17">
        <v>419.7</v>
      </c>
      <c r="AS1419" s="17">
        <v>276.7</v>
      </c>
    </row>
    <row r="1420" spans="1:45" x14ac:dyDescent="0.35">
      <c r="A1420" s="2">
        <v>268.60000000000002</v>
      </c>
      <c r="B1420" s="2">
        <v>300.2</v>
      </c>
      <c r="C1420" s="17">
        <v>342.8</v>
      </c>
      <c r="D1420" s="17">
        <v>342.9</v>
      </c>
      <c r="E1420" s="17">
        <v>342.8</v>
      </c>
      <c r="F1420" s="17">
        <v>256.2</v>
      </c>
      <c r="G1420" s="17">
        <v>342.9</v>
      </c>
      <c r="H1420" s="17">
        <v>256.2</v>
      </c>
      <c r="I1420" s="2">
        <v>265.60000000000002</v>
      </c>
      <c r="J1420" s="2">
        <v>321.7</v>
      </c>
      <c r="K1420" s="17">
        <v>356.4</v>
      </c>
      <c r="L1420" s="17">
        <v>377.2</v>
      </c>
      <c r="M1420" s="17">
        <v>330.6</v>
      </c>
      <c r="N1420" s="17">
        <v>334.3</v>
      </c>
      <c r="O1420" s="17">
        <v>366.9</v>
      </c>
      <c r="P1420" s="17">
        <v>349.2</v>
      </c>
      <c r="R1420" s="17">
        <v>246</v>
      </c>
      <c r="S1420" s="17">
        <v>234.5</v>
      </c>
      <c r="T1420" s="2">
        <v>1268.0999999999999</v>
      </c>
      <c r="U1420" s="2">
        <v>1253.5</v>
      </c>
      <c r="V1420" s="17">
        <v>429.5</v>
      </c>
      <c r="W1420" s="17">
        <v>553.20000000000005</v>
      </c>
      <c r="X1420" s="17">
        <v>1268.0999999999999</v>
      </c>
      <c r="Y1420" s="17">
        <v>1243.5999999999999</v>
      </c>
      <c r="Z1420" s="17">
        <v>173.7</v>
      </c>
      <c r="AA1420" s="17">
        <v>210.7</v>
      </c>
      <c r="AB1420" s="17">
        <v>185.9</v>
      </c>
      <c r="AC1420" s="17">
        <v>167.8</v>
      </c>
      <c r="AD1420" s="17">
        <v>386.8</v>
      </c>
      <c r="AE1420" s="17">
        <v>158</v>
      </c>
      <c r="AF1420" s="17">
        <v>319.2</v>
      </c>
      <c r="AG1420" s="17">
        <v>159.1</v>
      </c>
      <c r="AI1420" s="17">
        <v>300.2</v>
      </c>
      <c r="AJ1420" s="17">
        <v>321.7</v>
      </c>
      <c r="AL1420" s="17">
        <v>256.2</v>
      </c>
      <c r="AM1420" s="17">
        <v>349.2</v>
      </c>
      <c r="AO1420" s="17">
        <v>246</v>
      </c>
      <c r="AP1420" s="17">
        <v>185.9</v>
      </c>
      <c r="AR1420" s="17">
        <v>226.8</v>
      </c>
      <c r="AS1420" s="17">
        <v>185.9</v>
      </c>
    </row>
    <row r="1421" spans="1:45" x14ac:dyDescent="0.35">
      <c r="A1421" s="2">
        <v>252.8</v>
      </c>
      <c r="B1421" s="2">
        <v>300.10000000000002</v>
      </c>
      <c r="C1421" s="17">
        <v>402.4</v>
      </c>
      <c r="D1421" s="17">
        <v>400.3</v>
      </c>
      <c r="E1421" s="17">
        <v>402.4</v>
      </c>
      <c r="F1421" s="17">
        <v>280.7</v>
      </c>
      <c r="G1421" s="17">
        <v>400.3</v>
      </c>
      <c r="H1421" s="17">
        <v>280.7</v>
      </c>
      <c r="I1421" s="2">
        <v>301.10000000000002</v>
      </c>
      <c r="J1421" s="2">
        <v>362.3</v>
      </c>
      <c r="K1421" s="17">
        <v>179.6</v>
      </c>
      <c r="L1421" s="17">
        <v>323.39999999999998</v>
      </c>
      <c r="M1421" s="17">
        <v>254.5</v>
      </c>
      <c r="N1421" s="17">
        <v>333</v>
      </c>
      <c r="O1421" s="17">
        <v>343.6</v>
      </c>
      <c r="P1421" s="17">
        <v>345.6</v>
      </c>
      <c r="R1421" s="17">
        <v>1196</v>
      </c>
      <c r="S1421" s="17">
        <v>1426.3</v>
      </c>
      <c r="T1421" s="2">
        <v>250.4</v>
      </c>
      <c r="U1421" s="2">
        <v>1257.7</v>
      </c>
      <c r="V1421" s="17">
        <v>351.5</v>
      </c>
      <c r="W1421" s="17">
        <v>380.1</v>
      </c>
      <c r="X1421" s="17">
        <v>1273.7</v>
      </c>
      <c r="Y1421" s="17">
        <v>1109.7</v>
      </c>
      <c r="Z1421" s="17">
        <v>200</v>
      </c>
      <c r="AA1421" s="17">
        <v>217.1</v>
      </c>
      <c r="AB1421" s="17">
        <v>153.4</v>
      </c>
      <c r="AC1421" s="17">
        <v>156.6</v>
      </c>
      <c r="AD1421" s="17">
        <v>190.4</v>
      </c>
      <c r="AE1421" s="17">
        <v>158</v>
      </c>
      <c r="AF1421" s="17">
        <v>306</v>
      </c>
      <c r="AG1421" s="17">
        <v>158.30000000000001</v>
      </c>
      <c r="AI1421" s="17">
        <v>300.10000000000002</v>
      </c>
      <c r="AJ1421" s="17">
        <v>362.3</v>
      </c>
      <c r="AL1421" s="17">
        <v>280.7</v>
      </c>
      <c r="AM1421" s="17">
        <v>345.6</v>
      </c>
      <c r="AO1421" s="17">
        <v>1196</v>
      </c>
      <c r="AP1421" s="17">
        <v>153.4</v>
      </c>
      <c r="AR1421" s="17">
        <v>1174.4000000000001</v>
      </c>
      <c r="AS1421" s="17">
        <v>153.4</v>
      </c>
    </row>
    <row r="1422" spans="1:45" x14ac:dyDescent="0.35">
      <c r="A1422" s="2">
        <v>225.7</v>
      </c>
      <c r="B1422" s="2">
        <v>261.39999999999998</v>
      </c>
      <c r="C1422" s="17">
        <v>265.8</v>
      </c>
      <c r="D1422" s="17">
        <v>274.89999999999998</v>
      </c>
      <c r="E1422" s="17">
        <v>265.8</v>
      </c>
      <c r="F1422" s="17">
        <v>228.9</v>
      </c>
      <c r="G1422" s="17">
        <v>274.89999999999998</v>
      </c>
      <c r="H1422" s="17">
        <v>228.9</v>
      </c>
      <c r="I1422" s="2">
        <v>296.60000000000002</v>
      </c>
      <c r="J1422" s="2">
        <v>392.9</v>
      </c>
      <c r="K1422" s="17">
        <v>157.1</v>
      </c>
      <c r="L1422" s="17">
        <v>307</v>
      </c>
      <c r="M1422" s="17">
        <v>365.4</v>
      </c>
      <c r="N1422" s="17">
        <v>330.9</v>
      </c>
      <c r="O1422" s="17">
        <v>365.6</v>
      </c>
      <c r="P1422" s="17">
        <v>345.4</v>
      </c>
      <c r="R1422" s="17">
        <v>312.2</v>
      </c>
      <c r="S1422" s="17">
        <v>333.4</v>
      </c>
      <c r="T1422" s="2">
        <v>683.1</v>
      </c>
      <c r="U1422" s="2">
        <v>1257.9000000000001</v>
      </c>
      <c r="V1422" s="17">
        <v>132.1</v>
      </c>
      <c r="W1422" s="17">
        <v>176.7</v>
      </c>
      <c r="X1422" s="17">
        <v>1276.4000000000001</v>
      </c>
      <c r="Y1422" s="17">
        <v>1175.4000000000001</v>
      </c>
      <c r="Z1422" s="17">
        <v>268</v>
      </c>
      <c r="AA1422" s="17">
        <v>274.8</v>
      </c>
      <c r="AB1422" s="17">
        <v>337.7</v>
      </c>
      <c r="AC1422" s="17">
        <v>270.3</v>
      </c>
      <c r="AD1422" s="17">
        <v>216.3</v>
      </c>
      <c r="AE1422" s="17">
        <v>157</v>
      </c>
      <c r="AF1422" s="17">
        <v>333.2</v>
      </c>
      <c r="AG1422" s="17">
        <v>158</v>
      </c>
      <c r="AI1422" s="17">
        <v>261.39999999999998</v>
      </c>
      <c r="AJ1422" s="17">
        <v>392.9</v>
      </c>
      <c r="AL1422" s="17">
        <v>228.9</v>
      </c>
      <c r="AM1422" s="17">
        <v>345.4</v>
      </c>
      <c r="AO1422" s="17">
        <v>312.2</v>
      </c>
      <c r="AP1422" s="17">
        <v>337.7</v>
      </c>
      <c r="AR1422" s="17">
        <v>980.4</v>
      </c>
      <c r="AS1422" s="17">
        <v>337.7</v>
      </c>
    </row>
    <row r="1423" spans="1:45" x14ac:dyDescent="0.35">
      <c r="A1423" s="2">
        <v>259.8</v>
      </c>
      <c r="B1423" s="2">
        <v>327.8</v>
      </c>
      <c r="C1423" s="17">
        <v>361.2</v>
      </c>
      <c r="D1423" s="17">
        <v>356</v>
      </c>
      <c r="E1423" s="17">
        <v>361.2</v>
      </c>
      <c r="F1423" s="17">
        <v>258.39999999999998</v>
      </c>
      <c r="G1423" s="17">
        <v>356</v>
      </c>
      <c r="H1423" s="17">
        <v>258.39999999999998</v>
      </c>
      <c r="I1423" s="2">
        <v>306.39999999999998</v>
      </c>
      <c r="J1423" s="2">
        <v>364.8</v>
      </c>
      <c r="K1423" s="17">
        <v>371.2</v>
      </c>
      <c r="L1423" s="17">
        <v>366.6</v>
      </c>
      <c r="M1423" s="17">
        <v>293.2</v>
      </c>
      <c r="N1423" s="17">
        <v>329.9</v>
      </c>
      <c r="O1423" s="17">
        <v>389.2</v>
      </c>
      <c r="P1423" s="17">
        <v>344.5</v>
      </c>
      <c r="R1423" s="17">
        <v>76.900000000000006</v>
      </c>
      <c r="S1423" s="17">
        <v>84.1</v>
      </c>
      <c r="T1423" s="2">
        <v>1281.9000000000001</v>
      </c>
      <c r="U1423" s="2">
        <v>1260.5</v>
      </c>
      <c r="V1423" s="17">
        <v>497.3</v>
      </c>
      <c r="W1423" s="17">
        <v>479.7</v>
      </c>
      <c r="X1423" s="17">
        <v>1279.2</v>
      </c>
      <c r="Y1423" s="17">
        <v>1178.5</v>
      </c>
      <c r="Z1423" s="17">
        <v>74.599999999999994</v>
      </c>
      <c r="AA1423" s="17">
        <v>93.6</v>
      </c>
      <c r="AB1423" s="17">
        <v>89</v>
      </c>
      <c r="AC1423" s="17">
        <v>91</v>
      </c>
      <c r="AD1423" s="17">
        <v>467.3</v>
      </c>
      <c r="AE1423" s="17">
        <v>156.80000000000001</v>
      </c>
      <c r="AF1423" s="17">
        <v>163</v>
      </c>
      <c r="AG1423" s="17">
        <v>158</v>
      </c>
      <c r="AI1423" s="17">
        <v>327.8</v>
      </c>
      <c r="AJ1423" s="17">
        <v>364.8</v>
      </c>
      <c r="AL1423" s="17">
        <v>258.39999999999998</v>
      </c>
      <c r="AM1423" s="17">
        <v>344.5</v>
      </c>
      <c r="AO1423" s="17">
        <v>76.900000000000006</v>
      </c>
      <c r="AP1423" s="17">
        <v>89</v>
      </c>
      <c r="AR1423" s="17">
        <v>66.099999999999994</v>
      </c>
      <c r="AS1423" s="17">
        <v>89</v>
      </c>
    </row>
    <row r="1424" spans="1:45" x14ac:dyDescent="0.35">
      <c r="A1424" s="2">
        <v>204.1</v>
      </c>
      <c r="B1424" s="2">
        <v>323.60000000000002</v>
      </c>
      <c r="C1424" s="17">
        <v>342.7</v>
      </c>
      <c r="D1424" s="17">
        <v>285.60000000000002</v>
      </c>
      <c r="E1424" s="17">
        <v>342.7</v>
      </c>
      <c r="F1424" s="17">
        <v>282.3</v>
      </c>
      <c r="G1424" s="17">
        <v>285.60000000000002</v>
      </c>
      <c r="H1424" s="17">
        <v>282.3</v>
      </c>
      <c r="I1424" s="2">
        <v>413.1</v>
      </c>
      <c r="J1424" s="2">
        <v>509.6</v>
      </c>
      <c r="K1424" s="17">
        <v>148.30000000000001</v>
      </c>
      <c r="L1424" s="17">
        <v>275.2</v>
      </c>
      <c r="M1424" s="17">
        <v>394.3</v>
      </c>
      <c r="N1424" s="17">
        <v>328.2</v>
      </c>
      <c r="O1424" s="17">
        <v>359.8</v>
      </c>
      <c r="P1424" s="17">
        <v>343.9</v>
      </c>
      <c r="R1424" s="17">
        <v>274.89999999999998</v>
      </c>
      <c r="S1424" s="17">
        <v>271</v>
      </c>
      <c r="T1424" s="2">
        <v>1182.2</v>
      </c>
      <c r="U1424" s="2">
        <v>1261.9000000000001</v>
      </c>
      <c r="V1424" s="17">
        <v>324.60000000000002</v>
      </c>
      <c r="W1424" s="17">
        <v>357.4</v>
      </c>
      <c r="X1424" s="17">
        <v>1280</v>
      </c>
      <c r="Y1424" s="17">
        <v>1160</v>
      </c>
      <c r="Z1424" s="17">
        <v>169.6</v>
      </c>
      <c r="AA1424" s="17">
        <v>160.30000000000001</v>
      </c>
      <c r="AB1424" s="17">
        <v>187.4</v>
      </c>
      <c r="AC1424" s="17">
        <v>162.1</v>
      </c>
      <c r="AD1424" s="17">
        <v>471.9</v>
      </c>
      <c r="AE1424" s="17">
        <v>155.9</v>
      </c>
      <c r="AF1424" s="17">
        <v>163.6</v>
      </c>
      <c r="AG1424" s="17">
        <v>157</v>
      </c>
      <c r="AI1424" s="17">
        <v>323.60000000000002</v>
      </c>
      <c r="AJ1424" s="17">
        <v>509.6</v>
      </c>
      <c r="AL1424" s="17">
        <v>282.3</v>
      </c>
      <c r="AM1424" s="17">
        <v>343.9</v>
      </c>
      <c r="AO1424" s="17">
        <v>274.89999999999998</v>
      </c>
      <c r="AP1424" s="17">
        <v>187.4</v>
      </c>
      <c r="AR1424" s="17">
        <v>263.5</v>
      </c>
      <c r="AS1424" s="17">
        <v>187.4</v>
      </c>
    </row>
    <row r="1425" spans="1:45" x14ac:dyDescent="0.35">
      <c r="A1425" s="2">
        <v>219.9</v>
      </c>
      <c r="B1425" s="2">
        <v>308.39999999999998</v>
      </c>
      <c r="C1425" s="17">
        <v>335.7</v>
      </c>
      <c r="D1425" s="17">
        <v>312.39999999999998</v>
      </c>
      <c r="E1425" s="17">
        <v>335.7</v>
      </c>
      <c r="F1425" s="17">
        <v>265.2</v>
      </c>
      <c r="G1425" s="17">
        <v>312.39999999999998</v>
      </c>
      <c r="H1425" s="17">
        <v>265.2</v>
      </c>
      <c r="I1425" s="2">
        <v>282.10000000000002</v>
      </c>
      <c r="J1425" s="2">
        <v>368</v>
      </c>
      <c r="K1425" s="17">
        <v>282.7</v>
      </c>
      <c r="L1425" s="17">
        <v>338.8</v>
      </c>
      <c r="M1425" s="17">
        <v>345.8</v>
      </c>
      <c r="N1425" s="17">
        <v>328.2</v>
      </c>
      <c r="O1425" s="17">
        <v>351.1</v>
      </c>
      <c r="P1425" s="17">
        <v>343.4</v>
      </c>
      <c r="R1425" s="17">
        <v>394.7</v>
      </c>
      <c r="S1425" s="17">
        <v>386</v>
      </c>
      <c r="T1425" s="2">
        <v>1055.3</v>
      </c>
      <c r="U1425" s="2">
        <v>1262.9000000000001</v>
      </c>
      <c r="V1425" s="17">
        <v>554</v>
      </c>
      <c r="W1425" s="17">
        <v>532.20000000000005</v>
      </c>
      <c r="X1425" s="17">
        <v>1285.8</v>
      </c>
      <c r="Y1425" s="17">
        <v>1099.4000000000001</v>
      </c>
      <c r="Z1425" s="17">
        <v>293.89999999999998</v>
      </c>
      <c r="AA1425" s="17">
        <v>334.1</v>
      </c>
      <c r="AB1425" s="17">
        <v>356.2</v>
      </c>
      <c r="AC1425" s="17">
        <v>258.7</v>
      </c>
      <c r="AD1425" s="17">
        <v>380.6</v>
      </c>
      <c r="AE1425" s="17">
        <v>155.6</v>
      </c>
      <c r="AF1425" s="17">
        <v>386.9</v>
      </c>
      <c r="AG1425" s="17">
        <v>156.80000000000001</v>
      </c>
      <c r="AI1425" s="17">
        <v>308.39999999999998</v>
      </c>
      <c r="AJ1425" s="17">
        <v>368</v>
      </c>
      <c r="AL1425" s="17">
        <v>265.2</v>
      </c>
      <c r="AM1425" s="17">
        <v>343.4</v>
      </c>
      <c r="AO1425" s="17">
        <v>394.7</v>
      </c>
      <c r="AP1425" s="17">
        <v>356.2</v>
      </c>
      <c r="AR1425" s="17">
        <v>2046.8</v>
      </c>
      <c r="AS1425" s="17">
        <v>356.2</v>
      </c>
    </row>
    <row r="1426" spans="1:45" x14ac:dyDescent="0.35">
      <c r="A1426" s="2">
        <v>287.89999999999998</v>
      </c>
      <c r="B1426" s="2">
        <v>343.1</v>
      </c>
      <c r="C1426" s="17">
        <v>421.3</v>
      </c>
      <c r="D1426" s="17">
        <v>408.9</v>
      </c>
      <c r="E1426" s="17">
        <v>421.3</v>
      </c>
      <c r="F1426" s="17">
        <v>285.10000000000002</v>
      </c>
      <c r="G1426" s="17">
        <v>408.9</v>
      </c>
      <c r="H1426" s="17">
        <v>285.10000000000002</v>
      </c>
      <c r="I1426" s="2">
        <v>292.89999999999998</v>
      </c>
      <c r="J1426" s="2">
        <v>348.4</v>
      </c>
      <c r="K1426" s="17">
        <v>341.9</v>
      </c>
      <c r="L1426" s="17">
        <v>278.89999999999998</v>
      </c>
      <c r="M1426" s="17">
        <v>336.6</v>
      </c>
      <c r="N1426" s="17">
        <v>328.2</v>
      </c>
      <c r="O1426" s="17">
        <v>388.6</v>
      </c>
      <c r="P1426" s="17">
        <v>342.6</v>
      </c>
      <c r="R1426" s="17">
        <v>396.5</v>
      </c>
      <c r="S1426" s="17">
        <v>461.5</v>
      </c>
      <c r="T1426" s="2">
        <v>1083.4000000000001</v>
      </c>
      <c r="U1426" s="2">
        <v>1265</v>
      </c>
      <c r="V1426" s="17">
        <v>251.4</v>
      </c>
      <c r="W1426" s="17">
        <v>310.60000000000002</v>
      </c>
      <c r="X1426" s="17">
        <v>1285.9000000000001</v>
      </c>
      <c r="Y1426" s="17">
        <v>1117.5999999999999</v>
      </c>
      <c r="Z1426" s="17">
        <v>261.60000000000002</v>
      </c>
      <c r="AA1426" s="17">
        <v>282.39999999999998</v>
      </c>
      <c r="AB1426" s="17">
        <v>302.60000000000002</v>
      </c>
      <c r="AC1426" s="17">
        <v>157.69999999999999</v>
      </c>
      <c r="AD1426" s="17">
        <v>900.3</v>
      </c>
      <c r="AE1426" s="17">
        <v>155.4</v>
      </c>
      <c r="AF1426" s="17">
        <v>408.9</v>
      </c>
      <c r="AG1426" s="17">
        <v>155.9</v>
      </c>
      <c r="AI1426" s="17">
        <v>343.1</v>
      </c>
      <c r="AJ1426" s="17">
        <v>348.4</v>
      </c>
      <c r="AL1426" s="17">
        <v>285.10000000000002</v>
      </c>
      <c r="AM1426" s="17">
        <v>342.6</v>
      </c>
      <c r="AO1426" s="17">
        <v>396.5</v>
      </c>
      <c r="AP1426" s="17">
        <v>302.60000000000002</v>
      </c>
      <c r="AR1426" s="17">
        <v>960.2</v>
      </c>
      <c r="AS1426" s="17">
        <v>302.60000000000002</v>
      </c>
    </row>
    <row r="1427" spans="1:45" x14ac:dyDescent="0.35">
      <c r="A1427" s="2">
        <v>224.5</v>
      </c>
      <c r="B1427" s="2">
        <v>266.10000000000002</v>
      </c>
      <c r="C1427" s="17">
        <v>308</v>
      </c>
      <c r="D1427" s="17">
        <v>315.2</v>
      </c>
      <c r="E1427" s="17">
        <v>308</v>
      </c>
      <c r="F1427" s="17">
        <v>230.2</v>
      </c>
      <c r="G1427" s="17">
        <v>315.2</v>
      </c>
      <c r="H1427" s="17">
        <v>230.2</v>
      </c>
      <c r="I1427" s="2">
        <v>293.60000000000002</v>
      </c>
      <c r="J1427" s="2">
        <v>356.7</v>
      </c>
      <c r="K1427" s="17">
        <v>289.7</v>
      </c>
      <c r="L1427" s="17">
        <v>343.1</v>
      </c>
      <c r="M1427" s="17">
        <v>318.2</v>
      </c>
      <c r="N1427" s="17">
        <v>328</v>
      </c>
      <c r="O1427" s="17">
        <v>381.5</v>
      </c>
      <c r="P1427" s="17">
        <v>342.5</v>
      </c>
      <c r="R1427" s="17">
        <v>355.6</v>
      </c>
      <c r="S1427" s="17">
        <v>318</v>
      </c>
      <c r="T1427" s="2">
        <v>971.7</v>
      </c>
      <c r="U1427" s="2">
        <v>1265.0999999999999</v>
      </c>
      <c r="V1427" s="17">
        <v>281.10000000000002</v>
      </c>
      <c r="W1427" s="17">
        <v>301.89999999999998</v>
      </c>
      <c r="X1427" s="17">
        <v>1286.3</v>
      </c>
      <c r="Y1427" s="17">
        <v>1226.5999999999999</v>
      </c>
      <c r="Z1427" s="17">
        <v>341.2</v>
      </c>
      <c r="AA1427" s="17">
        <v>394.3</v>
      </c>
      <c r="AB1427" s="17">
        <v>362.1</v>
      </c>
      <c r="AC1427" s="17">
        <v>318.60000000000002</v>
      </c>
      <c r="AD1427" s="17">
        <v>453.4</v>
      </c>
      <c r="AE1427" s="17">
        <v>155.4</v>
      </c>
      <c r="AF1427" s="17">
        <v>335.4</v>
      </c>
      <c r="AG1427" s="17">
        <v>155.6</v>
      </c>
      <c r="AI1427" s="17">
        <v>266.10000000000002</v>
      </c>
      <c r="AJ1427" s="17">
        <v>356.7</v>
      </c>
      <c r="AL1427" s="17">
        <v>230.2</v>
      </c>
      <c r="AM1427" s="17">
        <v>342.5</v>
      </c>
      <c r="AO1427" s="17">
        <v>355.6</v>
      </c>
      <c r="AP1427" s="17">
        <v>362.1</v>
      </c>
      <c r="AR1427" s="17">
        <v>295.39999999999998</v>
      </c>
      <c r="AS1427" s="17">
        <v>362.1</v>
      </c>
    </row>
    <row r="1428" spans="1:45" x14ac:dyDescent="0.35">
      <c r="A1428" s="2">
        <v>76.2</v>
      </c>
      <c r="B1428" s="2">
        <v>172.5</v>
      </c>
      <c r="C1428" s="17">
        <v>323.8</v>
      </c>
      <c r="D1428" s="17">
        <v>241.6</v>
      </c>
      <c r="E1428" s="17">
        <v>323.8</v>
      </c>
      <c r="F1428" s="17">
        <v>187</v>
      </c>
      <c r="G1428" s="17">
        <v>241.6</v>
      </c>
      <c r="H1428" s="17">
        <v>187</v>
      </c>
      <c r="I1428" s="2">
        <v>425.4</v>
      </c>
      <c r="J1428" s="2">
        <v>511.7</v>
      </c>
      <c r="K1428" s="17">
        <v>229.6</v>
      </c>
      <c r="L1428" s="17">
        <v>317.89999999999998</v>
      </c>
      <c r="M1428" s="17">
        <v>403.2</v>
      </c>
      <c r="N1428" s="17">
        <v>327.2</v>
      </c>
      <c r="O1428" s="17">
        <v>342.9</v>
      </c>
      <c r="P1428" s="17">
        <v>342.5</v>
      </c>
      <c r="R1428" s="17">
        <v>1045.5999999999999</v>
      </c>
      <c r="S1428" s="17">
        <v>1735.8</v>
      </c>
      <c r="T1428" s="2">
        <v>1213.2</v>
      </c>
      <c r="U1428" s="2">
        <v>1268.0999999999999</v>
      </c>
      <c r="V1428" s="17">
        <v>178.6</v>
      </c>
      <c r="W1428" s="17">
        <v>202</v>
      </c>
      <c r="X1428" s="17">
        <v>1288.5</v>
      </c>
      <c r="Y1428" s="17">
        <v>1224.0999999999999</v>
      </c>
      <c r="Z1428" s="17">
        <v>244.7</v>
      </c>
      <c r="AA1428" s="17">
        <v>248.1</v>
      </c>
      <c r="AB1428" s="17">
        <v>166</v>
      </c>
      <c r="AC1428" s="17">
        <v>157.19999999999999</v>
      </c>
      <c r="AD1428" s="17">
        <v>848.5</v>
      </c>
      <c r="AE1428" s="17">
        <v>155.30000000000001</v>
      </c>
      <c r="AF1428" s="17">
        <v>723.1</v>
      </c>
      <c r="AG1428" s="17">
        <v>155.4</v>
      </c>
      <c r="AI1428" s="17">
        <v>172.5</v>
      </c>
      <c r="AJ1428" s="17">
        <v>511.7</v>
      </c>
      <c r="AL1428" s="17">
        <v>187</v>
      </c>
      <c r="AM1428" s="17">
        <v>342.5</v>
      </c>
      <c r="AO1428" s="17">
        <v>1045.5999999999999</v>
      </c>
      <c r="AP1428" s="17">
        <v>166</v>
      </c>
      <c r="AR1428" s="17">
        <v>1320.5</v>
      </c>
      <c r="AS1428" s="17">
        <v>166</v>
      </c>
    </row>
    <row r="1429" spans="1:45" x14ac:dyDescent="0.35">
      <c r="A1429" s="2">
        <v>348.1</v>
      </c>
      <c r="B1429" s="2">
        <v>398.9</v>
      </c>
      <c r="C1429" s="17">
        <v>512.79999999999995</v>
      </c>
      <c r="D1429" s="17">
        <v>408.8</v>
      </c>
      <c r="E1429" s="17">
        <v>512.79999999999995</v>
      </c>
      <c r="F1429" s="17">
        <v>333.5</v>
      </c>
      <c r="G1429" s="17">
        <v>408.8</v>
      </c>
      <c r="H1429" s="17">
        <v>333.5</v>
      </c>
      <c r="I1429" s="2">
        <v>333.5</v>
      </c>
      <c r="J1429" s="2">
        <v>438.5</v>
      </c>
      <c r="K1429" s="17">
        <v>162.6</v>
      </c>
      <c r="L1429" s="17">
        <v>279.39999999999998</v>
      </c>
      <c r="M1429" s="17">
        <v>309.60000000000002</v>
      </c>
      <c r="N1429" s="17">
        <v>326.89999999999998</v>
      </c>
      <c r="O1429" s="17">
        <v>396.9</v>
      </c>
      <c r="P1429" s="17">
        <v>341.7</v>
      </c>
      <c r="R1429" s="17">
        <v>537.6</v>
      </c>
      <c r="S1429" s="17">
        <v>544.4</v>
      </c>
      <c r="T1429" s="2">
        <v>1415.8</v>
      </c>
      <c r="U1429" s="2">
        <v>1273.7</v>
      </c>
      <c r="V1429" s="17">
        <v>322.89999999999998</v>
      </c>
      <c r="W1429" s="17">
        <v>372.6</v>
      </c>
      <c r="X1429" s="17">
        <v>1293.9000000000001</v>
      </c>
      <c r="Y1429" s="17">
        <v>1170.7</v>
      </c>
      <c r="Z1429" s="17">
        <v>264.2</v>
      </c>
      <c r="AA1429" s="17">
        <v>276.89999999999998</v>
      </c>
      <c r="AB1429" s="17">
        <v>334.8</v>
      </c>
      <c r="AC1429" s="17">
        <v>284</v>
      </c>
      <c r="AD1429" s="17">
        <v>342.3</v>
      </c>
      <c r="AE1429" s="17">
        <v>155</v>
      </c>
      <c r="AF1429" s="17">
        <v>424.6</v>
      </c>
      <c r="AG1429" s="17">
        <v>155.4</v>
      </c>
      <c r="AI1429" s="17">
        <v>398.9</v>
      </c>
      <c r="AJ1429" s="17">
        <v>438.5</v>
      </c>
      <c r="AL1429" s="17">
        <v>333.5</v>
      </c>
      <c r="AM1429" s="17">
        <v>341.7</v>
      </c>
      <c r="AO1429" s="17">
        <v>537.6</v>
      </c>
      <c r="AP1429" s="17">
        <v>334.8</v>
      </c>
      <c r="AR1429" s="17">
        <v>571.79999999999995</v>
      </c>
      <c r="AS1429" s="17">
        <v>334.8</v>
      </c>
    </row>
    <row r="1430" spans="1:45" x14ac:dyDescent="0.35">
      <c r="A1430" s="2">
        <v>154.4</v>
      </c>
      <c r="B1430" s="2">
        <v>183.7</v>
      </c>
      <c r="C1430" s="17">
        <v>223.7</v>
      </c>
      <c r="D1430" s="17">
        <v>210.9</v>
      </c>
      <c r="E1430" s="17">
        <v>223.7</v>
      </c>
      <c r="F1430" s="17">
        <v>198.2</v>
      </c>
      <c r="G1430" s="17">
        <v>210.9</v>
      </c>
      <c r="H1430" s="17">
        <v>198.2</v>
      </c>
      <c r="I1430" s="2">
        <v>299.2</v>
      </c>
      <c r="J1430" s="2">
        <v>398</v>
      </c>
      <c r="K1430" s="17">
        <v>330.6</v>
      </c>
      <c r="L1430" s="17">
        <v>346.9</v>
      </c>
      <c r="M1430" s="17">
        <v>379.2</v>
      </c>
      <c r="N1430" s="17">
        <v>326.60000000000002</v>
      </c>
      <c r="O1430" s="17">
        <v>327.2</v>
      </c>
      <c r="P1430" s="17">
        <v>341.4</v>
      </c>
      <c r="R1430" s="17">
        <v>421</v>
      </c>
      <c r="S1430" s="17">
        <v>410.3</v>
      </c>
      <c r="T1430" s="2">
        <v>1300.7</v>
      </c>
      <c r="U1430" s="2">
        <v>1276.4000000000001</v>
      </c>
      <c r="V1430" s="17">
        <v>497</v>
      </c>
      <c r="W1430" s="17">
        <v>497.1</v>
      </c>
      <c r="X1430" s="17">
        <v>1298.8</v>
      </c>
      <c r="Y1430" s="17">
        <v>1227.9000000000001</v>
      </c>
      <c r="Z1430" s="17">
        <v>410.2</v>
      </c>
      <c r="AA1430" s="17">
        <v>447.2</v>
      </c>
      <c r="AB1430" s="17">
        <v>415.4</v>
      </c>
      <c r="AC1430" s="17">
        <v>354.8</v>
      </c>
      <c r="AD1430" s="17">
        <v>247.5</v>
      </c>
      <c r="AE1430" s="17">
        <v>154.9</v>
      </c>
      <c r="AF1430" s="17">
        <v>538.1</v>
      </c>
      <c r="AG1430" s="17">
        <v>155.30000000000001</v>
      </c>
      <c r="AI1430" s="17">
        <v>183.7</v>
      </c>
      <c r="AJ1430" s="17">
        <v>398</v>
      </c>
      <c r="AL1430" s="17">
        <v>198.2</v>
      </c>
      <c r="AM1430" s="17">
        <v>341.4</v>
      </c>
      <c r="AO1430" s="17">
        <v>421</v>
      </c>
      <c r="AP1430" s="17">
        <v>415.4</v>
      </c>
      <c r="AR1430" s="17">
        <v>429.2</v>
      </c>
      <c r="AS1430" s="17">
        <v>415.4</v>
      </c>
    </row>
    <row r="1431" spans="1:45" x14ac:dyDescent="0.35">
      <c r="A1431" s="2">
        <v>233.4</v>
      </c>
      <c r="B1431" s="2">
        <v>282.7</v>
      </c>
      <c r="C1431" s="17">
        <v>353.1</v>
      </c>
      <c r="D1431" s="17">
        <v>364.8</v>
      </c>
      <c r="E1431" s="17">
        <v>353.1</v>
      </c>
      <c r="F1431" s="17">
        <v>271</v>
      </c>
      <c r="G1431" s="17">
        <v>364.8</v>
      </c>
      <c r="H1431" s="17">
        <v>271</v>
      </c>
      <c r="I1431" s="2">
        <v>290.39999999999998</v>
      </c>
      <c r="J1431" s="2">
        <v>347.6</v>
      </c>
      <c r="K1431" s="17">
        <v>254.5</v>
      </c>
      <c r="L1431" s="17">
        <v>303.5</v>
      </c>
      <c r="M1431" s="17">
        <v>346.7</v>
      </c>
      <c r="N1431" s="17">
        <v>325.60000000000002</v>
      </c>
      <c r="O1431" s="17">
        <v>377.2</v>
      </c>
      <c r="P1431" s="17">
        <v>341.1</v>
      </c>
      <c r="R1431" s="17">
        <v>194.6</v>
      </c>
      <c r="S1431" s="17">
        <v>190.4</v>
      </c>
      <c r="T1431" s="2">
        <v>1079.0999999999999</v>
      </c>
      <c r="U1431" s="2">
        <v>1279.2</v>
      </c>
      <c r="V1431" s="17">
        <v>294.60000000000002</v>
      </c>
      <c r="W1431" s="17">
        <v>309.2</v>
      </c>
      <c r="X1431" s="17">
        <v>1299.7</v>
      </c>
      <c r="Y1431" s="17">
        <v>1358.3</v>
      </c>
      <c r="Z1431" s="17">
        <v>197.8</v>
      </c>
      <c r="AA1431" s="17">
        <v>242.2</v>
      </c>
      <c r="AB1431" s="17">
        <v>208</v>
      </c>
      <c r="AC1431" s="17">
        <v>183.9</v>
      </c>
      <c r="AD1431" s="17">
        <v>262</v>
      </c>
      <c r="AE1431" s="17">
        <v>154.6</v>
      </c>
      <c r="AF1431" s="17">
        <v>270.10000000000002</v>
      </c>
      <c r="AG1431" s="17">
        <v>155</v>
      </c>
      <c r="AI1431" s="17">
        <v>282.7</v>
      </c>
      <c r="AJ1431" s="17">
        <v>347.6</v>
      </c>
      <c r="AL1431" s="17">
        <v>271</v>
      </c>
      <c r="AM1431" s="17">
        <v>341.1</v>
      </c>
      <c r="AO1431" s="17">
        <v>194.6</v>
      </c>
      <c r="AP1431" s="17">
        <v>208</v>
      </c>
      <c r="AR1431" s="17">
        <v>178.6</v>
      </c>
      <c r="AS1431" s="17">
        <v>208</v>
      </c>
    </row>
    <row r="1432" spans="1:45" x14ac:dyDescent="0.35">
      <c r="A1432" s="2">
        <v>43.7</v>
      </c>
      <c r="B1432" s="2">
        <v>47</v>
      </c>
      <c r="C1432" s="17">
        <v>194.1</v>
      </c>
      <c r="D1432" s="17">
        <v>192.7</v>
      </c>
      <c r="E1432" s="17">
        <v>194.1</v>
      </c>
      <c r="F1432" s="17">
        <v>95.6</v>
      </c>
      <c r="G1432" s="17">
        <v>192.7</v>
      </c>
      <c r="H1432" s="17">
        <v>95.6</v>
      </c>
      <c r="I1432" s="2">
        <v>281.60000000000002</v>
      </c>
      <c r="J1432" s="2">
        <v>321.89999999999998</v>
      </c>
      <c r="K1432" s="17">
        <v>365.4</v>
      </c>
      <c r="L1432" s="17">
        <v>351.9</v>
      </c>
      <c r="M1432" s="17">
        <v>400.7</v>
      </c>
      <c r="N1432" s="17">
        <v>325.39999999999998</v>
      </c>
      <c r="O1432" s="17">
        <v>323.39999999999998</v>
      </c>
      <c r="P1432" s="17">
        <v>340.3</v>
      </c>
      <c r="R1432" s="17">
        <v>562</v>
      </c>
      <c r="S1432" s="17">
        <v>532.6</v>
      </c>
      <c r="T1432" s="2">
        <v>1489.3</v>
      </c>
      <c r="U1432" s="2">
        <v>1280</v>
      </c>
      <c r="V1432" s="17">
        <v>722.7</v>
      </c>
      <c r="W1432" s="17">
        <v>763.5</v>
      </c>
      <c r="X1432" s="17">
        <v>1300.5</v>
      </c>
      <c r="Y1432" s="17">
        <v>1101.9000000000001</v>
      </c>
      <c r="Z1432" s="17">
        <v>486.3</v>
      </c>
      <c r="AA1432" s="17">
        <v>488.9</v>
      </c>
      <c r="AB1432" s="17">
        <v>453.4</v>
      </c>
      <c r="AC1432" s="17">
        <v>377.1</v>
      </c>
      <c r="AD1432" s="17">
        <v>264.39999999999998</v>
      </c>
      <c r="AE1432" s="17">
        <v>154.1</v>
      </c>
      <c r="AF1432" s="17">
        <v>176.2</v>
      </c>
      <c r="AG1432" s="17">
        <v>154.9</v>
      </c>
      <c r="AI1432" s="17">
        <v>47</v>
      </c>
      <c r="AJ1432" s="17">
        <v>321.89999999999998</v>
      </c>
      <c r="AL1432" s="17">
        <v>95.6</v>
      </c>
      <c r="AM1432" s="17">
        <v>340.3</v>
      </c>
      <c r="AO1432" s="17">
        <v>562</v>
      </c>
      <c r="AP1432" s="17">
        <v>453.4</v>
      </c>
      <c r="AR1432" s="17">
        <v>479.9</v>
      </c>
      <c r="AS1432" s="17">
        <v>453.4</v>
      </c>
    </row>
    <row r="1433" spans="1:45" x14ac:dyDescent="0.35">
      <c r="A1433" s="2">
        <v>64.599999999999994</v>
      </c>
      <c r="B1433" s="2">
        <v>76.599999999999994</v>
      </c>
      <c r="C1433" s="17">
        <v>224.7</v>
      </c>
      <c r="D1433" s="17">
        <v>216.4</v>
      </c>
      <c r="E1433" s="17">
        <v>224.7</v>
      </c>
      <c r="F1433" s="17">
        <v>130.9</v>
      </c>
      <c r="G1433" s="17">
        <v>216.4</v>
      </c>
      <c r="H1433" s="17">
        <v>130.9</v>
      </c>
      <c r="I1433" s="2">
        <v>308.39999999999998</v>
      </c>
      <c r="J1433" s="2">
        <v>389.9</v>
      </c>
      <c r="K1433" s="17">
        <v>293.2</v>
      </c>
      <c r="L1433" s="17">
        <v>309.60000000000002</v>
      </c>
      <c r="M1433" s="17">
        <v>275.10000000000002</v>
      </c>
      <c r="N1433" s="17">
        <v>325.39999999999998</v>
      </c>
      <c r="O1433" s="17">
        <v>307</v>
      </c>
      <c r="P1433" s="17">
        <v>340.1</v>
      </c>
      <c r="R1433" s="17">
        <v>407.9</v>
      </c>
      <c r="S1433" s="17">
        <v>391.7</v>
      </c>
      <c r="T1433" s="2">
        <v>1520.5</v>
      </c>
      <c r="U1433" s="2">
        <v>1285.8</v>
      </c>
      <c r="V1433" s="17">
        <v>393.2</v>
      </c>
      <c r="W1433" s="17">
        <v>535.4</v>
      </c>
      <c r="X1433" s="17">
        <v>1304.0999999999999</v>
      </c>
      <c r="Y1433" s="17">
        <v>1278.8</v>
      </c>
      <c r="Z1433" s="17">
        <v>409.3</v>
      </c>
      <c r="AA1433" s="17">
        <v>394.1</v>
      </c>
      <c r="AB1433" s="17">
        <v>394.9</v>
      </c>
      <c r="AC1433" s="17">
        <v>319.2</v>
      </c>
      <c r="AD1433" s="17">
        <v>409.7</v>
      </c>
      <c r="AE1433" s="17">
        <v>154.1</v>
      </c>
      <c r="AF1433" s="17">
        <v>216.2</v>
      </c>
      <c r="AG1433" s="17">
        <v>154.6</v>
      </c>
      <c r="AI1433" s="17">
        <v>76.599999999999994</v>
      </c>
      <c r="AJ1433" s="17">
        <v>389.9</v>
      </c>
      <c r="AL1433" s="17">
        <v>130.9</v>
      </c>
      <c r="AM1433" s="17">
        <v>340.1</v>
      </c>
      <c r="AO1433" s="17">
        <v>407.9</v>
      </c>
      <c r="AP1433" s="17">
        <v>394.9</v>
      </c>
      <c r="AR1433" s="17">
        <v>370.8</v>
      </c>
      <c r="AS1433" s="17">
        <v>394.9</v>
      </c>
    </row>
    <row r="1434" spans="1:45" x14ac:dyDescent="0.35">
      <c r="A1434" s="2">
        <v>283.7</v>
      </c>
      <c r="B1434" s="2">
        <v>360.4</v>
      </c>
      <c r="C1434" s="17">
        <v>397.5</v>
      </c>
      <c r="D1434" s="17">
        <v>409.7</v>
      </c>
      <c r="E1434" s="17">
        <v>397.5</v>
      </c>
      <c r="F1434" s="17">
        <v>318.3</v>
      </c>
      <c r="G1434" s="17">
        <v>409.7</v>
      </c>
      <c r="H1434" s="17">
        <v>318.3</v>
      </c>
      <c r="I1434" s="2">
        <v>287.60000000000002</v>
      </c>
      <c r="J1434" s="2">
        <v>347.6</v>
      </c>
      <c r="K1434" s="17">
        <v>394.3</v>
      </c>
      <c r="L1434" s="17">
        <v>361</v>
      </c>
      <c r="M1434" s="17">
        <v>325.8</v>
      </c>
      <c r="N1434" s="17">
        <v>324.8</v>
      </c>
      <c r="O1434" s="17">
        <v>366.6</v>
      </c>
      <c r="P1434" s="17">
        <v>339.5</v>
      </c>
      <c r="R1434" s="17">
        <v>624.9</v>
      </c>
      <c r="S1434" s="17">
        <v>604.6</v>
      </c>
      <c r="T1434" s="2">
        <v>1246.7</v>
      </c>
      <c r="U1434" s="2">
        <v>1285.9000000000001</v>
      </c>
      <c r="V1434" s="17">
        <v>1659.9</v>
      </c>
      <c r="W1434" s="17">
        <v>1542.3</v>
      </c>
      <c r="X1434" s="17">
        <v>1306.7</v>
      </c>
      <c r="Y1434" s="17">
        <v>823</v>
      </c>
      <c r="Z1434" s="17">
        <v>349.5</v>
      </c>
      <c r="AA1434" s="17">
        <v>411.4</v>
      </c>
      <c r="AB1434" s="17">
        <v>341.2</v>
      </c>
      <c r="AC1434" s="17">
        <v>306</v>
      </c>
      <c r="AD1434" s="17">
        <v>192.5</v>
      </c>
      <c r="AE1434" s="17">
        <v>153.30000000000001</v>
      </c>
      <c r="AF1434" s="17">
        <v>249.5</v>
      </c>
      <c r="AG1434" s="17">
        <v>154.1</v>
      </c>
      <c r="AI1434" s="17">
        <v>360.4</v>
      </c>
      <c r="AJ1434" s="17">
        <v>347.6</v>
      </c>
      <c r="AL1434" s="17">
        <v>318.3</v>
      </c>
      <c r="AM1434" s="17">
        <v>339.5</v>
      </c>
      <c r="AO1434" s="17">
        <v>624.9</v>
      </c>
      <c r="AP1434" s="17">
        <v>341.2</v>
      </c>
      <c r="AR1434" s="17">
        <v>556.20000000000005</v>
      </c>
      <c r="AS1434" s="17">
        <v>341.2</v>
      </c>
    </row>
    <row r="1435" spans="1:45" x14ac:dyDescent="0.35">
      <c r="A1435" s="2">
        <v>52.5</v>
      </c>
      <c r="B1435" s="2">
        <v>75.2</v>
      </c>
      <c r="C1435" s="17">
        <v>311.7</v>
      </c>
      <c r="D1435" s="17">
        <v>307.60000000000002</v>
      </c>
      <c r="E1435" s="17">
        <v>311.7</v>
      </c>
      <c r="F1435" s="17">
        <v>142.69999999999999</v>
      </c>
      <c r="G1435" s="17">
        <v>307.60000000000002</v>
      </c>
      <c r="H1435" s="17">
        <v>142.69999999999999</v>
      </c>
      <c r="I1435" s="2">
        <v>310.39999999999998</v>
      </c>
      <c r="J1435" s="2">
        <v>378.9</v>
      </c>
      <c r="K1435" s="17">
        <v>345.8</v>
      </c>
      <c r="L1435" s="17">
        <v>306.8</v>
      </c>
      <c r="M1435" s="17">
        <v>271.5</v>
      </c>
      <c r="N1435" s="17">
        <v>324.7</v>
      </c>
      <c r="O1435" s="17">
        <v>275.2</v>
      </c>
      <c r="P1435" s="17">
        <v>338.8</v>
      </c>
      <c r="R1435" s="17">
        <v>297.7</v>
      </c>
      <c r="S1435" s="17">
        <v>316.8</v>
      </c>
      <c r="T1435" s="2">
        <v>1030</v>
      </c>
      <c r="U1435" s="2">
        <v>1286.3</v>
      </c>
      <c r="V1435" s="17">
        <v>554.1</v>
      </c>
      <c r="W1435" s="17">
        <v>602.6</v>
      </c>
      <c r="X1435" s="17">
        <v>1307</v>
      </c>
      <c r="Y1435" s="17">
        <v>1144.7</v>
      </c>
      <c r="Z1435" s="17">
        <v>329.5</v>
      </c>
      <c r="AA1435" s="17">
        <v>368.4</v>
      </c>
      <c r="AB1435" s="17">
        <v>386.8</v>
      </c>
      <c r="AC1435" s="17">
        <v>333.2</v>
      </c>
      <c r="AD1435" s="17">
        <v>680.4</v>
      </c>
      <c r="AE1435" s="17">
        <v>153.1</v>
      </c>
      <c r="AF1435" s="17">
        <v>190.1</v>
      </c>
      <c r="AG1435" s="17">
        <v>154.1</v>
      </c>
      <c r="AI1435" s="17">
        <v>75.2</v>
      </c>
      <c r="AJ1435" s="17">
        <v>378.9</v>
      </c>
      <c r="AL1435" s="17">
        <v>142.69999999999999</v>
      </c>
      <c r="AM1435" s="17">
        <v>338.8</v>
      </c>
      <c r="AO1435" s="17">
        <v>297.7</v>
      </c>
      <c r="AP1435" s="17">
        <v>386.8</v>
      </c>
      <c r="AR1435" s="17">
        <v>395.8</v>
      </c>
      <c r="AS1435" s="17">
        <v>386.8</v>
      </c>
    </row>
    <row r="1436" spans="1:45" x14ac:dyDescent="0.35">
      <c r="A1436" s="2">
        <v>99.1</v>
      </c>
      <c r="B1436" s="2">
        <v>273</v>
      </c>
      <c r="C1436" s="17">
        <v>476.8</v>
      </c>
      <c r="D1436" s="17">
        <v>331.5</v>
      </c>
      <c r="E1436" s="17">
        <v>476.8</v>
      </c>
      <c r="F1436" s="17">
        <v>320.10000000000002</v>
      </c>
      <c r="G1436" s="17">
        <v>331.5</v>
      </c>
      <c r="H1436" s="17">
        <v>320.10000000000002</v>
      </c>
      <c r="I1436" s="2">
        <v>743.4</v>
      </c>
      <c r="J1436" s="2">
        <v>927.6</v>
      </c>
      <c r="K1436" s="17">
        <v>336.6</v>
      </c>
      <c r="L1436" s="17">
        <v>295.10000000000002</v>
      </c>
      <c r="M1436" s="17">
        <v>306</v>
      </c>
      <c r="N1436" s="17">
        <v>323.8</v>
      </c>
      <c r="O1436" s="17">
        <v>338.8</v>
      </c>
      <c r="P1436" s="17">
        <v>338.5</v>
      </c>
      <c r="R1436" s="17">
        <v>364</v>
      </c>
      <c r="S1436" s="17">
        <v>315.60000000000002</v>
      </c>
      <c r="T1436" s="2">
        <v>959.7</v>
      </c>
      <c r="U1436" s="2">
        <v>1288.5</v>
      </c>
      <c r="V1436" s="17">
        <v>839.4</v>
      </c>
      <c r="W1436" s="17">
        <v>508.8</v>
      </c>
      <c r="X1436" s="17">
        <v>1320.5</v>
      </c>
      <c r="Y1436" s="17">
        <v>944.9</v>
      </c>
      <c r="Z1436" s="17">
        <v>180.5</v>
      </c>
      <c r="AA1436" s="17">
        <v>236.3</v>
      </c>
      <c r="AB1436" s="17">
        <v>190.4</v>
      </c>
      <c r="AC1436" s="17">
        <v>163</v>
      </c>
      <c r="AD1436" s="17">
        <v>260.60000000000002</v>
      </c>
      <c r="AE1436" s="17">
        <v>153.1</v>
      </c>
      <c r="AF1436" s="17">
        <v>138.30000000000001</v>
      </c>
      <c r="AG1436" s="17">
        <v>153.30000000000001</v>
      </c>
      <c r="AI1436" s="17">
        <v>273</v>
      </c>
      <c r="AJ1436" s="17">
        <v>927.6</v>
      </c>
      <c r="AL1436" s="17">
        <v>320.10000000000002</v>
      </c>
      <c r="AM1436" s="17">
        <v>338.5</v>
      </c>
      <c r="AO1436" s="17">
        <v>364</v>
      </c>
      <c r="AP1436" s="17">
        <v>190.4</v>
      </c>
      <c r="AR1436" s="17">
        <v>325.3</v>
      </c>
      <c r="AS1436" s="17">
        <v>190.4</v>
      </c>
    </row>
    <row r="1437" spans="1:45" x14ac:dyDescent="0.35">
      <c r="A1437" s="2">
        <v>225.9</v>
      </c>
      <c r="B1437" s="2">
        <v>290.8</v>
      </c>
      <c r="C1437" s="17">
        <v>366.5</v>
      </c>
      <c r="D1437" s="17">
        <v>351.5</v>
      </c>
      <c r="E1437" s="17">
        <v>366.5</v>
      </c>
      <c r="F1437" s="17">
        <v>254.7</v>
      </c>
      <c r="G1437" s="17">
        <v>351.5</v>
      </c>
      <c r="H1437" s="17">
        <v>254.7</v>
      </c>
      <c r="I1437" s="2">
        <v>298.10000000000002</v>
      </c>
      <c r="J1437" s="2">
        <v>383.1</v>
      </c>
      <c r="K1437" s="17">
        <v>318.2</v>
      </c>
      <c r="L1437" s="17">
        <v>335.6</v>
      </c>
      <c r="M1437" s="17">
        <v>254.4</v>
      </c>
      <c r="N1437" s="17">
        <v>322.7</v>
      </c>
      <c r="O1437" s="17">
        <v>278.89999999999998</v>
      </c>
      <c r="P1437" s="17">
        <v>338.2</v>
      </c>
      <c r="R1437" s="17">
        <v>219.1</v>
      </c>
      <c r="S1437" s="17">
        <v>203.9</v>
      </c>
      <c r="T1437" s="2">
        <v>1199.0999999999999</v>
      </c>
      <c r="U1437" s="2">
        <v>1293.9000000000001</v>
      </c>
      <c r="V1437" s="17">
        <v>256.8</v>
      </c>
      <c r="W1437" s="17">
        <v>314.3</v>
      </c>
      <c r="X1437" s="17">
        <v>1326.6</v>
      </c>
      <c r="Y1437" s="17">
        <v>1282.7</v>
      </c>
      <c r="Z1437" s="17">
        <v>203</v>
      </c>
      <c r="AA1437" s="17">
        <v>222.4</v>
      </c>
      <c r="AB1437" s="17">
        <v>216.3</v>
      </c>
      <c r="AC1437" s="17">
        <v>163.6</v>
      </c>
      <c r="AD1437" s="17">
        <v>119.3</v>
      </c>
      <c r="AE1437" s="17">
        <v>152.30000000000001</v>
      </c>
      <c r="AF1437" s="17">
        <v>538.5</v>
      </c>
      <c r="AG1437" s="17">
        <v>153.1</v>
      </c>
      <c r="AI1437" s="17">
        <v>290.8</v>
      </c>
      <c r="AJ1437" s="17">
        <v>383.1</v>
      </c>
      <c r="AL1437" s="17">
        <v>254.7</v>
      </c>
      <c r="AM1437" s="17">
        <v>338.2</v>
      </c>
      <c r="AO1437" s="17">
        <v>219.1</v>
      </c>
      <c r="AP1437" s="17">
        <v>216.3</v>
      </c>
      <c r="AR1437" s="17">
        <v>217.1</v>
      </c>
      <c r="AS1437" s="17">
        <v>216.3</v>
      </c>
    </row>
    <row r="1438" spans="1:45" x14ac:dyDescent="0.35">
      <c r="A1438" s="2">
        <v>96.2</v>
      </c>
      <c r="B1438" s="2">
        <v>183.3</v>
      </c>
      <c r="C1438" s="17">
        <v>280.10000000000002</v>
      </c>
      <c r="D1438" s="17">
        <v>211.3</v>
      </c>
      <c r="E1438" s="17">
        <v>280.10000000000002</v>
      </c>
      <c r="F1438" s="17">
        <v>178.1</v>
      </c>
      <c r="G1438" s="17">
        <v>211.3</v>
      </c>
      <c r="H1438" s="17">
        <v>178.1</v>
      </c>
      <c r="I1438" s="2">
        <v>434.1</v>
      </c>
      <c r="J1438" s="2">
        <v>540.29999999999995</v>
      </c>
      <c r="K1438" s="17">
        <v>403.2</v>
      </c>
      <c r="L1438" s="17">
        <v>368.8</v>
      </c>
      <c r="M1438" s="17">
        <v>271.10000000000002</v>
      </c>
      <c r="N1438" s="17">
        <v>322.60000000000002</v>
      </c>
      <c r="O1438" s="17">
        <v>343.1</v>
      </c>
      <c r="P1438" s="17">
        <v>335.6</v>
      </c>
      <c r="R1438" s="17">
        <v>406.3</v>
      </c>
      <c r="S1438" s="17">
        <v>379.4</v>
      </c>
      <c r="T1438" s="2">
        <v>1310</v>
      </c>
      <c r="U1438" s="2">
        <v>1298.8</v>
      </c>
      <c r="V1438" s="17">
        <v>1675</v>
      </c>
      <c r="W1438" s="17">
        <v>1099.0999999999999</v>
      </c>
      <c r="X1438" s="17">
        <v>1326.8</v>
      </c>
      <c r="Y1438" s="17">
        <v>1172</v>
      </c>
      <c r="Z1438" s="17">
        <v>461.6</v>
      </c>
      <c r="AA1438" s="17">
        <v>491.6</v>
      </c>
      <c r="AB1438" s="17">
        <v>467.3</v>
      </c>
      <c r="AC1438" s="17">
        <v>386.9</v>
      </c>
      <c r="AD1438" s="17">
        <v>333.7</v>
      </c>
      <c r="AE1438" s="17">
        <v>151.69999999999999</v>
      </c>
      <c r="AF1438" s="17">
        <v>204.9</v>
      </c>
      <c r="AG1438" s="17">
        <v>153.1</v>
      </c>
      <c r="AI1438" s="17">
        <v>183.3</v>
      </c>
      <c r="AJ1438" s="17">
        <v>540.29999999999995</v>
      </c>
      <c r="AL1438" s="17">
        <v>178.1</v>
      </c>
      <c r="AM1438" s="17">
        <v>335.6</v>
      </c>
      <c r="AO1438" s="17">
        <v>406.3</v>
      </c>
      <c r="AP1438" s="17">
        <v>467.3</v>
      </c>
      <c r="AR1438" s="17">
        <v>385.2</v>
      </c>
      <c r="AS1438" s="17">
        <v>467.3</v>
      </c>
    </row>
    <row r="1439" spans="1:45" x14ac:dyDescent="0.35">
      <c r="A1439" s="2">
        <v>102.9</v>
      </c>
      <c r="B1439" s="2">
        <v>152.5</v>
      </c>
      <c r="C1439" s="17">
        <v>342.6</v>
      </c>
      <c r="D1439" s="17">
        <v>348.5</v>
      </c>
      <c r="E1439" s="17">
        <v>342.6</v>
      </c>
      <c r="F1439" s="17">
        <v>196.9</v>
      </c>
      <c r="G1439" s="17">
        <v>348.5</v>
      </c>
      <c r="H1439" s="17">
        <v>196.9</v>
      </c>
      <c r="I1439" s="2">
        <v>285.3</v>
      </c>
      <c r="J1439" s="2">
        <v>328.4</v>
      </c>
      <c r="K1439" s="17">
        <v>309.60000000000002</v>
      </c>
      <c r="L1439" s="17">
        <v>299.10000000000002</v>
      </c>
      <c r="M1439" s="17">
        <v>353.7</v>
      </c>
      <c r="N1439" s="17">
        <v>322.5</v>
      </c>
      <c r="O1439" s="17">
        <v>317.89999999999998</v>
      </c>
      <c r="P1439" s="17">
        <v>335</v>
      </c>
      <c r="R1439" s="17">
        <v>551.6</v>
      </c>
      <c r="S1439" s="17">
        <v>590</v>
      </c>
      <c r="T1439" s="2">
        <v>1233.5</v>
      </c>
      <c r="U1439" s="2">
        <v>1299.7</v>
      </c>
      <c r="V1439" s="17">
        <v>111.2</v>
      </c>
      <c r="W1439" s="17">
        <v>192.1</v>
      </c>
      <c r="X1439" s="17">
        <v>1330.6</v>
      </c>
      <c r="Y1439" s="17">
        <v>1408.1</v>
      </c>
      <c r="Z1439" s="17">
        <v>504.7</v>
      </c>
      <c r="AA1439" s="17">
        <v>553</v>
      </c>
      <c r="AB1439" s="17">
        <v>471.9</v>
      </c>
      <c r="AC1439" s="17">
        <v>408.9</v>
      </c>
      <c r="AD1439" s="17">
        <v>449</v>
      </c>
      <c r="AE1439" s="17">
        <v>151.6</v>
      </c>
      <c r="AF1439" s="17">
        <v>96.6</v>
      </c>
      <c r="AG1439" s="17">
        <v>152.30000000000001</v>
      </c>
      <c r="AI1439" s="17">
        <v>152.5</v>
      </c>
      <c r="AJ1439" s="17">
        <v>328.4</v>
      </c>
      <c r="AL1439" s="17">
        <v>196.9</v>
      </c>
      <c r="AM1439" s="17">
        <v>335</v>
      </c>
      <c r="AO1439" s="17">
        <v>551.6</v>
      </c>
      <c r="AP1439" s="17">
        <v>471.9</v>
      </c>
      <c r="AR1439" s="17">
        <v>580.79999999999995</v>
      </c>
      <c r="AS1439" s="17">
        <v>471.9</v>
      </c>
    </row>
    <row r="1440" spans="1:45" x14ac:dyDescent="0.35">
      <c r="A1440" s="2">
        <v>30.2</v>
      </c>
      <c r="B1440" s="2">
        <v>93.2</v>
      </c>
      <c r="C1440" s="17">
        <v>195.9</v>
      </c>
      <c r="D1440" s="17">
        <v>121.5</v>
      </c>
      <c r="E1440" s="17">
        <v>195.9</v>
      </c>
      <c r="F1440" s="17">
        <v>128</v>
      </c>
      <c r="G1440" s="17">
        <v>121.5</v>
      </c>
      <c r="H1440" s="17">
        <v>128</v>
      </c>
      <c r="I1440" s="2">
        <v>459.2</v>
      </c>
      <c r="J1440" s="2">
        <v>649.6</v>
      </c>
      <c r="K1440" s="17">
        <v>379.2</v>
      </c>
      <c r="L1440" s="17">
        <v>352.7</v>
      </c>
      <c r="M1440" s="17">
        <v>333</v>
      </c>
      <c r="N1440" s="17">
        <v>322.5</v>
      </c>
      <c r="O1440" s="17">
        <v>279.39999999999998</v>
      </c>
      <c r="P1440" s="17">
        <v>334.9</v>
      </c>
      <c r="R1440" s="17">
        <v>397.1</v>
      </c>
      <c r="S1440" s="17">
        <v>357.8</v>
      </c>
      <c r="T1440" s="2">
        <v>1071.5999999999999</v>
      </c>
      <c r="U1440" s="2">
        <v>1300.5</v>
      </c>
      <c r="V1440" s="17">
        <v>141.4</v>
      </c>
      <c r="W1440" s="17">
        <v>151</v>
      </c>
      <c r="X1440" s="17">
        <v>1332.6</v>
      </c>
      <c r="Y1440" s="17">
        <v>1218.9000000000001</v>
      </c>
      <c r="Z1440" s="17">
        <v>410.8</v>
      </c>
      <c r="AA1440" s="17">
        <v>414.7</v>
      </c>
      <c r="AB1440" s="17">
        <v>380.6</v>
      </c>
      <c r="AC1440" s="17">
        <v>335.4</v>
      </c>
      <c r="AD1440" s="17">
        <v>425</v>
      </c>
      <c r="AE1440" s="17">
        <v>151.30000000000001</v>
      </c>
      <c r="AF1440" s="17">
        <v>238.4</v>
      </c>
      <c r="AG1440" s="17">
        <v>151.69999999999999</v>
      </c>
      <c r="AI1440" s="17">
        <v>93.2</v>
      </c>
      <c r="AJ1440" s="17">
        <v>649.6</v>
      </c>
      <c r="AL1440" s="17">
        <v>128</v>
      </c>
      <c r="AM1440" s="17">
        <v>334.9</v>
      </c>
      <c r="AO1440" s="17">
        <v>397.1</v>
      </c>
      <c r="AP1440" s="17">
        <v>380.6</v>
      </c>
      <c r="AR1440" s="17">
        <v>331</v>
      </c>
      <c r="AS1440" s="17">
        <v>380.6</v>
      </c>
    </row>
    <row r="1441" spans="1:45" x14ac:dyDescent="0.35">
      <c r="A1441" s="2">
        <v>166</v>
      </c>
      <c r="B1441" s="2">
        <v>265.5</v>
      </c>
      <c r="C1441" s="17">
        <v>405.2</v>
      </c>
      <c r="D1441" s="17">
        <v>380.7</v>
      </c>
      <c r="E1441" s="17">
        <v>405.2</v>
      </c>
      <c r="F1441" s="17">
        <v>272.7</v>
      </c>
      <c r="G1441" s="17">
        <v>380.7</v>
      </c>
      <c r="H1441" s="17">
        <v>272.7</v>
      </c>
      <c r="I1441" s="2">
        <v>276.60000000000002</v>
      </c>
      <c r="J1441" s="2">
        <v>349.1</v>
      </c>
      <c r="K1441" s="17">
        <v>346.7</v>
      </c>
      <c r="L1441" s="17">
        <v>345.1</v>
      </c>
      <c r="M1441" s="17">
        <v>264.39999999999998</v>
      </c>
      <c r="N1441" s="17">
        <v>322.5</v>
      </c>
      <c r="O1441" s="17">
        <v>346.9</v>
      </c>
      <c r="P1441" s="17">
        <v>334.3</v>
      </c>
      <c r="R1441" s="17">
        <v>799.2</v>
      </c>
      <c r="S1441" s="17">
        <v>789.1</v>
      </c>
      <c r="T1441" s="2">
        <v>619.9</v>
      </c>
      <c r="U1441" s="2">
        <v>1303</v>
      </c>
      <c r="V1441" s="17">
        <v>520.1</v>
      </c>
      <c r="W1441" s="17">
        <v>622.70000000000005</v>
      </c>
      <c r="X1441" s="17">
        <v>1334.4</v>
      </c>
      <c r="Y1441" s="17">
        <v>1246.8</v>
      </c>
      <c r="Z1441" s="17">
        <v>877.3</v>
      </c>
      <c r="AA1441" s="17">
        <v>643.29999999999995</v>
      </c>
      <c r="AB1441" s="17">
        <v>900.3</v>
      </c>
      <c r="AC1441" s="17">
        <v>723.1</v>
      </c>
      <c r="AD1441" s="17">
        <v>305.39999999999998</v>
      </c>
      <c r="AE1441" s="17">
        <v>151.1</v>
      </c>
      <c r="AF1441" s="17">
        <v>307.5</v>
      </c>
      <c r="AG1441" s="17">
        <v>151.6</v>
      </c>
      <c r="AI1441" s="17">
        <v>265.5</v>
      </c>
      <c r="AJ1441" s="17">
        <v>349.1</v>
      </c>
      <c r="AL1441" s="17">
        <v>272.7</v>
      </c>
      <c r="AM1441" s="17">
        <v>334.3</v>
      </c>
      <c r="AO1441" s="17">
        <v>799.2</v>
      </c>
      <c r="AP1441" s="17">
        <v>900.3</v>
      </c>
      <c r="AR1441" s="17">
        <v>748.1</v>
      </c>
      <c r="AS1441" s="17">
        <v>900.3</v>
      </c>
    </row>
    <row r="1442" spans="1:45" x14ac:dyDescent="0.35">
      <c r="A1442" s="2">
        <v>89.4</v>
      </c>
      <c r="B1442" s="2">
        <v>216.8</v>
      </c>
      <c r="C1442" s="17">
        <v>292.5</v>
      </c>
      <c r="D1442" s="17">
        <v>231.2</v>
      </c>
      <c r="E1442" s="17">
        <v>292.5</v>
      </c>
      <c r="F1442" s="17">
        <v>195.1</v>
      </c>
      <c r="G1442" s="17">
        <v>231.2</v>
      </c>
      <c r="H1442" s="17">
        <v>195.1</v>
      </c>
      <c r="I1442" s="2">
        <v>428.5</v>
      </c>
      <c r="J1442" s="2">
        <v>548.5</v>
      </c>
      <c r="K1442" s="17">
        <v>400.7</v>
      </c>
      <c r="L1442" s="17">
        <v>358</v>
      </c>
      <c r="M1442" s="17">
        <v>343.8</v>
      </c>
      <c r="N1442" s="17">
        <v>321.10000000000002</v>
      </c>
      <c r="O1442" s="17">
        <v>303.5</v>
      </c>
      <c r="P1442" s="17">
        <v>333</v>
      </c>
      <c r="R1442" s="17">
        <v>556</v>
      </c>
      <c r="S1442" s="17">
        <v>507.8</v>
      </c>
      <c r="T1442" s="2">
        <v>1044.7</v>
      </c>
      <c r="U1442" s="2">
        <v>1304.0999999999999</v>
      </c>
      <c r="V1442" s="17">
        <v>449.3</v>
      </c>
      <c r="W1442" s="17">
        <v>318.3</v>
      </c>
      <c r="X1442" s="17">
        <v>1335.5</v>
      </c>
      <c r="Y1442" s="17">
        <v>1226.5999999999999</v>
      </c>
      <c r="Z1442" s="17">
        <v>545.29999999999995</v>
      </c>
      <c r="AA1442" s="17">
        <v>549.1</v>
      </c>
      <c r="AB1442" s="17">
        <v>453.4</v>
      </c>
      <c r="AC1442" s="17">
        <v>424.6</v>
      </c>
      <c r="AD1442" s="17">
        <v>253.8</v>
      </c>
      <c r="AE1442" s="17">
        <v>150.80000000000001</v>
      </c>
      <c r="AF1442" s="17">
        <v>324</v>
      </c>
      <c r="AG1442" s="17">
        <v>151.30000000000001</v>
      </c>
      <c r="AI1442" s="17">
        <v>216.8</v>
      </c>
      <c r="AJ1442" s="17">
        <v>548.5</v>
      </c>
      <c r="AL1442" s="17">
        <v>195.1</v>
      </c>
      <c r="AM1442" s="17">
        <v>333</v>
      </c>
      <c r="AO1442" s="17">
        <v>556</v>
      </c>
      <c r="AP1442" s="17">
        <v>453.4</v>
      </c>
      <c r="AR1442" s="17">
        <v>584.9</v>
      </c>
      <c r="AS1442" s="17">
        <v>453.4</v>
      </c>
    </row>
    <row r="1443" spans="1:45" x14ac:dyDescent="0.35">
      <c r="A1443" s="2">
        <v>191.6</v>
      </c>
      <c r="B1443" s="2">
        <v>271.5</v>
      </c>
      <c r="C1443" s="17">
        <v>362.8</v>
      </c>
      <c r="D1443" s="17">
        <v>379.7</v>
      </c>
      <c r="E1443" s="17">
        <v>362.8</v>
      </c>
      <c r="F1443" s="17">
        <v>259.89999999999998</v>
      </c>
      <c r="G1443" s="17">
        <v>379.7</v>
      </c>
      <c r="H1443" s="17">
        <v>259.89999999999998</v>
      </c>
      <c r="I1443" s="2">
        <v>290.2</v>
      </c>
      <c r="J1443" s="2">
        <v>345.1</v>
      </c>
      <c r="K1443" s="17">
        <v>275.10000000000002</v>
      </c>
      <c r="L1443" s="17">
        <v>325.3</v>
      </c>
      <c r="M1443" s="17">
        <v>256.7</v>
      </c>
      <c r="N1443" s="17">
        <v>318.8</v>
      </c>
      <c r="O1443" s="17">
        <v>351.9</v>
      </c>
      <c r="P1443" s="17">
        <v>330.9</v>
      </c>
      <c r="R1443" s="17">
        <v>1704.8</v>
      </c>
      <c r="S1443" s="17">
        <v>1610.4</v>
      </c>
      <c r="T1443" s="2">
        <v>2077.8000000000002</v>
      </c>
      <c r="U1443" s="2">
        <v>1306.7</v>
      </c>
      <c r="V1443" s="17">
        <v>93.5</v>
      </c>
      <c r="W1443" s="17">
        <v>98.3</v>
      </c>
      <c r="X1443" s="17">
        <v>1338.3</v>
      </c>
      <c r="Y1443" s="17">
        <v>1234.3</v>
      </c>
      <c r="Z1443" s="17">
        <v>1013.9</v>
      </c>
      <c r="AA1443" s="17">
        <v>682.6</v>
      </c>
      <c r="AB1443" s="17">
        <v>848.5</v>
      </c>
      <c r="AC1443" s="17">
        <v>538.1</v>
      </c>
      <c r="AD1443" s="17">
        <v>183.4</v>
      </c>
      <c r="AE1443" s="17">
        <v>150.6</v>
      </c>
      <c r="AF1443" s="17">
        <v>241.7</v>
      </c>
      <c r="AG1443" s="17">
        <v>151.1</v>
      </c>
      <c r="AI1443" s="17">
        <v>271.5</v>
      </c>
      <c r="AJ1443" s="17">
        <v>345.1</v>
      </c>
      <c r="AL1443" s="17">
        <v>259.89999999999998</v>
      </c>
      <c r="AM1443" s="17">
        <v>330.9</v>
      </c>
      <c r="AO1443" s="17">
        <v>1704.8</v>
      </c>
      <c r="AP1443" s="17">
        <v>848.5</v>
      </c>
      <c r="AR1443" s="17">
        <v>1470.4</v>
      </c>
      <c r="AS1443" s="17">
        <v>848.5</v>
      </c>
    </row>
    <row r="1444" spans="1:45" x14ac:dyDescent="0.35">
      <c r="A1444" s="2">
        <v>103.2</v>
      </c>
      <c r="B1444" s="2">
        <v>281.2</v>
      </c>
      <c r="C1444" s="17">
        <v>502.2</v>
      </c>
      <c r="D1444" s="17">
        <v>204</v>
      </c>
      <c r="E1444" s="17">
        <v>502.2</v>
      </c>
      <c r="F1444" s="17">
        <v>269.2</v>
      </c>
      <c r="G1444" s="17">
        <v>204</v>
      </c>
      <c r="H1444" s="17">
        <v>269.2</v>
      </c>
      <c r="I1444" s="2">
        <v>909.1</v>
      </c>
      <c r="J1444" s="2">
        <v>1238.5</v>
      </c>
      <c r="K1444" s="17">
        <v>325.8</v>
      </c>
      <c r="L1444" s="17">
        <v>341.2</v>
      </c>
      <c r="M1444" s="17">
        <v>223.4</v>
      </c>
      <c r="N1444" s="17">
        <v>318.39999999999998</v>
      </c>
      <c r="O1444" s="17">
        <v>309.60000000000002</v>
      </c>
      <c r="P1444" s="17">
        <v>329.9</v>
      </c>
      <c r="R1444" s="17">
        <v>607.79999999999995</v>
      </c>
      <c r="S1444" s="17">
        <v>640.4</v>
      </c>
      <c r="T1444" s="2">
        <v>1034.9000000000001</v>
      </c>
      <c r="U1444" s="2">
        <v>1307</v>
      </c>
      <c r="V1444" s="17">
        <v>2077.8000000000002</v>
      </c>
      <c r="W1444" s="17">
        <v>823</v>
      </c>
      <c r="X1444" s="17">
        <v>1339</v>
      </c>
      <c r="Y1444" s="17">
        <v>1290.2</v>
      </c>
      <c r="Z1444" s="17">
        <v>341</v>
      </c>
      <c r="AA1444" s="17">
        <v>359.5</v>
      </c>
      <c r="AB1444" s="17">
        <v>342.3</v>
      </c>
      <c r="AC1444" s="17">
        <v>270.10000000000002</v>
      </c>
      <c r="AD1444" s="17">
        <v>153</v>
      </c>
      <c r="AE1444" s="17">
        <v>150.5</v>
      </c>
      <c r="AF1444" s="17">
        <v>229.7</v>
      </c>
      <c r="AG1444" s="17">
        <v>150.80000000000001</v>
      </c>
      <c r="AI1444" s="17">
        <v>281.2</v>
      </c>
      <c r="AJ1444" s="17">
        <v>1238.5</v>
      </c>
      <c r="AL1444" s="17">
        <v>269.2</v>
      </c>
      <c r="AM1444" s="17">
        <v>329.9</v>
      </c>
      <c r="AO1444" s="17">
        <v>607.79999999999995</v>
      </c>
      <c r="AP1444" s="17">
        <v>342.3</v>
      </c>
      <c r="AR1444" s="17">
        <v>653.79999999999995</v>
      </c>
      <c r="AS1444" s="17">
        <v>342.3</v>
      </c>
    </row>
    <row r="1445" spans="1:45" x14ac:dyDescent="0.35">
      <c r="A1445" s="2">
        <v>267.89999999999998</v>
      </c>
      <c r="B1445" s="2">
        <v>330.6</v>
      </c>
      <c r="C1445" s="17">
        <v>359.6</v>
      </c>
      <c r="D1445" s="17">
        <v>374.9</v>
      </c>
      <c r="E1445" s="17">
        <v>359.6</v>
      </c>
      <c r="F1445" s="17">
        <v>251</v>
      </c>
      <c r="G1445" s="17">
        <v>374.9</v>
      </c>
      <c r="H1445" s="17">
        <v>251</v>
      </c>
      <c r="I1445" s="2">
        <v>301.39999999999998</v>
      </c>
      <c r="J1445" s="2">
        <v>358.3</v>
      </c>
      <c r="K1445" s="17">
        <v>271.5</v>
      </c>
      <c r="L1445" s="17">
        <v>354.1</v>
      </c>
      <c r="M1445" s="17">
        <v>322</v>
      </c>
      <c r="N1445" s="17">
        <v>317.7</v>
      </c>
      <c r="O1445" s="17">
        <v>361</v>
      </c>
      <c r="P1445" s="17">
        <v>328.2</v>
      </c>
      <c r="R1445" s="17">
        <v>660.7</v>
      </c>
      <c r="S1445" s="17">
        <v>839.9</v>
      </c>
      <c r="T1445" s="2">
        <v>220.2</v>
      </c>
      <c r="U1445" s="2">
        <v>1308.0999999999999</v>
      </c>
      <c r="V1445" s="17">
        <v>260.8</v>
      </c>
      <c r="W1445" s="17">
        <v>359.6</v>
      </c>
      <c r="X1445" s="17">
        <v>1339.8</v>
      </c>
      <c r="Y1445" s="17">
        <v>1317</v>
      </c>
      <c r="Z1445" s="17">
        <v>215.5</v>
      </c>
      <c r="AA1445" s="17">
        <v>246.5</v>
      </c>
      <c r="AB1445" s="17">
        <v>247.5</v>
      </c>
      <c r="AC1445" s="17">
        <v>176.2</v>
      </c>
      <c r="AD1445" s="17">
        <v>411.6</v>
      </c>
      <c r="AE1445" s="17">
        <v>150.30000000000001</v>
      </c>
      <c r="AF1445" s="17">
        <v>172.8</v>
      </c>
      <c r="AG1445" s="17">
        <v>150.6</v>
      </c>
      <c r="AI1445" s="17">
        <v>330.6</v>
      </c>
      <c r="AJ1445" s="17">
        <v>358.3</v>
      </c>
      <c r="AL1445" s="17">
        <v>251</v>
      </c>
      <c r="AM1445" s="17">
        <v>328.2</v>
      </c>
      <c r="AO1445" s="17">
        <v>660.7</v>
      </c>
      <c r="AP1445" s="17">
        <v>247.5</v>
      </c>
      <c r="AR1445" s="17">
        <v>750.7</v>
      </c>
      <c r="AS1445" s="17">
        <v>247.5</v>
      </c>
    </row>
    <row r="1446" spans="1:45" x14ac:dyDescent="0.35">
      <c r="A1446" s="2">
        <v>242.7</v>
      </c>
      <c r="B1446" s="2">
        <v>277.10000000000002</v>
      </c>
      <c r="C1446" s="17">
        <v>314</v>
      </c>
      <c r="D1446" s="17">
        <v>300.2</v>
      </c>
      <c r="E1446" s="17">
        <v>314</v>
      </c>
      <c r="F1446" s="17">
        <v>234</v>
      </c>
      <c r="G1446" s="17">
        <v>300.2</v>
      </c>
      <c r="H1446" s="17">
        <v>234</v>
      </c>
      <c r="I1446" s="2">
        <v>261.5</v>
      </c>
      <c r="J1446" s="2">
        <v>371.9</v>
      </c>
      <c r="K1446" s="17">
        <v>306</v>
      </c>
      <c r="L1446" s="17">
        <v>435.4</v>
      </c>
      <c r="M1446" s="17">
        <v>258.89999999999998</v>
      </c>
      <c r="N1446" s="17">
        <v>316.60000000000002</v>
      </c>
      <c r="O1446" s="17">
        <v>306.8</v>
      </c>
      <c r="P1446" s="17">
        <v>328.2</v>
      </c>
      <c r="R1446" s="17">
        <v>337.2</v>
      </c>
      <c r="S1446" s="17">
        <v>316.10000000000002</v>
      </c>
      <c r="T1446" s="2">
        <v>267</v>
      </c>
      <c r="U1446" s="2">
        <v>1319.9</v>
      </c>
      <c r="V1446" s="17">
        <v>1478.6</v>
      </c>
      <c r="W1446" s="17">
        <v>1290.5999999999999</v>
      </c>
      <c r="X1446" s="17">
        <v>1342.3</v>
      </c>
      <c r="Y1446" s="17">
        <v>1137</v>
      </c>
      <c r="Z1446" s="17">
        <v>250.7</v>
      </c>
      <c r="AA1446" s="17">
        <v>251</v>
      </c>
      <c r="AB1446" s="17">
        <v>262</v>
      </c>
      <c r="AC1446" s="17">
        <v>216.2</v>
      </c>
      <c r="AD1446" s="17">
        <v>342.6</v>
      </c>
      <c r="AE1446" s="17">
        <v>150.30000000000001</v>
      </c>
      <c r="AF1446" s="17">
        <v>120.5</v>
      </c>
      <c r="AG1446" s="17">
        <v>150.5</v>
      </c>
      <c r="AI1446" s="17">
        <v>277.10000000000002</v>
      </c>
      <c r="AJ1446" s="17">
        <v>371.9</v>
      </c>
      <c r="AL1446" s="17">
        <v>234</v>
      </c>
      <c r="AM1446" s="17">
        <v>328.2</v>
      </c>
      <c r="AO1446" s="17">
        <v>337.2</v>
      </c>
      <c r="AP1446" s="17">
        <v>262</v>
      </c>
      <c r="AR1446" s="17">
        <v>299.5</v>
      </c>
      <c r="AS1446" s="17">
        <v>262</v>
      </c>
    </row>
    <row r="1447" spans="1:45" x14ac:dyDescent="0.35">
      <c r="A1447" s="2">
        <v>239.4</v>
      </c>
      <c r="B1447" s="2">
        <v>283.3</v>
      </c>
      <c r="C1447" s="17">
        <v>361.2</v>
      </c>
      <c r="D1447" s="17">
        <v>346.4</v>
      </c>
      <c r="E1447" s="17">
        <v>361.2</v>
      </c>
      <c r="F1447" s="17">
        <v>269.2</v>
      </c>
      <c r="G1447" s="17">
        <v>346.4</v>
      </c>
      <c r="H1447" s="17">
        <v>269.2</v>
      </c>
      <c r="I1447" s="2">
        <v>283.39999999999998</v>
      </c>
      <c r="J1447" s="2">
        <v>330.1</v>
      </c>
      <c r="K1447" s="17">
        <v>254.4</v>
      </c>
      <c r="L1447" s="17">
        <v>296.8</v>
      </c>
      <c r="M1447" s="17">
        <v>357.2</v>
      </c>
      <c r="N1447" s="17">
        <v>316.3</v>
      </c>
      <c r="O1447" s="17">
        <v>295.10000000000002</v>
      </c>
      <c r="P1447" s="17">
        <v>328.2</v>
      </c>
      <c r="R1447" s="17">
        <v>1370</v>
      </c>
      <c r="S1447" s="17">
        <v>1658.3</v>
      </c>
      <c r="T1447" s="2">
        <v>1807.9</v>
      </c>
      <c r="U1447" s="2">
        <v>1320.5</v>
      </c>
      <c r="V1447" s="17">
        <v>5448.4</v>
      </c>
      <c r="W1447" s="17">
        <v>4036.9</v>
      </c>
      <c r="X1447" s="17">
        <v>1345.9</v>
      </c>
      <c r="Y1447" s="17">
        <v>1223.7</v>
      </c>
      <c r="Z1447" s="17">
        <v>350.2</v>
      </c>
      <c r="AA1447" s="17">
        <v>353.1</v>
      </c>
      <c r="AB1447" s="17">
        <v>264.39999999999998</v>
      </c>
      <c r="AC1447" s="17">
        <v>249.5</v>
      </c>
      <c r="AD1447" s="17">
        <v>305.2</v>
      </c>
      <c r="AE1447" s="17">
        <v>150.30000000000001</v>
      </c>
      <c r="AF1447" s="17">
        <v>390.7</v>
      </c>
      <c r="AG1447" s="17">
        <v>150.30000000000001</v>
      </c>
      <c r="AI1447" s="17">
        <v>283.3</v>
      </c>
      <c r="AJ1447" s="17">
        <v>330.1</v>
      </c>
      <c r="AL1447" s="17">
        <v>269.2</v>
      </c>
      <c r="AM1447" s="17">
        <v>328.2</v>
      </c>
      <c r="AO1447" s="17">
        <v>1370</v>
      </c>
      <c r="AP1447" s="17">
        <v>264.39999999999998</v>
      </c>
      <c r="AR1447" s="17">
        <v>1454.9</v>
      </c>
      <c r="AS1447" s="17">
        <v>264.39999999999998</v>
      </c>
    </row>
    <row r="1448" spans="1:45" x14ac:dyDescent="0.35">
      <c r="A1448" s="2">
        <v>374.7</v>
      </c>
      <c r="B1448" s="2">
        <v>352.5</v>
      </c>
      <c r="C1448" s="17">
        <v>458.8</v>
      </c>
      <c r="D1448" s="17">
        <v>458.9</v>
      </c>
      <c r="E1448" s="17">
        <v>458.8</v>
      </c>
      <c r="F1448" s="17">
        <v>302.8</v>
      </c>
      <c r="G1448" s="17">
        <v>458.9</v>
      </c>
      <c r="H1448" s="17">
        <v>302.8</v>
      </c>
      <c r="I1448" s="2">
        <v>299.10000000000002</v>
      </c>
      <c r="J1448" s="2">
        <v>322.8</v>
      </c>
      <c r="K1448" s="17">
        <v>271.10000000000002</v>
      </c>
      <c r="L1448" s="17">
        <v>359.2</v>
      </c>
      <c r="M1448" s="17">
        <v>367</v>
      </c>
      <c r="N1448" s="17">
        <v>315.8</v>
      </c>
      <c r="O1448" s="17">
        <v>335.6</v>
      </c>
      <c r="P1448" s="17">
        <v>328</v>
      </c>
      <c r="R1448" s="17">
        <v>300</v>
      </c>
      <c r="S1448" s="17">
        <v>344.7</v>
      </c>
      <c r="T1448" s="2">
        <v>1293</v>
      </c>
      <c r="U1448" s="2">
        <v>1326.6</v>
      </c>
      <c r="V1448" s="17">
        <v>604.29999999999995</v>
      </c>
      <c r="W1448" s="17">
        <v>520.4</v>
      </c>
      <c r="X1448" s="17">
        <v>1346.8</v>
      </c>
      <c r="Y1448" s="17">
        <v>1224.9000000000001</v>
      </c>
      <c r="Z1448" s="17">
        <v>330.9</v>
      </c>
      <c r="AA1448" s="17">
        <v>383.6</v>
      </c>
      <c r="AB1448" s="17">
        <v>409.7</v>
      </c>
      <c r="AC1448" s="17">
        <v>190.1</v>
      </c>
      <c r="AD1448" s="17">
        <v>359</v>
      </c>
      <c r="AE1448" s="17">
        <v>150.19999999999999</v>
      </c>
      <c r="AF1448" s="17">
        <v>321.8</v>
      </c>
      <c r="AG1448" s="17">
        <v>150.30000000000001</v>
      </c>
      <c r="AI1448" s="17">
        <v>352.5</v>
      </c>
      <c r="AJ1448" s="17">
        <v>322.8</v>
      </c>
      <c r="AL1448" s="17">
        <v>302.8</v>
      </c>
      <c r="AM1448" s="17">
        <v>328</v>
      </c>
      <c r="AO1448" s="17">
        <v>300</v>
      </c>
      <c r="AP1448" s="17">
        <v>409.7</v>
      </c>
      <c r="AR1448" s="17">
        <v>878.5</v>
      </c>
      <c r="AS1448" s="17">
        <v>409.7</v>
      </c>
    </row>
    <row r="1449" spans="1:45" x14ac:dyDescent="0.35">
      <c r="A1449" s="2">
        <v>281.7</v>
      </c>
      <c r="B1449" s="2">
        <v>368.9</v>
      </c>
      <c r="C1449" s="17">
        <v>442.6</v>
      </c>
      <c r="D1449" s="17">
        <v>428.5</v>
      </c>
      <c r="E1449" s="17">
        <v>442.6</v>
      </c>
      <c r="F1449" s="17">
        <v>311.89999999999998</v>
      </c>
      <c r="G1449" s="17">
        <v>428.5</v>
      </c>
      <c r="H1449" s="17">
        <v>311.89999999999998</v>
      </c>
      <c r="I1449" s="2">
        <v>295.2</v>
      </c>
      <c r="J1449" s="2">
        <v>364</v>
      </c>
      <c r="K1449" s="17">
        <v>353.7</v>
      </c>
      <c r="L1449" s="17">
        <v>347.4</v>
      </c>
      <c r="M1449" s="17">
        <v>184.2</v>
      </c>
      <c r="N1449" s="17">
        <v>315.3</v>
      </c>
      <c r="O1449" s="17">
        <v>368.8</v>
      </c>
      <c r="P1449" s="17">
        <v>327.2</v>
      </c>
      <c r="R1449" s="17">
        <v>167.2</v>
      </c>
      <c r="S1449" s="17">
        <v>181.4</v>
      </c>
      <c r="T1449" s="2">
        <v>910.8</v>
      </c>
      <c r="U1449" s="2">
        <v>1326.8</v>
      </c>
      <c r="V1449" s="17">
        <v>103.1</v>
      </c>
      <c r="W1449" s="17">
        <v>139.19999999999999</v>
      </c>
      <c r="X1449" s="17">
        <v>1347</v>
      </c>
      <c r="Y1449" s="17">
        <v>867.8</v>
      </c>
      <c r="Z1449" s="17">
        <v>157</v>
      </c>
      <c r="AA1449" s="17">
        <v>177.8</v>
      </c>
      <c r="AB1449" s="17">
        <v>192.5</v>
      </c>
      <c r="AC1449" s="17">
        <v>138.30000000000001</v>
      </c>
      <c r="AD1449" s="17">
        <v>302.7</v>
      </c>
      <c r="AE1449" s="17">
        <v>149.80000000000001</v>
      </c>
      <c r="AF1449" s="17">
        <v>270.89999999999998</v>
      </c>
      <c r="AG1449" s="17">
        <v>150.30000000000001</v>
      </c>
      <c r="AI1449" s="17">
        <v>368.9</v>
      </c>
      <c r="AJ1449" s="17">
        <v>364</v>
      </c>
      <c r="AL1449" s="17">
        <v>311.89999999999998</v>
      </c>
      <c r="AM1449" s="17">
        <v>327.2</v>
      </c>
      <c r="AO1449" s="17">
        <v>167.2</v>
      </c>
      <c r="AP1449" s="17">
        <v>192.5</v>
      </c>
      <c r="AR1449" s="17">
        <v>178.9</v>
      </c>
      <c r="AS1449" s="17">
        <v>192.5</v>
      </c>
    </row>
    <row r="1450" spans="1:45" x14ac:dyDescent="0.35">
      <c r="A1450" s="2">
        <v>216.7</v>
      </c>
      <c r="B1450" s="2">
        <v>293.3</v>
      </c>
      <c r="C1450" s="17">
        <v>355.8</v>
      </c>
      <c r="D1450" s="17">
        <v>355.1</v>
      </c>
      <c r="E1450" s="17">
        <v>355.8</v>
      </c>
      <c r="F1450" s="17">
        <v>234.2</v>
      </c>
      <c r="G1450" s="17">
        <v>355.1</v>
      </c>
      <c r="H1450" s="17">
        <v>234.2</v>
      </c>
      <c r="I1450" s="2">
        <v>308.5</v>
      </c>
      <c r="J1450" s="2">
        <v>327.10000000000002</v>
      </c>
      <c r="K1450" s="17">
        <v>333</v>
      </c>
      <c r="L1450" s="17">
        <v>335.2</v>
      </c>
      <c r="M1450" s="17">
        <v>64.8</v>
      </c>
      <c r="N1450" s="17">
        <v>314.7</v>
      </c>
      <c r="O1450" s="17">
        <v>299.10000000000002</v>
      </c>
      <c r="P1450" s="17">
        <v>326.89999999999998</v>
      </c>
      <c r="R1450" s="17">
        <v>642.6</v>
      </c>
      <c r="S1450" s="17">
        <v>615.29999999999995</v>
      </c>
      <c r="T1450" s="2">
        <v>559</v>
      </c>
      <c r="U1450" s="2">
        <v>1328.7</v>
      </c>
      <c r="V1450" s="17">
        <v>134.6</v>
      </c>
      <c r="W1450" s="17">
        <v>131</v>
      </c>
      <c r="X1450" s="17">
        <v>1347</v>
      </c>
      <c r="Y1450" s="17">
        <v>1377.7</v>
      </c>
      <c r="Z1450" s="17">
        <v>676.9</v>
      </c>
      <c r="AA1450" s="17">
        <v>548</v>
      </c>
      <c r="AB1450" s="17">
        <v>680.4</v>
      </c>
      <c r="AC1450" s="17">
        <v>538.5</v>
      </c>
      <c r="AD1450" s="17">
        <v>635.29999999999995</v>
      </c>
      <c r="AE1450" s="17">
        <v>149.69999999999999</v>
      </c>
      <c r="AF1450" s="17">
        <v>317.89999999999998</v>
      </c>
      <c r="AG1450" s="17">
        <v>150.19999999999999</v>
      </c>
      <c r="AI1450" s="17">
        <v>293.3</v>
      </c>
      <c r="AJ1450" s="17">
        <v>327.10000000000002</v>
      </c>
      <c r="AL1450" s="17">
        <v>234.2</v>
      </c>
      <c r="AM1450" s="17">
        <v>326.89999999999998</v>
      </c>
      <c r="AO1450" s="17">
        <v>642.6</v>
      </c>
      <c r="AP1450" s="17">
        <v>680.4</v>
      </c>
      <c r="AR1450" s="17">
        <v>951.7</v>
      </c>
      <c r="AS1450" s="17">
        <v>680.4</v>
      </c>
    </row>
    <row r="1451" spans="1:45" x14ac:dyDescent="0.35">
      <c r="A1451" s="2">
        <v>243.7</v>
      </c>
      <c r="B1451" s="2">
        <v>301.10000000000002</v>
      </c>
      <c r="C1451" s="17">
        <v>393</v>
      </c>
      <c r="D1451" s="17">
        <v>382.9</v>
      </c>
      <c r="E1451" s="17">
        <v>393</v>
      </c>
      <c r="F1451" s="17">
        <v>269.3</v>
      </c>
      <c r="G1451" s="17">
        <v>382.9</v>
      </c>
      <c r="H1451" s="17">
        <v>269.3</v>
      </c>
      <c r="I1451" s="2">
        <v>277.8</v>
      </c>
      <c r="J1451" s="2">
        <v>330</v>
      </c>
      <c r="K1451" s="17">
        <v>264.39999999999998</v>
      </c>
      <c r="L1451" s="17">
        <v>283.60000000000002</v>
      </c>
      <c r="M1451" s="17">
        <v>273.89999999999998</v>
      </c>
      <c r="N1451" s="17">
        <v>314</v>
      </c>
      <c r="O1451" s="17">
        <v>352.7</v>
      </c>
      <c r="P1451" s="17">
        <v>326.60000000000002</v>
      </c>
      <c r="R1451" s="17">
        <v>349.3</v>
      </c>
      <c r="S1451" s="17">
        <v>429.4</v>
      </c>
      <c r="T1451" s="2">
        <v>1249.0999999999999</v>
      </c>
      <c r="U1451" s="2">
        <v>1330.6</v>
      </c>
      <c r="V1451" s="17">
        <v>330.3</v>
      </c>
      <c r="W1451" s="17">
        <v>361.6</v>
      </c>
      <c r="X1451" s="17">
        <v>1359.1</v>
      </c>
      <c r="Y1451" s="17">
        <v>1304.8</v>
      </c>
      <c r="Z1451" s="17">
        <v>243.1</v>
      </c>
      <c r="AA1451" s="17">
        <v>279.5</v>
      </c>
      <c r="AB1451" s="17">
        <v>260.60000000000002</v>
      </c>
      <c r="AC1451" s="17">
        <v>204.9</v>
      </c>
      <c r="AD1451" s="17">
        <v>222.4</v>
      </c>
      <c r="AE1451" s="17">
        <v>148.9</v>
      </c>
      <c r="AF1451" s="17">
        <v>257.10000000000002</v>
      </c>
      <c r="AG1451" s="17">
        <v>149.80000000000001</v>
      </c>
      <c r="AI1451" s="17">
        <v>301.10000000000002</v>
      </c>
      <c r="AJ1451" s="17">
        <v>330</v>
      </c>
      <c r="AL1451" s="17">
        <v>269.3</v>
      </c>
      <c r="AM1451" s="17">
        <v>326.60000000000002</v>
      </c>
      <c r="AO1451" s="17">
        <v>349.3</v>
      </c>
      <c r="AP1451" s="17">
        <v>260.60000000000002</v>
      </c>
      <c r="AR1451" s="17">
        <v>470.5</v>
      </c>
      <c r="AS1451" s="17">
        <v>260.60000000000002</v>
      </c>
    </row>
    <row r="1452" spans="1:45" x14ac:dyDescent="0.35">
      <c r="A1452" s="2">
        <v>211.2</v>
      </c>
      <c r="B1452" s="2">
        <v>272.3</v>
      </c>
      <c r="C1452" s="17">
        <v>318.3</v>
      </c>
      <c r="D1452" s="17">
        <v>314.89999999999998</v>
      </c>
      <c r="E1452" s="17">
        <v>318.3</v>
      </c>
      <c r="F1452" s="17">
        <v>245.8</v>
      </c>
      <c r="G1452" s="17">
        <v>314.89999999999998</v>
      </c>
      <c r="H1452" s="17">
        <v>245.8</v>
      </c>
      <c r="I1452" s="2">
        <v>284.8</v>
      </c>
      <c r="J1452" s="2">
        <v>320.89999999999998</v>
      </c>
      <c r="K1452" s="17">
        <v>343.8</v>
      </c>
      <c r="L1452" s="17">
        <v>358.8</v>
      </c>
      <c r="M1452" s="17">
        <v>318.60000000000002</v>
      </c>
      <c r="N1452" s="17">
        <v>313.3</v>
      </c>
      <c r="O1452" s="17">
        <v>345.1</v>
      </c>
      <c r="P1452" s="17">
        <v>325.60000000000002</v>
      </c>
      <c r="R1452" s="17">
        <v>102.8</v>
      </c>
      <c r="S1452" s="17">
        <v>116.3</v>
      </c>
      <c r="T1452" s="2">
        <v>994.8</v>
      </c>
      <c r="U1452" s="2">
        <v>1332.6</v>
      </c>
      <c r="V1452" s="17">
        <v>342.4</v>
      </c>
      <c r="W1452" s="17">
        <v>388.6</v>
      </c>
      <c r="X1452" s="17">
        <v>1363.3</v>
      </c>
      <c r="Y1452" s="17">
        <v>1306.0999999999999</v>
      </c>
      <c r="Z1452" s="17">
        <v>101.9</v>
      </c>
      <c r="AA1452" s="17">
        <v>122.5</v>
      </c>
      <c r="AB1452" s="17">
        <v>119.3</v>
      </c>
      <c r="AC1452" s="17">
        <v>96.6</v>
      </c>
      <c r="AD1452" s="17">
        <v>197.9</v>
      </c>
      <c r="AE1452" s="17">
        <v>147.4</v>
      </c>
      <c r="AF1452" s="17">
        <v>476.9</v>
      </c>
      <c r="AG1452" s="17">
        <v>149.69999999999999</v>
      </c>
      <c r="AI1452" s="17">
        <v>272.3</v>
      </c>
      <c r="AJ1452" s="17">
        <v>320.89999999999998</v>
      </c>
      <c r="AL1452" s="17">
        <v>245.8</v>
      </c>
      <c r="AM1452" s="17">
        <v>325.60000000000002</v>
      </c>
      <c r="AO1452" s="17">
        <v>102.8</v>
      </c>
      <c r="AP1452" s="17">
        <v>119.3</v>
      </c>
      <c r="AR1452" s="17">
        <v>138.30000000000001</v>
      </c>
      <c r="AS1452" s="17">
        <v>119.3</v>
      </c>
    </row>
    <row r="1453" spans="1:45" x14ac:dyDescent="0.35">
      <c r="A1453" s="2">
        <v>327.9</v>
      </c>
      <c r="B1453" s="2">
        <v>433.8</v>
      </c>
      <c r="C1453" s="17">
        <v>504.3</v>
      </c>
      <c r="D1453" s="17">
        <v>456.8</v>
      </c>
      <c r="E1453" s="17">
        <v>504.3</v>
      </c>
      <c r="F1453" s="17">
        <v>376.6</v>
      </c>
      <c r="G1453" s="17">
        <v>456.8</v>
      </c>
      <c r="H1453" s="17">
        <v>376.6</v>
      </c>
      <c r="I1453" s="2">
        <v>334.9</v>
      </c>
      <c r="J1453" s="2">
        <v>409.6</v>
      </c>
      <c r="K1453" s="17">
        <v>256.7</v>
      </c>
      <c r="L1453" s="17">
        <v>254.3</v>
      </c>
      <c r="M1453" s="17">
        <v>230</v>
      </c>
      <c r="N1453" s="17">
        <v>313.3</v>
      </c>
      <c r="O1453" s="17">
        <v>358</v>
      </c>
      <c r="P1453" s="17">
        <v>325.39999999999998</v>
      </c>
      <c r="R1453" s="17">
        <v>849.2</v>
      </c>
      <c r="S1453" s="17">
        <v>1462.3</v>
      </c>
      <c r="T1453" s="2">
        <v>1001.6</v>
      </c>
      <c r="U1453" s="2">
        <v>1334.4</v>
      </c>
      <c r="V1453" s="17">
        <v>239.6</v>
      </c>
      <c r="W1453" s="17">
        <v>256.39999999999998</v>
      </c>
      <c r="X1453" s="17">
        <v>1368</v>
      </c>
      <c r="Y1453" s="17">
        <v>1352.9</v>
      </c>
      <c r="Z1453" s="17">
        <v>325.3</v>
      </c>
      <c r="AA1453" s="17">
        <v>329.7</v>
      </c>
      <c r="AB1453" s="17">
        <v>333.7</v>
      </c>
      <c r="AC1453" s="17">
        <v>238.4</v>
      </c>
      <c r="AD1453" s="17">
        <v>318.2</v>
      </c>
      <c r="AE1453" s="17">
        <v>147.30000000000001</v>
      </c>
      <c r="AF1453" s="17">
        <v>200.9</v>
      </c>
      <c r="AG1453" s="17">
        <v>148.9</v>
      </c>
      <c r="AI1453" s="17">
        <v>433.8</v>
      </c>
      <c r="AJ1453" s="17">
        <v>409.6</v>
      </c>
      <c r="AL1453" s="17">
        <v>376.6</v>
      </c>
      <c r="AM1453" s="17">
        <v>325.39999999999998</v>
      </c>
      <c r="AO1453" s="17">
        <v>849.2</v>
      </c>
      <c r="AP1453" s="17">
        <v>333.7</v>
      </c>
      <c r="AR1453" s="17">
        <v>1306.7</v>
      </c>
      <c r="AS1453" s="17">
        <v>333.7</v>
      </c>
    </row>
    <row r="1454" spans="1:45" x14ac:dyDescent="0.35">
      <c r="A1454" s="2">
        <v>50.8</v>
      </c>
      <c r="B1454" s="2">
        <v>281.60000000000002</v>
      </c>
      <c r="C1454" s="17">
        <v>512.6</v>
      </c>
      <c r="D1454" s="17">
        <v>285.5</v>
      </c>
      <c r="E1454" s="17">
        <v>512.6</v>
      </c>
      <c r="F1454" s="17">
        <v>310.60000000000002</v>
      </c>
      <c r="G1454" s="17">
        <v>285.5</v>
      </c>
      <c r="H1454" s="17">
        <v>310.60000000000002</v>
      </c>
      <c r="I1454" s="2">
        <v>836.8</v>
      </c>
      <c r="J1454" s="2">
        <v>1091.0999999999999</v>
      </c>
      <c r="K1454" s="17">
        <v>223.4</v>
      </c>
      <c r="L1454" s="17">
        <v>353.6</v>
      </c>
      <c r="M1454" s="17">
        <v>235.5</v>
      </c>
      <c r="N1454" s="17">
        <v>313</v>
      </c>
      <c r="O1454" s="17">
        <v>325.3</v>
      </c>
      <c r="P1454" s="17">
        <v>325.39999999999998</v>
      </c>
      <c r="R1454" s="17">
        <v>382</v>
      </c>
      <c r="S1454" s="17">
        <v>398.3</v>
      </c>
      <c r="T1454" s="2">
        <v>963.8</v>
      </c>
      <c r="U1454" s="2">
        <v>1335.5</v>
      </c>
      <c r="V1454" s="17">
        <v>308.10000000000002</v>
      </c>
      <c r="W1454" s="17">
        <v>368.1</v>
      </c>
      <c r="X1454" s="17">
        <v>1378</v>
      </c>
      <c r="Y1454" s="17">
        <v>1232</v>
      </c>
      <c r="Z1454" s="17">
        <v>428.2</v>
      </c>
      <c r="AA1454" s="17">
        <v>424.6</v>
      </c>
      <c r="AB1454" s="17">
        <v>449</v>
      </c>
      <c r="AC1454" s="17">
        <v>307.5</v>
      </c>
      <c r="AD1454" s="17">
        <v>426.1</v>
      </c>
      <c r="AE1454" s="17">
        <v>147.1</v>
      </c>
      <c r="AF1454" s="17">
        <v>173.4</v>
      </c>
      <c r="AG1454" s="17">
        <v>147.4</v>
      </c>
      <c r="AI1454" s="17">
        <v>281.60000000000002</v>
      </c>
      <c r="AJ1454" s="17">
        <v>1091.0999999999999</v>
      </c>
      <c r="AL1454" s="17">
        <v>310.60000000000002</v>
      </c>
      <c r="AM1454" s="17">
        <v>325.39999999999998</v>
      </c>
      <c r="AO1454" s="17">
        <v>382</v>
      </c>
      <c r="AP1454" s="17">
        <v>449</v>
      </c>
      <c r="AR1454" s="17">
        <v>977</v>
      </c>
      <c r="AS1454" s="17">
        <v>449</v>
      </c>
    </row>
    <row r="1455" spans="1:45" x14ac:dyDescent="0.35">
      <c r="A1455" s="2">
        <v>246.1</v>
      </c>
      <c r="B1455" s="2">
        <v>323.39999999999998</v>
      </c>
      <c r="C1455" s="17">
        <v>448.9</v>
      </c>
      <c r="D1455" s="17">
        <v>418.9</v>
      </c>
      <c r="E1455" s="17">
        <v>448.9</v>
      </c>
      <c r="F1455" s="17">
        <v>269.3</v>
      </c>
      <c r="G1455" s="17">
        <v>418.9</v>
      </c>
      <c r="H1455" s="17">
        <v>269.3</v>
      </c>
      <c r="I1455" s="2">
        <v>307.8</v>
      </c>
      <c r="J1455" s="2">
        <v>325.10000000000002</v>
      </c>
      <c r="K1455" s="17">
        <v>322</v>
      </c>
      <c r="L1455" s="17">
        <v>324</v>
      </c>
      <c r="M1455" s="17">
        <v>312.7</v>
      </c>
      <c r="N1455" s="17">
        <v>312.7</v>
      </c>
      <c r="O1455" s="17">
        <v>341.2</v>
      </c>
      <c r="P1455" s="17">
        <v>324.8</v>
      </c>
      <c r="R1455" s="17">
        <v>1309</v>
      </c>
      <c r="S1455" s="17">
        <v>1543</v>
      </c>
      <c r="T1455" s="2">
        <v>1000</v>
      </c>
      <c r="U1455" s="2">
        <v>1338.3</v>
      </c>
      <c r="V1455" s="17">
        <v>616.9</v>
      </c>
      <c r="W1455" s="17">
        <v>543.29999999999995</v>
      </c>
      <c r="X1455" s="17">
        <v>1379</v>
      </c>
      <c r="Y1455" s="17">
        <v>1507.4</v>
      </c>
      <c r="Z1455" s="17">
        <v>483.6</v>
      </c>
      <c r="AA1455" s="17">
        <v>473.7</v>
      </c>
      <c r="AB1455" s="17">
        <v>425</v>
      </c>
      <c r="AC1455" s="17">
        <v>324</v>
      </c>
      <c r="AD1455" s="17">
        <v>286.2</v>
      </c>
      <c r="AE1455" s="17">
        <v>146.80000000000001</v>
      </c>
      <c r="AF1455" s="17">
        <v>306.2</v>
      </c>
      <c r="AG1455" s="17">
        <v>147.30000000000001</v>
      </c>
      <c r="AI1455" s="17">
        <v>323.39999999999998</v>
      </c>
      <c r="AJ1455" s="17">
        <v>325.10000000000002</v>
      </c>
      <c r="AL1455" s="17">
        <v>269.3</v>
      </c>
      <c r="AM1455" s="17">
        <v>324.8</v>
      </c>
      <c r="AO1455" s="17">
        <v>1309</v>
      </c>
      <c r="AP1455" s="17">
        <v>425</v>
      </c>
      <c r="AR1455" s="17">
        <v>1500</v>
      </c>
      <c r="AS1455" s="17">
        <v>425</v>
      </c>
    </row>
    <row r="1456" spans="1:45" x14ac:dyDescent="0.35">
      <c r="A1456" s="2">
        <v>183.4</v>
      </c>
      <c r="B1456" s="2">
        <v>258.60000000000002</v>
      </c>
      <c r="C1456" s="17">
        <v>489.4</v>
      </c>
      <c r="D1456" s="17">
        <v>495.8</v>
      </c>
      <c r="E1456" s="17">
        <v>489.4</v>
      </c>
      <c r="F1456" s="17">
        <v>320.39999999999998</v>
      </c>
      <c r="G1456" s="17">
        <v>495.8</v>
      </c>
      <c r="H1456" s="17">
        <v>320.39999999999998</v>
      </c>
      <c r="I1456" s="2">
        <v>288.89999999999998</v>
      </c>
      <c r="J1456" s="2">
        <v>320</v>
      </c>
      <c r="K1456" s="17">
        <v>258.89999999999998</v>
      </c>
      <c r="L1456" s="17">
        <v>308.89999999999998</v>
      </c>
      <c r="M1456" s="17">
        <v>401.8</v>
      </c>
      <c r="N1456" s="17">
        <v>312.5</v>
      </c>
      <c r="O1456" s="17">
        <v>354.1</v>
      </c>
      <c r="P1456" s="17">
        <v>324.7</v>
      </c>
      <c r="R1456" s="17">
        <v>4568.8999999999996</v>
      </c>
      <c r="S1456" s="17">
        <v>6046.1</v>
      </c>
      <c r="T1456" s="2">
        <v>1290.4000000000001</v>
      </c>
      <c r="U1456" s="2">
        <v>1339</v>
      </c>
      <c r="V1456" s="17">
        <v>770.7</v>
      </c>
      <c r="W1456" s="17">
        <v>801.2</v>
      </c>
      <c r="X1456" s="17">
        <v>1383.7</v>
      </c>
      <c r="Y1456" s="17">
        <v>1395.2</v>
      </c>
      <c r="Z1456" s="17">
        <v>311.3</v>
      </c>
      <c r="AA1456" s="17">
        <v>266.8</v>
      </c>
      <c r="AB1456" s="17">
        <v>305.39999999999998</v>
      </c>
      <c r="AC1456" s="17">
        <v>241.7</v>
      </c>
      <c r="AD1456" s="17">
        <v>545.6</v>
      </c>
      <c r="AE1456" s="17">
        <v>146.69999999999999</v>
      </c>
      <c r="AF1456" s="17">
        <v>212</v>
      </c>
      <c r="AG1456" s="17">
        <v>147.1</v>
      </c>
      <c r="AI1456" s="17">
        <v>258.60000000000002</v>
      </c>
      <c r="AJ1456" s="17">
        <v>320</v>
      </c>
      <c r="AL1456" s="17">
        <v>320.39999999999998</v>
      </c>
      <c r="AM1456" s="17">
        <v>324.7</v>
      </c>
      <c r="AO1456" s="17">
        <v>4568.8999999999996</v>
      </c>
      <c r="AP1456" s="17">
        <v>305.39999999999998</v>
      </c>
      <c r="AR1456" s="17">
        <v>4960.6000000000004</v>
      </c>
      <c r="AS1456" s="17">
        <v>305.39999999999998</v>
      </c>
    </row>
    <row r="1457" spans="1:45" x14ac:dyDescent="0.35">
      <c r="A1457" s="2">
        <v>195.7</v>
      </c>
      <c r="B1457" s="2">
        <v>243</v>
      </c>
      <c r="C1457" s="17">
        <v>455.1</v>
      </c>
      <c r="D1457" s="17">
        <v>470.6</v>
      </c>
      <c r="E1457" s="17">
        <v>455.1</v>
      </c>
      <c r="F1457" s="17">
        <v>282.2</v>
      </c>
      <c r="G1457" s="17">
        <v>470.6</v>
      </c>
      <c r="H1457" s="17">
        <v>282.2</v>
      </c>
      <c r="I1457" s="2">
        <v>308.5</v>
      </c>
      <c r="J1457" s="2">
        <v>352.9</v>
      </c>
      <c r="K1457" s="17">
        <v>357.2</v>
      </c>
      <c r="L1457" s="17">
        <v>327.7</v>
      </c>
      <c r="M1457" s="17">
        <v>238.7</v>
      </c>
      <c r="N1457" s="17">
        <v>311.89999999999998</v>
      </c>
      <c r="O1457" s="17">
        <v>435.4</v>
      </c>
      <c r="P1457" s="17">
        <v>323.8</v>
      </c>
      <c r="R1457" s="17">
        <v>553.70000000000005</v>
      </c>
      <c r="S1457" s="17">
        <v>593.20000000000005</v>
      </c>
      <c r="T1457" s="2">
        <v>248</v>
      </c>
      <c r="U1457" s="2">
        <v>1339.1</v>
      </c>
      <c r="V1457" s="17">
        <v>184.7</v>
      </c>
      <c r="W1457" s="17">
        <v>208</v>
      </c>
      <c r="X1457" s="17">
        <v>1387</v>
      </c>
      <c r="Y1457" s="17">
        <v>1057</v>
      </c>
      <c r="Z1457" s="17">
        <v>262.2</v>
      </c>
      <c r="AA1457" s="17">
        <v>276.3</v>
      </c>
      <c r="AB1457" s="17">
        <v>253.8</v>
      </c>
      <c r="AC1457" s="17">
        <v>229.7</v>
      </c>
      <c r="AD1457" s="17">
        <v>427</v>
      </c>
      <c r="AE1457" s="17">
        <v>146.69999999999999</v>
      </c>
      <c r="AF1457" s="17">
        <v>309.60000000000002</v>
      </c>
      <c r="AG1457" s="17">
        <v>146.80000000000001</v>
      </c>
      <c r="AI1457" s="17">
        <v>243</v>
      </c>
      <c r="AJ1457" s="17">
        <v>352.9</v>
      </c>
      <c r="AL1457" s="17">
        <v>282.2</v>
      </c>
      <c r="AM1457" s="17">
        <v>323.8</v>
      </c>
      <c r="AO1457" s="17">
        <v>553.70000000000005</v>
      </c>
      <c r="AP1457" s="17">
        <v>253.8</v>
      </c>
      <c r="AR1457" s="17">
        <v>532</v>
      </c>
      <c r="AS1457" s="17">
        <v>253.8</v>
      </c>
    </row>
    <row r="1458" spans="1:45" x14ac:dyDescent="0.35">
      <c r="A1458" s="2">
        <v>123.3</v>
      </c>
      <c r="B1458" s="2">
        <v>163.30000000000001</v>
      </c>
      <c r="C1458" s="17">
        <v>330.5</v>
      </c>
      <c r="D1458" s="17">
        <v>359.3</v>
      </c>
      <c r="E1458" s="17">
        <v>330.5</v>
      </c>
      <c r="F1458" s="17">
        <v>222</v>
      </c>
      <c r="G1458" s="17">
        <v>359.3</v>
      </c>
      <c r="H1458" s="17">
        <v>222</v>
      </c>
      <c r="I1458" s="2">
        <v>248.7</v>
      </c>
      <c r="J1458" s="2">
        <v>302.10000000000002</v>
      </c>
      <c r="K1458" s="17">
        <v>367</v>
      </c>
      <c r="L1458" s="17">
        <v>344.5</v>
      </c>
      <c r="M1458" s="17">
        <v>109.1</v>
      </c>
      <c r="N1458" s="17">
        <v>311.7</v>
      </c>
      <c r="O1458" s="17">
        <v>296.8</v>
      </c>
      <c r="P1458" s="17">
        <v>322.7</v>
      </c>
      <c r="R1458" s="17">
        <v>127</v>
      </c>
      <c r="S1458" s="17">
        <v>126.8</v>
      </c>
      <c r="T1458" s="2">
        <v>1132.0999999999999</v>
      </c>
      <c r="U1458" s="2">
        <v>1339.8</v>
      </c>
      <c r="V1458" s="17">
        <v>282.2</v>
      </c>
      <c r="W1458" s="17">
        <v>318.5</v>
      </c>
      <c r="X1458" s="17">
        <v>1391.2</v>
      </c>
      <c r="Y1458" s="17">
        <v>1180.5</v>
      </c>
      <c r="Z1458" s="17">
        <v>185.3</v>
      </c>
      <c r="AA1458" s="17">
        <v>201.5</v>
      </c>
      <c r="AB1458" s="17">
        <v>183.4</v>
      </c>
      <c r="AC1458" s="17">
        <v>172.8</v>
      </c>
      <c r="AD1458" s="17">
        <v>258.2</v>
      </c>
      <c r="AE1458" s="17">
        <v>146.5</v>
      </c>
      <c r="AF1458" s="17">
        <v>451.4</v>
      </c>
      <c r="AG1458" s="17">
        <v>146.69999999999999</v>
      </c>
      <c r="AI1458" s="17">
        <v>163.30000000000001</v>
      </c>
      <c r="AJ1458" s="17">
        <v>302.10000000000002</v>
      </c>
      <c r="AL1458" s="17">
        <v>222</v>
      </c>
      <c r="AM1458" s="17">
        <v>322.7</v>
      </c>
      <c r="AO1458" s="17">
        <v>127</v>
      </c>
      <c r="AP1458" s="17">
        <v>183.4</v>
      </c>
      <c r="AR1458" s="17">
        <v>354.2</v>
      </c>
      <c r="AS1458" s="17">
        <v>183.4</v>
      </c>
    </row>
    <row r="1459" spans="1:45" x14ac:dyDescent="0.35">
      <c r="A1459" s="2">
        <v>66.400000000000006</v>
      </c>
      <c r="B1459" s="2">
        <v>107</v>
      </c>
      <c r="C1459" s="17">
        <v>184.2</v>
      </c>
      <c r="D1459" s="17">
        <v>174.8</v>
      </c>
      <c r="E1459" s="17">
        <v>184.2</v>
      </c>
      <c r="F1459" s="17">
        <v>116.6</v>
      </c>
      <c r="G1459" s="17">
        <v>174.8</v>
      </c>
      <c r="H1459" s="17">
        <v>116.6</v>
      </c>
      <c r="I1459" s="2">
        <v>286.8</v>
      </c>
      <c r="J1459" s="2">
        <v>353.6</v>
      </c>
      <c r="K1459" s="17">
        <v>184.2</v>
      </c>
      <c r="L1459" s="17">
        <v>193.5</v>
      </c>
      <c r="M1459" s="17">
        <v>314.10000000000002</v>
      </c>
      <c r="N1459" s="17">
        <v>311.2</v>
      </c>
      <c r="O1459" s="17">
        <v>359.2</v>
      </c>
      <c r="P1459" s="17">
        <v>322.60000000000002</v>
      </c>
      <c r="R1459" s="17">
        <v>159.9</v>
      </c>
      <c r="S1459" s="17">
        <v>147.1</v>
      </c>
      <c r="T1459" s="2">
        <v>866.6</v>
      </c>
      <c r="U1459" s="2">
        <v>1342.3</v>
      </c>
      <c r="V1459" s="17">
        <v>281.39999999999998</v>
      </c>
      <c r="W1459" s="17">
        <v>340.9</v>
      </c>
      <c r="X1459" s="17">
        <v>1392.8</v>
      </c>
      <c r="Y1459" s="17">
        <v>1299.8</v>
      </c>
      <c r="Z1459" s="17">
        <v>138.30000000000001</v>
      </c>
      <c r="AA1459" s="17">
        <v>158.80000000000001</v>
      </c>
      <c r="AB1459" s="17">
        <v>153</v>
      </c>
      <c r="AC1459" s="17">
        <v>120.5</v>
      </c>
      <c r="AD1459" s="17">
        <v>112</v>
      </c>
      <c r="AE1459" s="17">
        <v>146.5</v>
      </c>
      <c r="AF1459" s="17">
        <v>392.9</v>
      </c>
      <c r="AG1459" s="17">
        <v>146.69999999999999</v>
      </c>
      <c r="AI1459" s="17">
        <v>107</v>
      </c>
      <c r="AJ1459" s="17">
        <v>353.6</v>
      </c>
      <c r="AL1459" s="17">
        <v>116.6</v>
      </c>
      <c r="AM1459" s="17">
        <v>322.60000000000002</v>
      </c>
      <c r="AO1459" s="17">
        <v>159.9</v>
      </c>
      <c r="AP1459" s="17">
        <v>153</v>
      </c>
      <c r="AR1459" s="17">
        <v>133.19999999999999</v>
      </c>
      <c r="AS1459" s="17">
        <v>153</v>
      </c>
    </row>
    <row r="1460" spans="1:45" x14ac:dyDescent="0.35">
      <c r="A1460" s="2">
        <v>210.2</v>
      </c>
      <c r="B1460" s="2">
        <v>275.89999999999998</v>
      </c>
      <c r="C1460" s="17">
        <v>360.5</v>
      </c>
      <c r="D1460" s="17">
        <v>324.39999999999998</v>
      </c>
      <c r="E1460" s="17">
        <v>360.5</v>
      </c>
      <c r="F1460" s="17">
        <v>229.1</v>
      </c>
      <c r="G1460" s="17">
        <v>324.39999999999998</v>
      </c>
      <c r="H1460" s="17">
        <v>229.1</v>
      </c>
      <c r="I1460" s="2">
        <v>279.89999999999998</v>
      </c>
      <c r="J1460" s="2">
        <v>354.5</v>
      </c>
      <c r="K1460" s="17">
        <v>64.8</v>
      </c>
      <c r="L1460" s="17">
        <v>246.4</v>
      </c>
      <c r="M1460" s="17">
        <v>373.8</v>
      </c>
      <c r="N1460" s="17">
        <v>309.89999999999998</v>
      </c>
      <c r="O1460" s="17">
        <v>347.4</v>
      </c>
      <c r="P1460" s="17">
        <v>322.5</v>
      </c>
      <c r="R1460" s="17">
        <v>395.5</v>
      </c>
      <c r="S1460" s="17">
        <v>377.9</v>
      </c>
      <c r="T1460" s="2">
        <v>944.6</v>
      </c>
      <c r="U1460" s="2">
        <v>1345.9</v>
      </c>
      <c r="V1460" s="17">
        <v>298.10000000000002</v>
      </c>
      <c r="W1460" s="17">
        <v>632.20000000000005</v>
      </c>
      <c r="X1460" s="17">
        <v>1393</v>
      </c>
      <c r="Y1460" s="17">
        <v>1228.4000000000001</v>
      </c>
      <c r="Z1460" s="17">
        <v>448.6</v>
      </c>
      <c r="AA1460" s="17">
        <v>513.4</v>
      </c>
      <c r="AB1460" s="17">
        <v>411.6</v>
      </c>
      <c r="AC1460" s="17">
        <v>390.7</v>
      </c>
      <c r="AD1460" s="17">
        <v>495.9</v>
      </c>
      <c r="AE1460" s="17">
        <v>146.4</v>
      </c>
      <c r="AF1460" s="17">
        <v>214.4</v>
      </c>
      <c r="AG1460" s="17">
        <v>146.5</v>
      </c>
      <c r="AI1460" s="17">
        <v>275.89999999999998</v>
      </c>
      <c r="AJ1460" s="17">
        <v>354.5</v>
      </c>
      <c r="AL1460" s="17">
        <v>229.1</v>
      </c>
      <c r="AM1460" s="17">
        <v>322.5</v>
      </c>
      <c r="AO1460" s="17">
        <v>395.5</v>
      </c>
      <c r="AP1460" s="17">
        <v>411.6</v>
      </c>
      <c r="AR1460" s="17">
        <v>389.8</v>
      </c>
      <c r="AS1460" s="17">
        <v>411.6</v>
      </c>
    </row>
    <row r="1461" spans="1:45" x14ac:dyDescent="0.35">
      <c r="A1461" s="2">
        <v>300.89999999999998</v>
      </c>
      <c r="B1461" s="2">
        <v>334.2</v>
      </c>
      <c r="C1461" s="17">
        <v>392.3</v>
      </c>
      <c r="D1461" s="17">
        <v>400.9</v>
      </c>
      <c r="E1461" s="17">
        <v>392.3</v>
      </c>
      <c r="F1461" s="17">
        <v>277.60000000000002</v>
      </c>
      <c r="G1461" s="17">
        <v>400.9</v>
      </c>
      <c r="H1461" s="17">
        <v>277.60000000000002</v>
      </c>
      <c r="I1461" s="2">
        <v>271.39999999999998</v>
      </c>
      <c r="J1461" s="2">
        <v>346.7</v>
      </c>
      <c r="K1461" s="17">
        <v>273.89999999999998</v>
      </c>
      <c r="L1461" s="17">
        <v>306.2</v>
      </c>
      <c r="M1461" s="17">
        <v>284.3</v>
      </c>
      <c r="N1461" s="17">
        <v>309.89999999999998</v>
      </c>
      <c r="O1461" s="17">
        <v>335.2</v>
      </c>
      <c r="P1461" s="17">
        <v>322.5</v>
      </c>
      <c r="R1461" s="17">
        <v>388.4</v>
      </c>
      <c r="S1461" s="17">
        <v>374.2</v>
      </c>
      <c r="T1461" s="2">
        <v>1058.9000000000001</v>
      </c>
      <c r="U1461" s="2">
        <v>1346.8</v>
      </c>
      <c r="V1461" s="17">
        <v>192.3</v>
      </c>
      <c r="W1461" s="17">
        <v>275.60000000000002</v>
      </c>
      <c r="X1461" s="17">
        <v>1398.4</v>
      </c>
      <c r="Y1461" s="17">
        <v>1526.7</v>
      </c>
      <c r="Z1461" s="17">
        <v>363.2</v>
      </c>
      <c r="AA1461" s="17">
        <v>396.3</v>
      </c>
      <c r="AB1461" s="17">
        <v>342.6</v>
      </c>
      <c r="AC1461" s="17">
        <v>321.8</v>
      </c>
      <c r="AD1461" s="17">
        <v>344.5</v>
      </c>
      <c r="AE1461" s="17">
        <v>146.30000000000001</v>
      </c>
      <c r="AF1461" s="17">
        <v>95.8</v>
      </c>
      <c r="AG1461" s="17">
        <v>146.5</v>
      </c>
      <c r="AI1461" s="17">
        <v>334.2</v>
      </c>
      <c r="AJ1461" s="17">
        <v>346.7</v>
      </c>
      <c r="AL1461" s="17">
        <v>277.60000000000002</v>
      </c>
      <c r="AM1461" s="17">
        <v>322.5</v>
      </c>
      <c r="AO1461" s="17">
        <v>388.4</v>
      </c>
      <c r="AP1461" s="17">
        <v>342.6</v>
      </c>
      <c r="AR1461" s="17">
        <v>402.3</v>
      </c>
      <c r="AS1461" s="17">
        <v>342.6</v>
      </c>
    </row>
    <row r="1462" spans="1:45" x14ac:dyDescent="0.35">
      <c r="A1462" s="2">
        <v>65.599999999999994</v>
      </c>
      <c r="B1462" s="2">
        <v>128.1</v>
      </c>
      <c r="C1462" s="17">
        <v>158.1</v>
      </c>
      <c r="D1462" s="17">
        <v>126.7</v>
      </c>
      <c r="E1462" s="17">
        <v>158.1</v>
      </c>
      <c r="F1462" s="17">
        <v>112</v>
      </c>
      <c r="G1462" s="17">
        <v>126.7</v>
      </c>
      <c r="H1462" s="17">
        <v>112</v>
      </c>
      <c r="I1462" s="2">
        <v>407.8</v>
      </c>
      <c r="J1462" s="2">
        <v>499.9</v>
      </c>
      <c r="K1462" s="17">
        <v>318.60000000000002</v>
      </c>
      <c r="L1462" s="17">
        <v>321.7</v>
      </c>
      <c r="M1462" s="17">
        <v>294.89999999999998</v>
      </c>
      <c r="N1462" s="17">
        <v>309.7</v>
      </c>
      <c r="O1462" s="17">
        <v>283.60000000000002</v>
      </c>
      <c r="P1462" s="17">
        <v>322.5</v>
      </c>
      <c r="R1462" s="17">
        <v>275.7</v>
      </c>
      <c r="S1462" s="17">
        <v>283</v>
      </c>
      <c r="T1462" s="2">
        <v>1710.7</v>
      </c>
      <c r="U1462" s="2">
        <v>1347</v>
      </c>
      <c r="V1462" s="17">
        <v>1044.9000000000001</v>
      </c>
      <c r="W1462" s="17">
        <v>1061.4000000000001</v>
      </c>
      <c r="X1462" s="17">
        <v>1399.5</v>
      </c>
      <c r="Y1462" s="17">
        <v>1272.5</v>
      </c>
      <c r="Z1462" s="17">
        <v>317</v>
      </c>
      <c r="AA1462" s="17">
        <v>339.6</v>
      </c>
      <c r="AB1462" s="17">
        <v>305.2</v>
      </c>
      <c r="AC1462" s="17">
        <v>270.89999999999998</v>
      </c>
      <c r="AD1462" s="17">
        <v>376.7</v>
      </c>
      <c r="AE1462" s="17">
        <v>145.9</v>
      </c>
      <c r="AF1462" s="17">
        <v>390</v>
      </c>
      <c r="AG1462" s="17">
        <v>146.4</v>
      </c>
      <c r="AI1462" s="17">
        <v>128.1</v>
      </c>
      <c r="AJ1462" s="17">
        <v>499.9</v>
      </c>
      <c r="AL1462" s="17">
        <v>112</v>
      </c>
      <c r="AM1462" s="17">
        <v>322.5</v>
      </c>
      <c r="AO1462" s="17">
        <v>275.7</v>
      </c>
      <c r="AP1462" s="17">
        <v>305.2</v>
      </c>
      <c r="AR1462" s="17">
        <v>264.60000000000002</v>
      </c>
      <c r="AS1462" s="17">
        <v>305.2</v>
      </c>
    </row>
    <row r="1463" spans="1:45" x14ac:dyDescent="0.35">
      <c r="A1463" s="2">
        <v>338.7</v>
      </c>
      <c r="B1463" s="2">
        <v>399.4</v>
      </c>
      <c r="C1463" s="17">
        <v>521</v>
      </c>
      <c r="D1463" s="17">
        <v>454.8</v>
      </c>
      <c r="E1463" s="17">
        <v>521</v>
      </c>
      <c r="F1463" s="17">
        <v>321</v>
      </c>
      <c r="G1463" s="17">
        <v>454.8</v>
      </c>
      <c r="H1463" s="17">
        <v>321</v>
      </c>
      <c r="I1463" s="2">
        <v>583.1</v>
      </c>
      <c r="J1463" s="2">
        <v>719.9</v>
      </c>
      <c r="K1463" s="17">
        <v>230</v>
      </c>
      <c r="L1463" s="17">
        <v>312.10000000000002</v>
      </c>
      <c r="M1463" s="17">
        <v>45.1</v>
      </c>
      <c r="N1463" s="17">
        <v>308.7</v>
      </c>
      <c r="O1463" s="17">
        <v>358.8</v>
      </c>
      <c r="P1463" s="17">
        <v>321.10000000000002</v>
      </c>
      <c r="R1463" s="17">
        <v>378.7</v>
      </c>
      <c r="S1463" s="17">
        <v>384.3</v>
      </c>
      <c r="T1463" s="2">
        <v>1181.5</v>
      </c>
      <c r="U1463" s="2">
        <v>1347</v>
      </c>
      <c r="V1463" s="17">
        <v>377.9</v>
      </c>
      <c r="W1463" s="17">
        <v>399.1</v>
      </c>
      <c r="X1463" s="17">
        <v>1401.2</v>
      </c>
      <c r="Y1463" s="17">
        <v>1463.1</v>
      </c>
      <c r="Z1463" s="17">
        <v>403.9</v>
      </c>
      <c r="AA1463" s="17">
        <v>412.1</v>
      </c>
      <c r="AB1463" s="17">
        <v>359</v>
      </c>
      <c r="AC1463" s="17">
        <v>317.89999999999998</v>
      </c>
      <c r="AD1463" s="17">
        <v>133.4</v>
      </c>
      <c r="AE1463" s="17">
        <v>145.9</v>
      </c>
      <c r="AF1463" s="17">
        <v>292.5</v>
      </c>
      <c r="AG1463" s="17">
        <v>146.30000000000001</v>
      </c>
      <c r="AI1463" s="17">
        <v>399.4</v>
      </c>
      <c r="AJ1463" s="17">
        <v>719.9</v>
      </c>
      <c r="AL1463" s="17">
        <v>321</v>
      </c>
      <c r="AM1463" s="17">
        <v>321.10000000000002</v>
      </c>
      <c r="AO1463" s="17">
        <v>378.7</v>
      </c>
      <c r="AP1463" s="17">
        <v>359</v>
      </c>
      <c r="AR1463" s="17">
        <v>399</v>
      </c>
      <c r="AS1463" s="17">
        <v>359</v>
      </c>
    </row>
    <row r="1464" spans="1:45" x14ac:dyDescent="0.35">
      <c r="A1464" s="2">
        <v>200.3</v>
      </c>
      <c r="B1464" s="2">
        <v>248.1</v>
      </c>
      <c r="C1464" s="17">
        <v>304.10000000000002</v>
      </c>
      <c r="D1464" s="17">
        <v>304.3</v>
      </c>
      <c r="E1464" s="17">
        <v>304.10000000000002</v>
      </c>
      <c r="F1464" s="17">
        <v>226.8</v>
      </c>
      <c r="G1464" s="17">
        <v>304.3</v>
      </c>
      <c r="H1464" s="17">
        <v>226.8</v>
      </c>
      <c r="I1464" s="2">
        <v>266.39999999999998</v>
      </c>
      <c r="J1464" s="2">
        <v>314.8</v>
      </c>
      <c r="K1464" s="17">
        <v>235.5</v>
      </c>
      <c r="L1464" s="17">
        <v>303</v>
      </c>
      <c r="M1464" s="17">
        <v>318.39999999999998</v>
      </c>
      <c r="N1464" s="17">
        <v>308.10000000000002</v>
      </c>
      <c r="O1464" s="17">
        <v>254.3</v>
      </c>
      <c r="P1464" s="17">
        <v>318.8</v>
      </c>
      <c r="R1464" s="17">
        <v>642.9</v>
      </c>
      <c r="S1464" s="17">
        <v>630.5</v>
      </c>
      <c r="T1464" s="2">
        <v>1014.5</v>
      </c>
      <c r="U1464" s="2">
        <v>1359.1</v>
      </c>
      <c r="V1464" s="17">
        <v>942.8</v>
      </c>
      <c r="W1464" s="17">
        <v>941.9</v>
      </c>
      <c r="X1464" s="17">
        <v>1406.9</v>
      </c>
      <c r="Y1464" s="17">
        <v>1170.0999999999999</v>
      </c>
      <c r="Z1464" s="17">
        <v>336.3</v>
      </c>
      <c r="AA1464" s="17">
        <v>374.2</v>
      </c>
      <c r="AB1464" s="17">
        <v>302.7</v>
      </c>
      <c r="AC1464" s="17">
        <v>257.10000000000002</v>
      </c>
      <c r="AD1464" s="17">
        <v>314.5</v>
      </c>
      <c r="AE1464" s="17">
        <v>145.19999999999999</v>
      </c>
      <c r="AF1464" s="17">
        <v>340</v>
      </c>
      <c r="AG1464" s="17">
        <v>145.9</v>
      </c>
      <c r="AI1464" s="17">
        <v>248.1</v>
      </c>
      <c r="AJ1464" s="17">
        <v>314.8</v>
      </c>
      <c r="AL1464" s="17">
        <v>226.8</v>
      </c>
      <c r="AM1464" s="17">
        <v>318.8</v>
      </c>
      <c r="AO1464" s="17">
        <v>642.9</v>
      </c>
      <c r="AP1464" s="17">
        <v>302.7</v>
      </c>
      <c r="AR1464" s="17">
        <v>556.1</v>
      </c>
      <c r="AS1464" s="17">
        <v>302.7</v>
      </c>
    </row>
    <row r="1465" spans="1:45" x14ac:dyDescent="0.35">
      <c r="A1465" s="2">
        <v>92</v>
      </c>
      <c r="B1465" s="2">
        <v>156.5</v>
      </c>
      <c r="C1465" s="17">
        <v>396.1</v>
      </c>
      <c r="D1465" s="17">
        <v>385.3</v>
      </c>
      <c r="E1465" s="17">
        <v>396.1</v>
      </c>
      <c r="F1465" s="17">
        <v>235</v>
      </c>
      <c r="G1465" s="17">
        <v>385.3</v>
      </c>
      <c r="H1465" s="17">
        <v>235</v>
      </c>
      <c r="I1465" s="2">
        <v>306</v>
      </c>
      <c r="J1465" s="2">
        <v>378.4</v>
      </c>
      <c r="K1465" s="17">
        <v>312.7</v>
      </c>
      <c r="L1465" s="17">
        <v>317.8</v>
      </c>
      <c r="M1465" s="17">
        <v>347.8</v>
      </c>
      <c r="N1465" s="17">
        <v>308</v>
      </c>
      <c r="O1465" s="17">
        <v>353.6</v>
      </c>
      <c r="P1465" s="17">
        <v>318.39999999999998</v>
      </c>
      <c r="R1465" s="17">
        <v>936.3</v>
      </c>
      <c r="S1465" s="17">
        <v>907.7</v>
      </c>
      <c r="T1465" s="2">
        <v>1100.4000000000001</v>
      </c>
      <c r="U1465" s="2">
        <v>1363.3</v>
      </c>
      <c r="V1465" s="17">
        <v>191.1</v>
      </c>
      <c r="W1465" s="17">
        <v>185.1</v>
      </c>
      <c r="X1465" s="17">
        <v>1407.7</v>
      </c>
      <c r="Y1465" s="17">
        <v>1200.7</v>
      </c>
      <c r="Z1465" s="17">
        <v>678.5</v>
      </c>
      <c r="AA1465" s="17">
        <v>612.20000000000005</v>
      </c>
      <c r="AB1465" s="17">
        <v>635.29999999999995</v>
      </c>
      <c r="AC1465" s="17">
        <v>476.9</v>
      </c>
      <c r="AD1465" s="17">
        <v>578.20000000000005</v>
      </c>
      <c r="AE1465" s="17">
        <v>145.1</v>
      </c>
      <c r="AF1465" s="17">
        <v>110.4</v>
      </c>
      <c r="AG1465" s="17">
        <v>145.9</v>
      </c>
      <c r="AI1465" s="17">
        <v>156.5</v>
      </c>
      <c r="AJ1465" s="17">
        <v>378.4</v>
      </c>
      <c r="AL1465" s="17">
        <v>235</v>
      </c>
      <c r="AM1465" s="17">
        <v>318.39999999999998</v>
      </c>
      <c r="AO1465" s="17">
        <v>936.3</v>
      </c>
      <c r="AP1465" s="17">
        <v>635.29999999999995</v>
      </c>
      <c r="AR1465" s="17">
        <v>841.8</v>
      </c>
      <c r="AS1465" s="17">
        <v>635.29999999999995</v>
      </c>
    </row>
    <row r="1466" spans="1:45" x14ac:dyDescent="0.35">
      <c r="A1466" s="2">
        <v>231.4</v>
      </c>
      <c r="B1466" s="2">
        <v>287.60000000000002</v>
      </c>
      <c r="C1466" s="17">
        <v>331.8</v>
      </c>
      <c r="D1466" s="17">
        <v>317.2</v>
      </c>
      <c r="E1466" s="17">
        <v>331.8</v>
      </c>
      <c r="F1466" s="17">
        <v>246</v>
      </c>
      <c r="G1466" s="17">
        <v>317.2</v>
      </c>
      <c r="H1466" s="17">
        <v>246</v>
      </c>
      <c r="I1466" s="2">
        <v>296.7</v>
      </c>
      <c r="J1466" s="2">
        <v>343.3</v>
      </c>
      <c r="K1466" s="17">
        <v>401.8</v>
      </c>
      <c r="L1466" s="17">
        <v>406.5</v>
      </c>
      <c r="M1466" s="17">
        <v>224.9</v>
      </c>
      <c r="N1466" s="17">
        <v>308</v>
      </c>
      <c r="O1466" s="17">
        <v>324</v>
      </c>
      <c r="P1466" s="17">
        <v>317.7</v>
      </c>
      <c r="R1466" s="17">
        <v>193.1</v>
      </c>
      <c r="S1466" s="17">
        <v>214.6</v>
      </c>
      <c r="T1466" s="2">
        <v>1076.5999999999999</v>
      </c>
      <c r="U1466" s="2">
        <v>1368</v>
      </c>
      <c r="V1466" s="17">
        <v>916.8</v>
      </c>
      <c r="W1466" s="17">
        <v>967</v>
      </c>
      <c r="X1466" s="17">
        <v>1411.8</v>
      </c>
      <c r="Y1466" s="17">
        <v>1357.8</v>
      </c>
      <c r="Z1466" s="17">
        <v>217.8</v>
      </c>
      <c r="AA1466" s="17">
        <v>255.6</v>
      </c>
      <c r="AB1466" s="17">
        <v>222.4</v>
      </c>
      <c r="AC1466" s="17">
        <v>200.9</v>
      </c>
      <c r="AD1466" s="17">
        <v>115.7</v>
      </c>
      <c r="AE1466" s="17">
        <v>144.6</v>
      </c>
      <c r="AF1466" s="17">
        <v>255.7</v>
      </c>
      <c r="AG1466" s="17">
        <v>145.19999999999999</v>
      </c>
      <c r="AI1466" s="17">
        <v>287.60000000000002</v>
      </c>
      <c r="AJ1466" s="17">
        <v>343.3</v>
      </c>
      <c r="AL1466" s="17">
        <v>246</v>
      </c>
      <c r="AM1466" s="17">
        <v>317.7</v>
      </c>
      <c r="AO1466" s="17">
        <v>193.1</v>
      </c>
      <c r="AP1466" s="17">
        <v>222.4</v>
      </c>
      <c r="AR1466" s="17">
        <v>199.5</v>
      </c>
      <c r="AS1466" s="17">
        <v>222.4</v>
      </c>
    </row>
    <row r="1467" spans="1:45" x14ac:dyDescent="0.35">
      <c r="A1467" s="2">
        <v>80.8</v>
      </c>
      <c r="B1467" s="2">
        <v>163.9</v>
      </c>
      <c r="C1467" s="17">
        <v>257</v>
      </c>
      <c r="D1467" s="17">
        <v>200.8</v>
      </c>
      <c r="E1467" s="17">
        <v>257</v>
      </c>
      <c r="F1467" s="17">
        <v>156.5</v>
      </c>
      <c r="G1467" s="17">
        <v>200.8</v>
      </c>
      <c r="H1467" s="17">
        <v>156.5</v>
      </c>
      <c r="I1467" s="2">
        <v>400.1</v>
      </c>
      <c r="J1467" s="2">
        <v>496.6</v>
      </c>
      <c r="K1467" s="17">
        <v>238.7</v>
      </c>
      <c r="L1467" s="17">
        <v>354.4</v>
      </c>
      <c r="M1467" s="17">
        <v>311.10000000000002</v>
      </c>
      <c r="N1467" s="17">
        <v>307.5</v>
      </c>
      <c r="O1467" s="17">
        <v>308.89999999999998</v>
      </c>
      <c r="P1467" s="17">
        <v>316.60000000000002</v>
      </c>
      <c r="R1467" s="17">
        <v>305.2</v>
      </c>
      <c r="S1467" s="17">
        <v>306.7</v>
      </c>
      <c r="T1467" s="2">
        <v>1441.1</v>
      </c>
      <c r="U1467" s="2">
        <v>1378</v>
      </c>
      <c r="V1467" s="17">
        <v>764.7</v>
      </c>
      <c r="W1467" s="17">
        <v>792.7</v>
      </c>
      <c r="X1467" s="17">
        <v>1413.5</v>
      </c>
      <c r="Y1467" s="17">
        <v>1450.7</v>
      </c>
      <c r="Z1467" s="17">
        <v>231.7</v>
      </c>
      <c r="AA1467" s="17">
        <v>237.4</v>
      </c>
      <c r="AB1467" s="17">
        <v>197.9</v>
      </c>
      <c r="AC1467" s="17">
        <v>173.4</v>
      </c>
      <c r="AD1467" s="17">
        <v>192.8</v>
      </c>
      <c r="AE1467" s="17">
        <v>144.5</v>
      </c>
      <c r="AF1467" s="17">
        <v>523.6</v>
      </c>
      <c r="AG1467" s="17">
        <v>145.1</v>
      </c>
      <c r="AI1467" s="17">
        <v>163.9</v>
      </c>
      <c r="AJ1467" s="17">
        <v>496.6</v>
      </c>
      <c r="AL1467" s="17">
        <v>156.5</v>
      </c>
      <c r="AM1467" s="17">
        <v>316.60000000000002</v>
      </c>
      <c r="AO1467" s="17">
        <v>305.2</v>
      </c>
      <c r="AP1467" s="17">
        <v>197.9</v>
      </c>
      <c r="AR1467" s="17">
        <v>321</v>
      </c>
      <c r="AS1467" s="17">
        <v>197.9</v>
      </c>
    </row>
    <row r="1468" spans="1:45" x14ac:dyDescent="0.35">
      <c r="A1468" s="2">
        <v>231.2</v>
      </c>
      <c r="B1468" s="2">
        <v>303.5</v>
      </c>
      <c r="C1468" s="17">
        <v>325.10000000000002</v>
      </c>
      <c r="D1468" s="17">
        <v>319.3</v>
      </c>
      <c r="E1468" s="17">
        <v>325.10000000000002</v>
      </c>
      <c r="F1468" s="17">
        <v>225.1</v>
      </c>
      <c r="G1468" s="17">
        <v>319.3</v>
      </c>
      <c r="H1468" s="17">
        <v>225.1</v>
      </c>
      <c r="I1468" s="2">
        <v>267.89999999999998</v>
      </c>
      <c r="J1468" s="2">
        <v>317.5</v>
      </c>
      <c r="K1468" s="17">
        <v>109.1</v>
      </c>
      <c r="L1468" s="17">
        <v>345</v>
      </c>
      <c r="M1468" s="17">
        <v>333.4</v>
      </c>
      <c r="N1468" s="17">
        <v>306.2</v>
      </c>
      <c r="O1468" s="17">
        <v>327.7</v>
      </c>
      <c r="P1468" s="17">
        <v>316.3</v>
      </c>
      <c r="R1468" s="17">
        <v>312.2</v>
      </c>
      <c r="S1468" s="17">
        <v>337.9</v>
      </c>
      <c r="T1468" s="2">
        <v>1606.2</v>
      </c>
      <c r="U1468" s="2">
        <v>1379</v>
      </c>
      <c r="V1468" s="17">
        <v>405.1</v>
      </c>
      <c r="W1468" s="17">
        <v>416.8</v>
      </c>
      <c r="X1468" s="17">
        <v>1415.8</v>
      </c>
      <c r="Y1468" s="17">
        <v>1299.5999999999999</v>
      </c>
      <c r="Z1468" s="17">
        <v>330.1</v>
      </c>
      <c r="AA1468" s="17">
        <v>385.8</v>
      </c>
      <c r="AB1468" s="17">
        <v>318.2</v>
      </c>
      <c r="AC1468" s="17">
        <v>306.2</v>
      </c>
      <c r="AD1468" s="17">
        <v>216</v>
      </c>
      <c r="AE1468" s="17">
        <v>144.19999999999999</v>
      </c>
      <c r="AF1468" s="17">
        <v>88.1</v>
      </c>
      <c r="AG1468" s="17">
        <v>144.6</v>
      </c>
      <c r="AI1468" s="17">
        <v>303.5</v>
      </c>
      <c r="AJ1468" s="17">
        <v>317.5</v>
      </c>
      <c r="AL1468" s="17">
        <v>225.1</v>
      </c>
      <c r="AM1468" s="17">
        <v>316.3</v>
      </c>
      <c r="AO1468" s="17">
        <v>312.2</v>
      </c>
      <c r="AP1468" s="17">
        <v>318.2</v>
      </c>
      <c r="AR1468" s="17">
        <v>390.6</v>
      </c>
      <c r="AS1468" s="17">
        <v>318.2</v>
      </c>
    </row>
    <row r="1469" spans="1:45" x14ac:dyDescent="0.35">
      <c r="A1469" s="2">
        <v>194.5</v>
      </c>
      <c r="B1469" s="2">
        <v>271.89999999999998</v>
      </c>
      <c r="C1469" s="17">
        <v>305.89999999999998</v>
      </c>
      <c r="D1469" s="17">
        <v>302.89999999999998</v>
      </c>
      <c r="E1469" s="17">
        <v>305.89999999999998</v>
      </c>
      <c r="F1469" s="17">
        <v>240.1</v>
      </c>
      <c r="G1469" s="17">
        <v>302.89999999999998</v>
      </c>
      <c r="H1469" s="17">
        <v>240.1</v>
      </c>
      <c r="I1469" s="2">
        <v>267</v>
      </c>
      <c r="J1469" s="2">
        <v>348.7</v>
      </c>
      <c r="K1469" s="17">
        <v>314.10000000000002</v>
      </c>
      <c r="L1469" s="17">
        <v>304.7</v>
      </c>
      <c r="M1469" s="17">
        <v>205.8</v>
      </c>
      <c r="N1469" s="17">
        <v>305.8</v>
      </c>
      <c r="O1469" s="17">
        <v>344.5</v>
      </c>
      <c r="P1469" s="17">
        <v>315.8</v>
      </c>
      <c r="R1469" s="17">
        <v>487.2</v>
      </c>
      <c r="S1469" s="17">
        <v>343.5</v>
      </c>
      <c r="T1469" s="2">
        <v>1265.8</v>
      </c>
      <c r="U1469" s="2">
        <v>1383.7</v>
      </c>
      <c r="V1469" s="17">
        <v>104.6</v>
      </c>
      <c r="W1469" s="17">
        <v>105.3</v>
      </c>
      <c r="X1469" s="17">
        <v>1418.4</v>
      </c>
      <c r="Y1469" s="17">
        <v>1281.8</v>
      </c>
      <c r="Z1469" s="17">
        <v>247.6</v>
      </c>
      <c r="AA1469" s="17">
        <v>272.89999999999998</v>
      </c>
      <c r="AB1469" s="17">
        <v>426.1</v>
      </c>
      <c r="AC1469" s="17">
        <v>212</v>
      </c>
      <c r="AD1469" s="17">
        <v>420.1</v>
      </c>
      <c r="AE1469" s="17">
        <v>143.1</v>
      </c>
      <c r="AF1469" s="17">
        <v>187.9</v>
      </c>
      <c r="AG1469" s="17">
        <v>144.5</v>
      </c>
      <c r="AI1469" s="17">
        <v>271.89999999999998</v>
      </c>
      <c r="AJ1469" s="17">
        <v>348.7</v>
      </c>
      <c r="AL1469" s="17">
        <v>240.1</v>
      </c>
      <c r="AM1469" s="17">
        <v>315.8</v>
      </c>
      <c r="AO1469" s="17">
        <v>487.2</v>
      </c>
      <c r="AP1469" s="17">
        <v>426.1</v>
      </c>
      <c r="AR1469" s="17">
        <v>1005.6</v>
      </c>
      <c r="AS1469" s="17">
        <v>426.1</v>
      </c>
    </row>
    <row r="1470" spans="1:45" x14ac:dyDescent="0.35">
      <c r="A1470" s="2">
        <v>73.599999999999994</v>
      </c>
      <c r="B1470" s="2">
        <v>93.5</v>
      </c>
      <c r="C1470" s="17">
        <v>135.6</v>
      </c>
      <c r="D1470" s="17">
        <v>125.4</v>
      </c>
      <c r="E1470" s="17">
        <v>135.6</v>
      </c>
      <c r="F1470" s="17">
        <v>113.2</v>
      </c>
      <c r="G1470" s="17">
        <v>125.4</v>
      </c>
      <c r="H1470" s="17">
        <v>113.2</v>
      </c>
      <c r="I1470" s="2">
        <v>230.6</v>
      </c>
      <c r="J1470" s="2">
        <v>295</v>
      </c>
      <c r="K1470" s="17">
        <v>373.8</v>
      </c>
      <c r="L1470" s="17">
        <v>322.5</v>
      </c>
      <c r="M1470" s="17">
        <v>275.39999999999998</v>
      </c>
      <c r="N1470" s="17">
        <v>305.5</v>
      </c>
      <c r="O1470" s="17">
        <v>193.5</v>
      </c>
      <c r="P1470" s="17">
        <v>315.3</v>
      </c>
      <c r="R1470" s="17">
        <v>292.10000000000002</v>
      </c>
      <c r="S1470" s="17">
        <v>241.3</v>
      </c>
      <c r="T1470" s="2">
        <v>824</v>
      </c>
      <c r="U1470" s="2">
        <v>1387</v>
      </c>
      <c r="V1470" s="17">
        <v>222.7</v>
      </c>
      <c r="W1470" s="17">
        <v>216.9</v>
      </c>
      <c r="X1470" s="17">
        <v>1420.5</v>
      </c>
      <c r="Y1470" s="17">
        <v>1356.3</v>
      </c>
      <c r="Z1470" s="17">
        <v>329.8</v>
      </c>
      <c r="AA1470" s="17">
        <v>416.1</v>
      </c>
      <c r="AB1470" s="17">
        <v>286.2</v>
      </c>
      <c r="AC1470" s="17">
        <v>309.60000000000002</v>
      </c>
      <c r="AD1470" s="17">
        <v>308</v>
      </c>
      <c r="AE1470" s="17">
        <v>143.1</v>
      </c>
      <c r="AF1470" s="17">
        <v>187</v>
      </c>
      <c r="AG1470" s="17">
        <v>144.19999999999999</v>
      </c>
      <c r="AI1470" s="17">
        <v>93.5</v>
      </c>
      <c r="AJ1470" s="17">
        <v>295</v>
      </c>
      <c r="AL1470" s="17">
        <v>113.2</v>
      </c>
      <c r="AM1470" s="17">
        <v>315.3</v>
      </c>
      <c r="AO1470" s="17">
        <v>292.10000000000002</v>
      </c>
      <c r="AP1470" s="17">
        <v>286.2</v>
      </c>
      <c r="AR1470" s="17">
        <v>433.7</v>
      </c>
      <c r="AS1470" s="17">
        <v>286.2</v>
      </c>
    </row>
    <row r="1471" spans="1:45" x14ac:dyDescent="0.35">
      <c r="A1471" s="2">
        <v>12.6</v>
      </c>
      <c r="B1471" s="2">
        <v>19.2</v>
      </c>
      <c r="C1471" s="17">
        <v>306.7</v>
      </c>
      <c r="D1471" s="17">
        <v>322</v>
      </c>
      <c r="E1471" s="17">
        <v>306.7</v>
      </c>
      <c r="F1471" s="17">
        <v>114.9</v>
      </c>
      <c r="G1471" s="17">
        <v>322</v>
      </c>
      <c r="H1471" s="17">
        <v>114.9</v>
      </c>
      <c r="I1471" s="2">
        <v>272.8</v>
      </c>
      <c r="J1471" s="2">
        <v>334.8</v>
      </c>
      <c r="K1471" s="17">
        <v>284.3</v>
      </c>
      <c r="L1471" s="17">
        <v>317</v>
      </c>
      <c r="M1471" s="17">
        <v>274</v>
      </c>
      <c r="N1471" s="17">
        <v>304.89999999999998</v>
      </c>
      <c r="O1471" s="17">
        <v>246.4</v>
      </c>
      <c r="P1471" s="17">
        <v>314.7</v>
      </c>
      <c r="R1471" s="17">
        <v>1167</v>
      </c>
      <c r="S1471" s="17">
        <v>1196.7</v>
      </c>
      <c r="T1471" s="2">
        <v>1292.5999999999999</v>
      </c>
      <c r="U1471" s="2">
        <v>1391.2</v>
      </c>
      <c r="V1471" s="17">
        <v>573.70000000000005</v>
      </c>
      <c r="W1471" s="17">
        <v>633.5</v>
      </c>
      <c r="X1471" s="17">
        <v>1423.3</v>
      </c>
      <c r="Y1471" s="17">
        <v>136.6</v>
      </c>
      <c r="Z1471" s="17">
        <v>669.3</v>
      </c>
      <c r="AA1471" s="17">
        <v>746.2</v>
      </c>
      <c r="AB1471" s="17">
        <v>545.6</v>
      </c>
      <c r="AC1471" s="17">
        <v>451.4</v>
      </c>
      <c r="AD1471" s="17">
        <v>368.1</v>
      </c>
      <c r="AE1471" s="17">
        <v>142.4</v>
      </c>
      <c r="AF1471" s="17">
        <v>206.4</v>
      </c>
      <c r="AG1471" s="17">
        <v>143.1</v>
      </c>
      <c r="AI1471" s="17">
        <v>19.2</v>
      </c>
      <c r="AJ1471" s="17">
        <v>334.8</v>
      </c>
      <c r="AL1471" s="17">
        <v>114.9</v>
      </c>
      <c r="AM1471" s="17">
        <v>314.7</v>
      </c>
      <c r="AO1471" s="17">
        <v>1167</v>
      </c>
      <c r="AP1471" s="17">
        <v>545.6</v>
      </c>
      <c r="AR1471" s="17">
        <v>1105.5</v>
      </c>
      <c r="AS1471" s="17">
        <v>545.6</v>
      </c>
    </row>
    <row r="1472" spans="1:45" x14ac:dyDescent="0.35">
      <c r="A1472" s="2">
        <v>58.2</v>
      </c>
      <c r="B1472" s="2">
        <v>209.3</v>
      </c>
      <c r="C1472" s="17">
        <v>310.8</v>
      </c>
      <c r="D1472" s="17">
        <v>216.6</v>
      </c>
      <c r="E1472" s="17">
        <v>310.8</v>
      </c>
      <c r="F1472" s="17">
        <v>223</v>
      </c>
      <c r="G1472" s="17">
        <v>216.6</v>
      </c>
      <c r="H1472" s="17">
        <v>223</v>
      </c>
      <c r="I1472" s="2">
        <v>559.70000000000005</v>
      </c>
      <c r="J1472" s="2">
        <v>692</v>
      </c>
      <c r="K1472" s="17">
        <v>294.89999999999998</v>
      </c>
      <c r="L1472" s="17">
        <v>264.7</v>
      </c>
      <c r="M1472" s="17">
        <v>348.3</v>
      </c>
      <c r="N1472" s="17">
        <v>304.5</v>
      </c>
      <c r="O1472" s="17">
        <v>306.2</v>
      </c>
      <c r="P1472" s="17">
        <v>314</v>
      </c>
      <c r="R1472" s="17">
        <v>432.7</v>
      </c>
      <c r="S1472" s="17">
        <v>400.6</v>
      </c>
      <c r="T1472" s="2">
        <v>1044.5999999999999</v>
      </c>
      <c r="U1472" s="2">
        <v>1392.8</v>
      </c>
      <c r="V1472" s="17">
        <v>106.5</v>
      </c>
      <c r="W1472" s="17">
        <v>100.6</v>
      </c>
      <c r="X1472" s="17">
        <v>1428.5</v>
      </c>
      <c r="Y1472" s="17">
        <v>1500.4</v>
      </c>
      <c r="Z1472" s="17">
        <v>440.7</v>
      </c>
      <c r="AA1472" s="17">
        <v>470.6</v>
      </c>
      <c r="AB1472" s="17">
        <v>427</v>
      </c>
      <c r="AC1472" s="17">
        <v>392.9</v>
      </c>
      <c r="AD1472" s="17">
        <v>462</v>
      </c>
      <c r="AE1472" s="17">
        <v>142.30000000000001</v>
      </c>
      <c r="AF1472" s="17">
        <v>276.60000000000002</v>
      </c>
      <c r="AG1472" s="17">
        <v>143.1</v>
      </c>
      <c r="AI1472" s="17">
        <v>209.3</v>
      </c>
      <c r="AJ1472" s="17">
        <v>692</v>
      </c>
      <c r="AL1472" s="17">
        <v>223</v>
      </c>
      <c r="AM1472" s="17">
        <v>314</v>
      </c>
      <c r="AO1472" s="17">
        <v>432.7</v>
      </c>
      <c r="AP1472" s="17">
        <v>427</v>
      </c>
      <c r="AR1472" s="17">
        <v>472.1</v>
      </c>
      <c r="AS1472" s="17">
        <v>427</v>
      </c>
    </row>
    <row r="1473" spans="1:45" x14ac:dyDescent="0.35">
      <c r="A1473" s="2">
        <v>150.6</v>
      </c>
      <c r="B1473" s="2">
        <v>395.4</v>
      </c>
      <c r="C1473" s="17">
        <v>531.1</v>
      </c>
      <c r="D1473" s="17">
        <v>265.89999999999998</v>
      </c>
      <c r="E1473" s="17">
        <v>531.1</v>
      </c>
      <c r="F1473" s="17">
        <v>339.8</v>
      </c>
      <c r="G1473" s="17">
        <v>265.89999999999998</v>
      </c>
      <c r="H1473" s="17">
        <v>339.8</v>
      </c>
      <c r="I1473" s="2">
        <v>846.7</v>
      </c>
      <c r="J1473" s="2">
        <v>1052.2</v>
      </c>
      <c r="K1473" s="17">
        <v>45.1</v>
      </c>
      <c r="L1473" s="17">
        <v>138.5</v>
      </c>
      <c r="M1473" s="17">
        <v>309.10000000000002</v>
      </c>
      <c r="N1473" s="17">
        <v>301.89999999999998</v>
      </c>
      <c r="O1473" s="17">
        <v>321.7</v>
      </c>
      <c r="P1473" s="17">
        <v>313.3</v>
      </c>
      <c r="R1473" s="17">
        <v>1009.6</v>
      </c>
      <c r="S1473" s="17">
        <v>935.9</v>
      </c>
      <c r="T1473" s="2">
        <v>921.5</v>
      </c>
      <c r="U1473" s="2">
        <v>1393</v>
      </c>
      <c r="V1473" s="17">
        <v>513.1</v>
      </c>
      <c r="W1473" s="17">
        <v>515.70000000000005</v>
      </c>
      <c r="X1473" s="17">
        <v>1430.8</v>
      </c>
      <c r="Y1473" s="17">
        <v>1081.0999999999999</v>
      </c>
      <c r="Z1473" s="17">
        <v>257.10000000000002</v>
      </c>
      <c r="AA1473" s="17">
        <v>283.39999999999998</v>
      </c>
      <c r="AB1473" s="17">
        <v>258.2</v>
      </c>
      <c r="AC1473" s="17">
        <v>214.4</v>
      </c>
      <c r="AD1473" s="17">
        <v>264.10000000000002</v>
      </c>
      <c r="AE1473" s="17">
        <v>142.30000000000001</v>
      </c>
      <c r="AF1473" s="17">
        <v>297.8</v>
      </c>
      <c r="AG1473" s="17">
        <v>142.4</v>
      </c>
      <c r="AI1473" s="17">
        <v>395.4</v>
      </c>
      <c r="AJ1473" s="17">
        <v>1052.2</v>
      </c>
      <c r="AL1473" s="17">
        <v>339.8</v>
      </c>
      <c r="AM1473" s="17">
        <v>313.3</v>
      </c>
      <c r="AO1473" s="17">
        <v>1009.6</v>
      </c>
      <c r="AP1473" s="17">
        <v>258.2</v>
      </c>
      <c r="AR1473" s="17">
        <v>975.9</v>
      </c>
      <c r="AS1473" s="17">
        <v>258.2</v>
      </c>
    </row>
    <row r="1474" spans="1:45" x14ac:dyDescent="0.35">
      <c r="A1474" s="2">
        <v>76.3</v>
      </c>
      <c r="B1474" s="2">
        <v>152.5</v>
      </c>
      <c r="C1474" s="17">
        <v>257.10000000000002</v>
      </c>
      <c r="D1474" s="17">
        <v>197.5</v>
      </c>
      <c r="E1474" s="17">
        <v>257.10000000000002</v>
      </c>
      <c r="F1474" s="17">
        <v>165.4</v>
      </c>
      <c r="G1474" s="17">
        <v>197.5</v>
      </c>
      <c r="H1474" s="17">
        <v>165.4</v>
      </c>
      <c r="I1474" s="2">
        <v>387.7</v>
      </c>
      <c r="J1474" s="2">
        <v>525.79999999999995</v>
      </c>
      <c r="K1474" s="17">
        <v>318.39999999999998</v>
      </c>
      <c r="L1474" s="17">
        <v>323.10000000000002</v>
      </c>
      <c r="M1474" s="17">
        <v>355.2</v>
      </c>
      <c r="N1474" s="17">
        <v>301.7</v>
      </c>
      <c r="O1474" s="17">
        <v>312.10000000000002</v>
      </c>
      <c r="P1474" s="17">
        <v>313.3</v>
      </c>
      <c r="R1474" s="17">
        <v>199.3</v>
      </c>
      <c r="S1474" s="17">
        <v>212.8</v>
      </c>
      <c r="T1474" s="2">
        <v>1544.5</v>
      </c>
      <c r="U1474" s="2">
        <v>1398.4</v>
      </c>
      <c r="V1474" s="17">
        <v>502.3</v>
      </c>
      <c r="W1474" s="17">
        <v>467.7</v>
      </c>
      <c r="X1474" s="17">
        <v>1446.1</v>
      </c>
      <c r="Y1474" s="17">
        <v>1392.4</v>
      </c>
      <c r="Z1474" s="17">
        <v>133.1</v>
      </c>
      <c r="AA1474" s="17">
        <v>146.4</v>
      </c>
      <c r="AB1474" s="17">
        <v>112</v>
      </c>
      <c r="AC1474" s="17">
        <v>95.8</v>
      </c>
      <c r="AD1474" s="17">
        <v>156.19999999999999</v>
      </c>
      <c r="AE1474" s="17">
        <v>142.30000000000001</v>
      </c>
      <c r="AF1474" s="17">
        <v>414.9</v>
      </c>
      <c r="AG1474" s="17">
        <v>142.30000000000001</v>
      </c>
      <c r="AI1474" s="17">
        <v>152.5</v>
      </c>
      <c r="AJ1474" s="17">
        <v>525.79999999999995</v>
      </c>
      <c r="AL1474" s="17">
        <v>165.4</v>
      </c>
      <c r="AM1474" s="17">
        <v>313.3</v>
      </c>
      <c r="AO1474" s="17">
        <v>199.3</v>
      </c>
      <c r="AP1474" s="17">
        <v>112</v>
      </c>
      <c r="AR1474" s="17">
        <v>232.9</v>
      </c>
      <c r="AS1474" s="17">
        <v>112</v>
      </c>
    </row>
    <row r="1475" spans="1:45" x14ac:dyDescent="0.35">
      <c r="A1475" s="2">
        <v>88.2</v>
      </c>
      <c r="B1475" s="2">
        <v>258.7</v>
      </c>
      <c r="C1475" s="17">
        <v>348.9</v>
      </c>
      <c r="D1475" s="17">
        <v>210.5</v>
      </c>
      <c r="E1475" s="17">
        <v>348.9</v>
      </c>
      <c r="F1475" s="17">
        <v>282.3</v>
      </c>
      <c r="G1475" s="17">
        <v>210.5</v>
      </c>
      <c r="H1475" s="17">
        <v>282.3</v>
      </c>
      <c r="I1475" s="2">
        <v>454</v>
      </c>
      <c r="J1475" s="2">
        <v>594.5</v>
      </c>
      <c r="K1475" s="17">
        <v>347.8</v>
      </c>
      <c r="L1475" s="17">
        <v>333.1</v>
      </c>
      <c r="M1475" s="17">
        <v>315.39999999999998</v>
      </c>
      <c r="N1475" s="17">
        <v>300.5</v>
      </c>
      <c r="O1475" s="17">
        <v>303</v>
      </c>
      <c r="P1475" s="17">
        <v>313</v>
      </c>
      <c r="R1475" s="17">
        <v>959.5</v>
      </c>
      <c r="S1475" s="17">
        <v>958</v>
      </c>
      <c r="T1475" s="2">
        <v>1393.1</v>
      </c>
      <c r="U1475" s="2">
        <v>1399.5</v>
      </c>
      <c r="V1475" s="17">
        <v>220.2</v>
      </c>
      <c r="W1475" s="17">
        <v>316.39999999999998</v>
      </c>
      <c r="X1475" s="17">
        <v>1448.1</v>
      </c>
      <c r="Y1475" s="17">
        <v>1591.2</v>
      </c>
      <c r="Z1475" s="17">
        <v>556.4</v>
      </c>
      <c r="AA1475" s="17">
        <v>549.4</v>
      </c>
      <c r="AB1475" s="17">
        <v>495.9</v>
      </c>
      <c r="AC1475" s="17">
        <v>390</v>
      </c>
      <c r="AD1475" s="17">
        <v>190.9</v>
      </c>
      <c r="AE1475" s="17">
        <v>142.1</v>
      </c>
      <c r="AF1475" s="17">
        <v>243.8</v>
      </c>
      <c r="AG1475" s="17">
        <v>142.30000000000001</v>
      </c>
      <c r="AI1475" s="17">
        <v>258.7</v>
      </c>
      <c r="AJ1475" s="17">
        <v>594.5</v>
      </c>
      <c r="AL1475" s="17">
        <v>282.3</v>
      </c>
      <c r="AM1475" s="17">
        <v>313</v>
      </c>
      <c r="AO1475" s="17">
        <v>959.5</v>
      </c>
      <c r="AP1475" s="17">
        <v>495.9</v>
      </c>
      <c r="AR1475" s="17">
        <v>1026.5</v>
      </c>
      <c r="AS1475" s="17">
        <v>495.9</v>
      </c>
    </row>
    <row r="1476" spans="1:45" x14ac:dyDescent="0.35">
      <c r="A1476" s="2">
        <v>140.80000000000001</v>
      </c>
      <c r="B1476" s="2">
        <v>228.9</v>
      </c>
      <c r="C1476" s="17">
        <v>317</v>
      </c>
      <c r="D1476" s="17">
        <v>316.89999999999998</v>
      </c>
      <c r="E1476" s="17">
        <v>317</v>
      </c>
      <c r="F1476" s="17">
        <v>259.89999999999998</v>
      </c>
      <c r="G1476" s="17">
        <v>316.89999999999998</v>
      </c>
      <c r="H1476" s="17">
        <v>259.89999999999998</v>
      </c>
      <c r="I1476" s="2">
        <v>234.3</v>
      </c>
      <c r="J1476" s="2">
        <v>318.10000000000002</v>
      </c>
      <c r="K1476" s="17">
        <v>224.9</v>
      </c>
      <c r="L1476" s="17">
        <v>277.8</v>
      </c>
      <c r="M1476" s="17">
        <v>241.6</v>
      </c>
      <c r="N1476" s="17">
        <v>299.39999999999998</v>
      </c>
      <c r="O1476" s="17">
        <v>317.8</v>
      </c>
      <c r="P1476" s="17">
        <v>312.7</v>
      </c>
      <c r="R1476" s="17">
        <v>835.9</v>
      </c>
      <c r="S1476" s="17">
        <v>869.5</v>
      </c>
      <c r="T1476" s="2">
        <v>1540.2</v>
      </c>
      <c r="U1476" s="2">
        <v>1401.2</v>
      </c>
      <c r="V1476" s="17">
        <v>856.4</v>
      </c>
      <c r="W1476" s="17">
        <v>781.4</v>
      </c>
      <c r="X1476" s="17">
        <v>1448.8</v>
      </c>
      <c r="Y1476" s="17">
        <v>1363.3</v>
      </c>
      <c r="Z1476" s="17">
        <v>459.1</v>
      </c>
      <c r="AA1476" s="17">
        <v>458.2</v>
      </c>
      <c r="AB1476" s="17">
        <v>344.5</v>
      </c>
      <c r="AC1476" s="17">
        <v>292.5</v>
      </c>
      <c r="AD1476" s="17">
        <v>653.5</v>
      </c>
      <c r="AE1476" s="17">
        <v>142</v>
      </c>
      <c r="AF1476" s="17">
        <v>134</v>
      </c>
      <c r="AG1476" s="17">
        <v>142.30000000000001</v>
      </c>
      <c r="AI1476" s="17">
        <v>228.9</v>
      </c>
      <c r="AJ1476" s="17">
        <v>318.10000000000002</v>
      </c>
      <c r="AL1476" s="17">
        <v>259.89999999999998</v>
      </c>
      <c r="AM1476" s="17">
        <v>312.7</v>
      </c>
      <c r="AO1476" s="17">
        <v>835.9</v>
      </c>
      <c r="AP1476" s="17">
        <v>344.5</v>
      </c>
      <c r="AR1476" s="17">
        <v>863.8</v>
      </c>
      <c r="AS1476" s="17">
        <v>344.5</v>
      </c>
    </row>
    <row r="1477" spans="1:45" x14ac:dyDescent="0.35">
      <c r="A1477" s="2">
        <v>364.5</v>
      </c>
      <c r="B1477" s="2">
        <v>327.7</v>
      </c>
      <c r="C1477" s="17">
        <v>410.1</v>
      </c>
      <c r="D1477" s="17">
        <v>390.7</v>
      </c>
      <c r="E1477" s="17">
        <v>410.1</v>
      </c>
      <c r="F1477" s="17">
        <v>261</v>
      </c>
      <c r="G1477" s="17">
        <v>390.7</v>
      </c>
      <c r="H1477" s="17">
        <v>261</v>
      </c>
      <c r="I1477" s="2">
        <v>290.39999999999998</v>
      </c>
      <c r="J1477" s="2">
        <v>339.1</v>
      </c>
      <c r="K1477" s="17">
        <v>311.10000000000002</v>
      </c>
      <c r="L1477" s="17">
        <v>328.2</v>
      </c>
      <c r="M1477" s="17">
        <v>478.3</v>
      </c>
      <c r="N1477" s="17">
        <v>298.39999999999998</v>
      </c>
      <c r="O1477" s="17">
        <v>406.5</v>
      </c>
      <c r="P1477" s="17">
        <v>312.5</v>
      </c>
      <c r="R1477" s="17">
        <v>445.6</v>
      </c>
      <c r="S1477" s="17">
        <v>441.5</v>
      </c>
      <c r="T1477" s="2">
        <v>1062</v>
      </c>
      <c r="U1477" s="2">
        <v>1406.9</v>
      </c>
      <c r="V1477" s="17">
        <v>374.4</v>
      </c>
      <c r="W1477" s="17">
        <v>415.6</v>
      </c>
      <c r="X1477" s="17">
        <v>1451.3</v>
      </c>
      <c r="Y1477" s="17">
        <v>1413.8</v>
      </c>
      <c r="Z1477" s="17">
        <v>397.2</v>
      </c>
      <c r="AA1477" s="17">
        <v>446.3</v>
      </c>
      <c r="AB1477" s="17">
        <v>376.7</v>
      </c>
      <c r="AC1477" s="17">
        <v>340</v>
      </c>
      <c r="AD1477" s="17">
        <v>229</v>
      </c>
      <c r="AE1477" s="17">
        <v>141.9</v>
      </c>
      <c r="AF1477" s="17">
        <v>138.19999999999999</v>
      </c>
      <c r="AG1477" s="17">
        <v>142.1</v>
      </c>
      <c r="AI1477" s="17">
        <v>327.7</v>
      </c>
      <c r="AJ1477" s="17">
        <v>339.1</v>
      </c>
      <c r="AL1477" s="17">
        <v>261</v>
      </c>
      <c r="AM1477" s="17">
        <v>312.5</v>
      </c>
      <c r="AO1477" s="17">
        <v>445.6</v>
      </c>
      <c r="AP1477" s="17">
        <v>376.7</v>
      </c>
      <c r="AR1477" s="17">
        <v>427.8</v>
      </c>
      <c r="AS1477" s="17">
        <v>376.7</v>
      </c>
    </row>
    <row r="1478" spans="1:45" x14ac:dyDescent="0.35">
      <c r="A1478" s="2">
        <v>47.5</v>
      </c>
      <c r="B1478" s="2">
        <v>79.5</v>
      </c>
      <c r="C1478" s="17">
        <v>266.8</v>
      </c>
      <c r="D1478" s="17">
        <v>262.89999999999998</v>
      </c>
      <c r="E1478" s="17">
        <v>266.8</v>
      </c>
      <c r="F1478" s="17">
        <v>116.6</v>
      </c>
      <c r="G1478" s="17">
        <v>262.89999999999998</v>
      </c>
      <c r="H1478" s="17">
        <v>116.6</v>
      </c>
      <c r="I1478" s="2">
        <v>232.6</v>
      </c>
      <c r="J1478" s="2">
        <v>312.7</v>
      </c>
      <c r="K1478" s="17">
        <v>333.4</v>
      </c>
      <c r="L1478" s="17">
        <v>305.8</v>
      </c>
      <c r="M1478" s="17">
        <v>304.2</v>
      </c>
      <c r="N1478" s="17">
        <v>297.8</v>
      </c>
      <c r="O1478" s="17">
        <v>354.4</v>
      </c>
      <c r="P1478" s="17">
        <v>311.89999999999998</v>
      </c>
      <c r="R1478" s="17">
        <v>111.7</v>
      </c>
      <c r="S1478" s="17">
        <v>94.7</v>
      </c>
      <c r="T1478" s="2">
        <v>1020.3</v>
      </c>
      <c r="U1478" s="2">
        <v>1407.7</v>
      </c>
      <c r="V1478" s="17">
        <v>425.7</v>
      </c>
      <c r="W1478" s="17">
        <v>455.8</v>
      </c>
      <c r="X1478" s="17">
        <v>1451.5</v>
      </c>
      <c r="Y1478" s="17">
        <v>1555.5</v>
      </c>
      <c r="Z1478" s="17">
        <v>115.4</v>
      </c>
      <c r="AA1478" s="17">
        <v>127.2</v>
      </c>
      <c r="AB1478" s="17">
        <v>133.4</v>
      </c>
      <c r="AC1478" s="17">
        <v>110.4</v>
      </c>
      <c r="AD1478" s="17">
        <v>195.5</v>
      </c>
      <c r="AE1478" s="17">
        <v>141.1</v>
      </c>
      <c r="AF1478" s="17">
        <v>558.79999999999995</v>
      </c>
      <c r="AG1478" s="17">
        <v>142</v>
      </c>
      <c r="AI1478" s="17">
        <v>79.5</v>
      </c>
      <c r="AJ1478" s="17">
        <v>312.7</v>
      </c>
      <c r="AL1478" s="17">
        <v>116.6</v>
      </c>
      <c r="AM1478" s="17">
        <v>311.89999999999998</v>
      </c>
      <c r="AO1478" s="17">
        <v>111.7</v>
      </c>
      <c r="AP1478" s="17">
        <v>133.4</v>
      </c>
      <c r="AR1478" s="17">
        <v>118.4</v>
      </c>
      <c r="AS1478" s="17">
        <v>133.4</v>
      </c>
    </row>
    <row r="1479" spans="1:45" x14ac:dyDescent="0.35">
      <c r="A1479" s="2">
        <v>37.799999999999997</v>
      </c>
      <c r="B1479" s="2">
        <v>56.6</v>
      </c>
      <c r="C1479" s="17">
        <v>257.5</v>
      </c>
      <c r="D1479" s="17">
        <v>223.6</v>
      </c>
      <c r="E1479" s="17">
        <v>257.5</v>
      </c>
      <c r="F1479" s="17">
        <v>116</v>
      </c>
      <c r="G1479" s="17">
        <v>223.6</v>
      </c>
      <c r="H1479" s="17">
        <v>116</v>
      </c>
      <c r="I1479" s="2">
        <v>325.2</v>
      </c>
      <c r="J1479" s="2">
        <v>390.6</v>
      </c>
      <c r="K1479" s="17">
        <v>205.8</v>
      </c>
      <c r="L1479" s="17">
        <v>295.39999999999998</v>
      </c>
      <c r="M1479" s="17">
        <v>350.3</v>
      </c>
      <c r="N1479" s="17">
        <v>297.10000000000002</v>
      </c>
      <c r="O1479" s="17">
        <v>345</v>
      </c>
      <c r="P1479" s="17">
        <v>311.7</v>
      </c>
      <c r="R1479" s="17">
        <v>245.7</v>
      </c>
      <c r="S1479" s="17">
        <v>221.6</v>
      </c>
      <c r="T1479" s="2">
        <v>1368</v>
      </c>
      <c r="U1479" s="2">
        <v>1411.8</v>
      </c>
      <c r="V1479" s="17">
        <v>273.39999999999998</v>
      </c>
      <c r="W1479" s="17">
        <v>280</v>
      </c>
      <c r="X1479" s="17">
        <v>1454.4</v>
      </c>
      <c r="Y1479" s="17">
        <v>1522.9</v>
      </c>
      <c r="Z1479" s="17">
        <v>293.60000000000002</v>
      </c>
      <c r="AA1479" s="17">
        <v>302.89999999999998</v>
      </c>
      <c r="AB1479" s="17">
        <v>314.5</v>
      </c>
      <c r="AC1479" s="17">
        <v>255.7</v>
      </c>
      <c r="AD1479" s="17">
        <v>188.8</v>
      </c>
      <c r="AE1479" s="17">
        <v>140.6</v>
      </c>
      <c r="AF1479" s="17">
        <v>214.4</v>
      </c>
      <c r="AG1479" s="17">
        <v>141.9</v>
      </c>
      <c r="AI1479" s="17">
        <v>56.6</v>
      </c>
      <c r="AJ1479" s="17">
        <v>390.6</v>
      </c>
      <c r="AL1479" s="17">
        <v>116</v>
      </c>
      <c r="AM1479" s="17">
        <v>311.7</v>
      </c>
      <c r="AO1479" s="17">
        <v>245.7</v>
      </c>
      <c r="AP1479" s="17">
        <v>314.5</v>
      </c>
      <c r="AR1479" s="17">
        <v>301</v>
      </c>
      <c r="AS1479" s="17">
        <v>314.5</v>
      </c>
    </row>
    <row r="1480" spans="1:45" x14ac:dyDescent="0.35">
      <c r="A1480" s="2">
        <v>226.3</v>
      </c>
      <c r="B1480" s="2">
        <v>220.4</v>
      </c>
      <c r="C1480" s="17">
        <v>282.10000000000002</v>
      </c>
      <c r="D1480" s="17">
        <v>273.89999999999998</v>
      </c>
      <c r="E1480" s="17">
        <v>282.10000000000002</v>
      </c>
      <c r="F1480" s="17">
        <v>218.9</v>
      </c>
      <c r="G1480" s="17">
        <v>273.89999999999998</v>
      </c>
      <c r="H1480" s="17">
        <v>218.9</v>
      </c>
      <c r="I1480" s="2">
        <v>255.7</v>
      </c>
      <c r="J1480" s="2">
        <v>295.39999999999998</v>
      </c>
      <c r="K1480" s="17">
        <v>275.39999999999998</v>
      </c>
      <c r="L1480" s="17">
        <v>294.7</v>
      </c>
      <c r="M1480" s="17">
        <v>298.3</v>
      </c>
      <c r="N1480" s="17">
        <v>296.5</v>
      </c>
      <c r="O1480" s="17">
        <v>304.7</v>
      </c>
      <c r="P1480" s="17">
        <v>311.2</v>
      </c>
      <c r="R1480" s="17">
        <v>598.6</v>
      </c>
      <c r="S1480" s="17">
        <v>618.20000000000005</v>
      </c>
      <c r="T1480" s="2">
        <v>1488.7</v>
      </c>
      <c r="U1480" s="2">
        <v>1413.5</v>
      </c>
      <c r="V1480" s="17">
        <v>135</v>
      </c>
      <c r="W1480" s="17">
        <v>147.30000000000001</v>
      </c>
      <c r="X1480" s="17">
        <v>1454.9</v>
      </c>
      <c r="Y1480" s="17">
        <v>1099.0999999999999</v>
      </c>
      <c r="Z1480" s="17">
        <v>601.9</v>
      </c>
      <c r="AA1480" s="17">
        <v>583.6</v>
      </c>
      <c r="AB1480" s="17">
        <v>578.20000000000005</v>
      </c>
      <c r="AC1480" s="17">
        <v>523.6</v>
      </c>
      <c r="AD1480" s="17">
        <v>421.4</v>
      </c>
      <c r="AE1480" s="17">
        <v>140.4</v>
      </c>
      <c r="AF1480" s="17">
        <v>182.6</v>
      </c>
      <c r="AG1480" s="17">
        <v>141.1</v>
      </c>
      <c r="AI1480" s="17">
        <v>220.4</v>
      </c>
      <c r="AJ1480" s="17">
        <v>295.39999999999998</v>
      </c>
      <c r="AL1480" s="17">
        <v>218.9</v>
      </c>
      <c r="AM1480" s="17">
        <v>311.2</v>
      </c>
      <c r="AO1480" s="17">
        <v>598.6</v>
      </c>
      <c r="AP1480" s="17">
        <v>578.20000000000005</v>
      </c>
      <c r="AR1480" s="17">
        <v>711.2</v>
      </c>
      <c r="AS1480" s="17">
        <v>578.20000000000005</v>
      </c>
    </row>
    <row r="1481" spans="1:45" x14ac:dyDescent="0.35">
      <c r="A1481" s="2">
        <v>225.1</v>
      </c>
      <c r="B1481" s="2">
        <v>265.7</v>
      </c>
      <c r="C1481" s="17">
        <v>324.3</v>
      </c>
      <c r="D1481" s="17">
        <v>326.89999999999998</v>
      </c>
      <c r="E1481" s="17">
        <v>324.3</v>
      </c>
      <c r="F1481" s="17">
        <v>247.4</v>
      </c>
      <c r="G1481" s="17">
        <v>326.89999999999998</v>
      </c>
      <c r="H1481" s="17">
        <v>247.4</v>
      </c>
      <c r="I1481" s="2">
        <v>283.8</v>
      </c>
      <c r="J1481" s="2">
        <v>312.2</v>
      </c>
      <c r="K1481" s="17">
        <v>274</v>
      </c>
      <c r="L1481" s="17">
        <v>347.2</v>
      </c>
      <c r="M1481" s="17">
        <v>289.3</v>
      </c>
      <c r="N1481" s="17">
        <v>296.3</v>
      </c>
      <c r="O1481" s="17">
        <v>322.5</v>
      </c>
      <c r="P1481" s="17">
        <v>309.89999999999998</v>
      </c>
      <c r="R1481" s="17">
        <v>123.2</v>
      </c>
      <c r="S1481" s="17">
        <v>118.4</v>
      </c>
      <c r="T1481" s="2">
        <v>1441.2</v>
      </c>
      <c r="U1481" s="2">
        <v>1415.8</v>
      </c>
      <c r="V1481" s="17">
        <v>218.2</v>
      </c>
      <c r="W1481" s="17">
        <v>213.7</v>
      </c>
      <c r="X1481" s="17">
        <v>1455.3</v>
      </c>
      <c r="Y1481" s="17">
        <v>1495.8</v>
      </c>
      <c r="Z1481" s="17">
        <v>107.4</v>
      </c>
      <c r="AA1481" s="17">
        <v>123.1</v>
      </c>
      <c r="AB1481" s="17">
        <v>115.7</v>
      </c>
      <c r="AC1481" s="17">
        <v>88.1</v>
      </c>
      <c r="AD1481" s="17">
        <v>287.3</v>
      </c>
      <c r="AE1481" s="17">
        <v>139.9</v>
      </c>
      <c r="AF1481" s="17">
        <v>176.2</v>
      </c>
      <c r="AG1481" s="17">
        <v>140.6</v>
      </c>
      <c r="AI1481" s="17">
        <v>265.7</v>
      </c>
      <c r="AJ1481" s="17">
        <v>312.2</v>
      </c>
      <c r="AL1481" s="17">
        <v>247.4</v>
      </c>
      <c r="AM1481" s="17">
        <v>309.89999999999998</v>
      </c>
      <c r="AO1481" s="17">
        <v>123.2</v>
      </c>
      <c r="AP1481" s="17">
        <v>115.7</v>
      </c>
      <c r="AR1481" s="17">
        <v>120.8</v>
      </c>
      <c r="AS1481" s="17">
        <v>115.7</v>
      </c>
    </row>
    <row r="1482" spans="1:45" x14ac:dyDescent="0.35">
      <c r="A1482" s="2">
        <v>197</v>
      </c>
      <c r="B1482" s="2">
        <v>249.8</v>
      </c>
      <c r="C1482" s="17">
        <v>363</v>
      </c>
      <c r="D1482" s="17">
        <v>369.5</v>
      </c>
      <c r="E1482" s="17">
        <v>363</v>
      </c>
      <c r="F1482" s="17">
        <v>253.6</v>
      </c>
      <c r="G1482" s="17">
        <v>369.5</v>
      </c>
      <c r="H1482" s="17">
        <v>253.6</v>
      </c>
      <c r="I1482" s="2">
        <v>280.2</v>
      </c>
      <c r="J1482" s="2">
        <v>321.5</v>
      </c>
      <c r="K1482" s="17">
        <v>348.3</v>
      </c>
      <c r="L1482" s="17">
        <v>330.8</v>
      </c>
      <c r="M1482" s="17">
        <v>319.39999999999998</v>
      </c>
      <c r="N1482" s="17">
        <v>296.10000000000002</v>
      </c>
      <c r="O1482" s="17">
        <v>317</v>
      </c>
      <c r="P1482" s="17">
        <v>309.89999999999998</v>
      </c>
      <c r="R1482" s="17">
        <v>555</v>
      </c>
      <c r="S1482" s="17">
        <v>559.20000000000005</v>
      </c>
      <c r="T1482" s="2">
        <v>1431.6</v>
      </c>
      <c r="U1482" s="2">
        <v>1418.4</v>
      </c>
      <c r="V1482" s="17">
        <v>287.3</v>
      </c>
      <c r="W1482" s="17">
        <v>414</v>
      </c>
      <c r="X1482" s="17">
        <v>1456.3</v>
      </c>
      <c r="Y1482" s="17">
        <v>1403</v>
      </c>
      <c r="Z1482" s="17">
        <v>292.8</v>
      </c>
      <c r="AA1482" s="17">
        <v>339.1</v>
      </c>
      <c r="AB1482" s="17">
        <v>192.8</v>
      </c>
      <c r="AC1482" s="17">
        <v>187.9</v>
      </c>
      <c r="AD1482" s="17">
        <v>319.39999999999998</v>
      </c>
      <c r="AE1482" s="17">
        <v>139.69999999999999</v>
      </c>
      <c r="AF1482" s="17">
        <v>350</v>
      </c>
      <c r="AG1482" s="17">
        <v>140.4</v>
      </c>
      <c r="AI1482" s="17">
        <v>249.8</v>
      </c>
      <c r="AJ1482" s="17">
        <v>321.5</v>
      </c>
      <c r="AL1482" s="17">
        <v>253.6</v>
      </c>
      <c r="AM1482" s="17">
        <v>309.89999999999998</v>
      </c>
      <c r="AO1482" s="17">
        <v>555</v>
      </c>
      <c r="AP1482" s="17">
        <v>192.8</v>
      </c>
      <c r="AR1482" s="17">
        <v>540.79999999999995</v>
      </c>
      <c r="AS1482" s="17">
        <v>192.8</v>
      </c>
    </row>
    <row r="1483" spans="1:45" x14ac:dyDescent="0.35">
      <c r="A1483" s="2">
        <v>148</v>
      </c>
      <c r="B1483" s="2">
        <v>208.2</v>
      </c>
      <c r="C1483" s="17">
        <v>295.10000000000002</v>
      </c>
      <c r="D1483" s="17">
        <v>300.39999999999998</v>
      </c>
      <c r="E1483" s="17">
        <v>295.10000000000002</v>
      </c>
      <c r="F1483" s="17">
        <v>207.1</v>
      </c>
      <c r="G1483" s="17">
        <v>300.39999999999998</v>
      </c>
      <c r="H1483" s="17">
        <v>207.1</v>
      </c>
      <c r="I1483" s="2">
        <v>238.4</v>
      </c>
      <c r="J1483" s="2">
        <v>290.2</v>
      </c>
      <c r="K1483" s="17">
        <v>309.10000000000002</v>
      </c>
      <c r="L1483" s="17">
        <v>317.8</v>
      </c>
      <c r="M1483" s="17">
        <v>342</v>
      </c>
      <c r="N1483" s="17">
        <v>295</v>
      </c>
      <c r="O1483" s="17">
        <v>264.7</v>
      </c>
      <c r="P1483" s="17">
        <v>309.7</v>
      </c>
      <c r="R1483" s="17">
        <v>516.29999999999995</v>
      </c>
      <c r="S1483" s="17">
        <v>516.70000000000005</v>
      </c>
      <c r="T1483" s="2">
        <v>1289</v>
      </c>
      <c r="U1483" s="2">
        <v>1420.5</v>
      </c>
      <c r="V1483" s="17">
        <v>1578.7</v>
      </c>
      <c r="W1483" s="17">
        <v>799.1</v>
      </c>
      <c r="X1483" s="17">
        <v>1463.1</v>
      </c>
      <c r="Y1483" s="17">
        <v>1095.4000000000001</v>
      </c>
      <c r="Z1483" s="17">
        <v>223.7</v>
      </c>
      <c r="AA1483" s="17">
        <v>249.4</v>
      </c>
      <c r="AB1483" s="17">
        <v>216</v>
      </c>
      <c r="AC1483" s="17">
        <v>187</v>
      </c>
      <c r="AD1483" s="17">
        <v>323.8</v>
      </c>
      <c r="AE1483" s="17">
        <v>139.6</v>
      </c>
      <c r="AF1483" s="17">
        <v>239.6</v>
      </c>
      <c r="AG1483" s="17">
        <v>139.9</v>
      </c>
      <c r="AI1483" s="17">
        <v>208.2</v>
      </c>
      <c r="AJ1483" s="17">
        <v>290.2</v>
      </c>
      <c r="AL1483" s="17">
        <v>207.1</v>
      </c>
      <c r="AM1483" s="17">
        <v>309.7</v>
      </c>
      <c r="AO1483" s="17">
        <v>516.29999999999995</v>
      </c>
      <c r="AP1483" s="17">
        <v>216</v>
      </c>
      <c r="AR1483" s="17">
        <v>453.7</v>
      </c>
      <c r="AS1483" s="17">
        <v>216</v>
      </c>
    </row>
    <row r="1484" spans="1:45" x14ac:dyDescent="0.35">
      <c r="A1484" s="2">
        <v>6.9</v>
      </c>
      <c r="B1484" s="2">
        <v>12.1</v>
      </c>
      <c r="C1484" s="17">
        <v>24.1</v>
      </c>
      <c r="D1484" s="17">
        <v>20.7</v>
      </c>
      <c r="E1484" s="17">
        <v>24.1</v>
      </c>
      <c r="F1484" s="17">
        <v>18.600000000000001</v>
      </c>
      <c r="G1484" s="17">
        <v>20.7</v>
      </c>
      <c r="H1484" s="17">
        <v>18.600000000000001</v>
      </c>
      <c r="I1484" s="2">
        <v>95.1</v>
      </c>
      <c r="J1484" s="2">
        <v>39.4</v>
      </c>
      <c r="K1484" s="17">
        <v>355.2</v>
      </c>
      <c r="L1484" s="17">
        <v>340.8</v>
      </c>
      <c r="M1484" s="17">
        <v>246.8</v>
      </c>
      <c r="N1484" s="17">
        <v>295</v>
      </c>
      <c r="O1484" s="17">
        <v>138.5</v>
      </c>
      <c r="P1484" s="17">
        <v>308.7</v>
      </c>
      <c r="R1484" s="17">
        <v>450</v>
      </c>
      <c r="S1484" s="17">
        <v>516.9</v>
      </c>
      <c r="T1484" s="2">
        <v>1432.1</v>
      </c>
      <c r="U1484" s="2">
        <v>1428.5</v>
      </c>
      <c r="V1484" s="17">
        <v>226.7</v>
      </c>
      <c r="W1484" s="17">
        <v>240.7</v>
      </c>
      <c r="X1484" s="17">
        <v>1466.4</v>
      </c>
      <c r="Y1484" s="17">
        <v>1535.6</v>
      </c>
      <c r="Z1484" s="17">
        <v>394.2</v>
      </c>
      <c r="AA1484" s="17">
        <v>397.7</v>
      </c>
      <c r="AB1484" s="17">
        <v>420.1</v>
      </c>
      <c r="AC1484" s="17">
        <v>206.4</v>
      </c>
      <c r="AD1484" s="17">
        <v>195.5</v>
      </c>
      <c r="AE1484" s="17">
        <v>139.5</v>
      </c>
      <c r="AF1484" s="17">
        <v>258.2</v>
      </c>
      <c r="AG1484" s="17">
        <v>139.69999999999999</v>
      </c>
      <c r="AI1484" s="17">
        <v>12.1</v>
      </c>
      <c r="AJ1484" s="17">
        <v>39.4</v>
      </c>
      <c r="AL1484" s="17">
        <v>18.600000000000001</v>
      </c>
      <c r="AM1484" s="17">
        <v>308.7</v>
      </c>
      <c r="AO1484" s="17">
        <v>450</v>
      </c>
      <c r="AP1484" s="17">
        <v>420.1</v>
      </c>
      <c r="AR1484" s="17">
        <v>1308.0999999999999</v>
      </c>
      <c r="AS1484" s="17">
        <v>420.1</v>
      </c>
    </row>
    <row r="1485" spans="1:45" x14ac:dyDescent="0.35">
      <c r="A1485" s="2">
        <v>253.1</v>
      </c>
      <c r="B1485" s="2">
        <v>308.2</v>
      </c>
      <c r="C1485" s="17">
        <v>372.2</v>
      </c>
      <c r="D1485" s="17">
        <v>394.8</v>
      </c>
      <c r="E1485" s="17">
        <v>372.2</v>
      </c>
      <c r="F1485" s="17">
        <v>273.2</v>
      </c>
      <c r="G1485" s="17">
        <v>394.8</v>
      </c>
      <c r="H1485" s="17">
        <v>273.2</v>
      </c>
      <c r="I1485" s="2">
        <v>228</v>
      </c>
      <c r="J1485" s="2">
        <v>280.5</v>
      </c>
      <c r="K1485" s="17">
        <v>315.39999999999998</v>
      </c>
      <c r="L1485" s="17">
        <v>333.1</v>
      </c>
      <c r="M1485" s="17">
        <v>310.8</v>
      </c>
      <c r="N1485" s="17">
        <v>294.60000000000002</v>
      </c>
      <c r="O1485" s="17">
        <v>323.10000000000002</v>
      </c>
      <c r="P1485" s="17">
        <v>308.10000000000002</v>
      </c>
      <c r="R1485" s="17">
        <v>820.1</v>
      </c>
      <c r="S1485" s="17">
        <v>899.4</v>
      </c>
      <c r="T1485" s="2">
        <v>869</v>
      </c>
      <c r="U1485" s="2">
        <v>1430.8</v>
      </c>
      <c r="V1485" s="17">
        <v>144.80000000000001</v>
      </c>
      <c r="W1485" s="17">
        <v>159.6</v>
      </c>
      <c r="X1485" s="17">
        <v>1468.6</v>
      </c>
      <c r="Y1485" s="17">
        <v>1294.7</v>
      </c>
      <c r="Z1485" s="17">
        <v>349.2</v>
      </c>
      <c r="AA1485" s="17">
        <v>381.8</v>
      </c>
      <c r="AB1485" s="17">
        <v>308</v>
      </c>
      <c r="AC1485" s="17">
        <v>276.60000000000002</v>
      </c>
      <c r="AD1485" s="17">
        <v>224.2</v>
      </c>
      <c r="AE1485" s="17">
        <v>139.1</v>
      </c>
      <c r="AF1485" s="17">
        <v>283</v>
      </c>
      <c r="AG1485" s="17">
        <v>139.6</v>
      </c>
      <c r="AI1485" s="17">
        <v>308.2</v>
      </c>
      <c r="AJ1485" s="17">
        <v>280.5</v>
      </c>
      <c r="AL1485" s="17">
        <v>273.2</v>
      </c>
      <c r="AM1485" s="17">
        <v>308.10000000000002</v>
      </c>
      <c r="AO1485" s="17">
        <v>820.1</v>
      </c>
      <c r="AP1485" s="17">
        <v>308</v>
      </c>
      <c r="AR1485" s="17">
        <v>931.8</v>
      </c>
      <c r="AS1485" s="17">
        <v>308</v>
      </c>
    </row>
    <row r="1486" spans="1:45" x14ac:dyDescent="0.35">
      <c r="A1486" s="2">
        <v>259.3</v>
      </c>
      <c r="B1486" s="2">
        <v>297.39999999999998</v>
      </c>
      <c r="C1486" s="17">
        <v>321.3</v>
      </c>
      <c r="D1486" s="17">
        <v>334.2</v>
      </c>
      <c r="E1486" s="17">
        <v>321.3</v>
      </c>
      <c r="F1486" s="17">
        <v>239.8</v>
      </c>
      <c r="G1486" s="17">
        <v>334.2</v>
      </c>
      <c r="H1486" s="17">
        <v>239.8</v>
      </c>
      <c r="I1486" s="2">
        <v>252.3</v>
      </c>
      <c r="J1486" s="2">
        <v>294.39999999999998</v>
      </c>
      <c r="K1486" s="17">
        <v>241.6</v>
      </c>
      <c r="L1486" s="17">
        <v>285.3</v>
      </c>
      <c r="M1486" s="17">
        <v>243.5</v>
      </c>
      <c r="N1486" s="17">
        <v>294.60000000000002</v>
      </c>
      <c r="O1486" s="17">
        <v>333.1</v>
      </c>
      <c r="P1486" s="17">
        <v>308</v>
      </c>
      <c r="R1486" s="17">
        <v>454</v>
      </c>
      <c r="S1486" s="17">
        <v>430.5</v>
      </c>
      <c r="T1486" s="2">
        <v>922.4</v>
      </c>
      <c r="U1486" s="2">
        <v>1434.7</v>
      </c>
      <c r="V1486" s="17">
        <v>507.5</v>
      </c>
      <c r="W1486" s="17">
        <v>433.8</v>
      </c>
      <c r="X1486" s="17">
        <v>1470.4</v>
      </c>
      <c r="Y1486" s="17">
        <v>1542.3</v>
      </c>
      <c r="Z1486" s="17">
        <v>371</v>
      </c>
      <c r="AA1486" s="17">
        <v>327</v>
      </c>
      <c r="AB1486" s="17">
        <v>368.1</v>
      </c>
      <c r="AC1486" s="17">
        <v>297.8</v>
      </c>
      <c r="AD1486" s="17">
        <v>174.8</v>
      </c>
      <c r="AE1486" s="17">
        <v>138.80000000000001</v>
      </c>
      <c r="AF1486" s="17">
        <v>149.5</v>
      </c>
      <c r="AG1486" s="17">
        <v>139.5</v>
      </c>
      <c r="AI1486" s="17">
        <v>297.39999999999998</v>
      </c>
      <c r="AJ1486" s="17">
        <v>294.39999999999998</v>
      </c>
      <c r="AL1486" s="17">
        <v>239.8</v>
      </c>
      <c r="AM1486" s="17">
        <v>308</v>
      </c>
      <c r="AO1486" s="17">
        <v>454</v>
      </c>
      <c r="AP1486" s="17">
        <v>368.1</v>
      </c>
      <c r="AR1486" s="17">
        <v>421.6</v>
      </c>
      <c r="AS1486" s="17">
        <v>368.1</v>
      </c>
    </row>
    <row r="1487" spans="1:45" x14ac:dyDescent="0.35">
      <c r="A1487" s="2">
        <v>93.1</v>
      </c>
      <c r="B1487" s="2">
        <v>139.5</v>
      </c>
      <c r="C1487" s="17">
        <v>307.89999999999998</v>
      </c>
      <c r="D1487" s="17">
        <v>304.7</v>
      </c>
      <c r="E1487" s="17">
        <v>307.89999999999998</v>
      </c>
      <c r="F1487" s="17">
        <v>167.1</v>
      </c>
      <c r="G1487" s="17">
        <v>304.7</v>
      </c>
      <c r="H1487" s="17">
        <v>167.1</v>
      </c>
      <c r="I1487" s="2">
        <v>277.39999999999998</v>
      </c>
      <c r="J1487" s="2">
        <v>314.5</v>
      </c>
      <c r="K1487" s="17">
        <v>478.3</v>
      </c>
      <c r="L1487" s="17">
        <v>616.6</v>
      </c>
      <c r="M1487" s="17">
        <v>282.8</v>
      </c>
      <c r="N1487" s="17">
        <v>293.7</v>
      </c>
      <c r="O1487" s="17">
        <v>277.8</v>
      </c>
      <c r="P1487" s="17">
        <v>308</v>
      </c>
      <c r="R1487" s="17">
        <v>451.5</v>
      </c>
      <c r="S1487" s="17">
        <v>484.7</v>
      </c>
      <c r="T1487" s="2">
        <v>1488</v>
      </c>
      <c r="U1487" s="2">
        <v>1446.1</v>
      </c>
      <c r="V1487" s="17">
        <v>878</v>
      </c>
      <c r="W1487" s="17">
        <v>761.3</v>
      </c>
      <c r="X1487" s="17">
        <v>1472.8</v>
      </c>
      <c r="Y1487" s="17">
        <v>194.2</v>
      </c>
      <c r="Z1487" s="17">
        <v>439.5</v>
      </c>
      <c r="AA1487" s="17">
        <v>456.9</v>
      </c>
      <c r="AB1487" s="17">
        <v>462</v>
      </c>
      <c r="AC1487" s="17">
        <v>414.9</v>
      </c>
      <c r="AD1487" s="17">
        <v>458.2</v>
      </c>
      <c r="AE1487" s="17">
        <v>138.6</v>
      </c>
      <c r="AF1487" s="17">
        <v>223</v>
      </c>
      <c r="AG1487" s="17">
        <v>139.1</v>
      </c>
      <c r="AI1487" s="17">
        <v>139.5</v>
      </c>
      <c r="AJ1487" s="17">
        <v>314.5</v>
      </c>
      <c r="AL1487" s="17">
        <v>167.1</v>
      </c>
      <c r="AM1487" s="17">
        <v>308</v>
      </c>
      <c r="AO1487" s="17">
        <v>451.5</v>
      </c>
      <c r="AP1487" s="17">
        <v>462</v>
      </c>
      <c r="AR1487" s="17">
        <v>473.9</v>
      </c>
      <c r="AS1487" s="17">
        <v>462</v>
      </c>
    </row>
    <row r="1488" spans="1:45" x14ac:dyDescent="0.35">
      <c r="A1488" s="2">
        <v>134.1</v>
      </c>
      <c r="B1488" s="2">
        <v>229.7</v>
      </c>
      <c r="C1488" s="17">
        <v>311.10000000000002</v>
      </c>
      <c r="D1488" s="17">
        <v>264.8</v>
      </c>
      <c r="E1488" s="17">
        <v>311.10000000000002</v>
      </c>
      <c r="F1488" s="17">
        <v>208.5</v>
      </c>
      <c r="G1488" s="17">
        <v>264.8</v>
      </c>
      <c r="H1488" s="17">
        <v>208.5</v>
      </c>
      <c r="I1488" s="2">
        <v>349</v>
      </c>
      <c r="J1488" s="2">
        <v>428.6</v>
      </c>
      <c r="K1488" s="17">
        <v>304.2</v>
      </c>
      <c r="L1488" s="17">
        <v>337.1</v>
      </c>
      <c r="M1488" s="17">
        <v>325.2</v>
      </c>
      <c r="N1488" s="17">
        <v>291.8</v>
      </c>
      <c r="O1488" s="17">
        <v>328.2</v>
      </c>
      <c r="P1488" s="17">
        <v>307.5</v>
      </c>
      <c r="R1488" s="17">
        <v>297.8</v>
      </c>
      <c r="S1488" s="17">
        <v>302.2</v>
      </c>
      <c r="T1488" s="2">
        <v>1527.2</v>
      </c>
      <c r="U1488" s="2">
        <v>1448.1</v>
      </c>
      <c r="V1488" s="17">
        <v>651</v>
      </c>
      <c r="W1488" s="17">
        <v>559.79999999999995</v>
      </c>
      <c r="X1488" s="17">
        <v>1485.8</v>
      </c>
      <c r="Y1488" s="17">
        <v>1267.0999999999999</v>
      </c>
      <c r="Z1488" s="17">
        <v>287.60000000000002</v>
      </c>
      <c r="AA1488" s="17">
        <v>332.3</v>
      </c>
      <c r="AB1488" s="17">
        <v>264.10000000000002</v>
      </c>
      <c r="AC1488" s="17">
        <v>243.8</v>
      </c>
      <c r="AD1488" s="17">
        <v>319.60000000000002</v>
      </c>
      <c r="AE1488" s="17">
        <v>138.5</v>
      </c>
      <c r="AF1488" s="17">
        <v>122.1</v>
      </c>
      <c r="AG1488" s="17">
        <v>138.80000000000001</v>
      </c>
      <c r="AI1488" s="17">
        <v>229.7</v>
      </c>
      <c r="AJ1488" s="17">
        <v>428.6</v>
      </c>
      <c r="AL1488" s="17">
        <v>208.5</v>
      </c>
      <c r="AM1488" s="17">
        <v>307.5</v>
      </c>
      <c r="AO1488" s="17">
        <v>297.8</v>
      </c>
      <c r="AP1488" s="17">
        <v>264.10000000000002</v>
      </c>
      <c r="AR1488" s="17">
        <v>277.39999999999998</v>
      </c>
      <c r="AS1488" s="17">
        <v>264.10000000000002</v>
      </c>
    </row>
    <row r="1489" spans="1:45" x14ac:dyDescent="0.35">
      <c r="A1489" s="2">
        <v>188.3</v>
      </c>
      <c r="B1489" s="2">
        <v>276.2</v>
      </c>
      <c r="C1489" s="17">
        <v>333.7</v>
      </c>
      <c r="D1489" s="17">
        <v>311.10000000000002</v>
      </c>
      <c r="E1489" s="17">
        <v>333.7</v>
      </c>
      <c r="F1489" s="17">
        <v>225.2</v>
      </c>
      <c r="G1489" s="17">
        <v>311.10000000000002</v>
      </c>
      <c r="H1489" s="17">
        <v>225.2</v>
      </c>
      <c r="I1489" s="2">
        <v>272.3</v>
      </c>
      <c r="J1489" s="2">
        <v>324.2</v>
      </c>
      <c r="K1489" s="17">
        <v>350.3</v>
      </c>
      <c r="L1489" s="17">
        <v>309.3</v>
      </c>
      <c r="M1489" s="17">
        <v>206</v>
      </c>
      <c r="N1489" s="17">
        <v>291.2</v>
      </c>
      <c r="O1489" s="17">
        <v>305.8</v>
      </c>
      <c r="P1489" s="17">
        <v>306.2</v>
      </c>
      <c r="R1489" s="17">
        <v>172.3</v>
      </c>
      <c r="S1489" s="17">
        <v>143.30000000000001</v>
      </c>
      <c r="T1489" s="2">
        <v>1159.5999999999999</v>
      </c>
      <c r="U1489" s="2">
        <v>1448.8</v>
      </c>
      <c r="V1489" s="17">
        <v>645.6</v>
      </c>
      <c r="W1489" s="17">
        <v>619.70000000000005</v>
      </c>
      <c r="X1489" s="17">
        <v>1486.9</v>
      </c>
      <c r="Y1489" s="17">
        <v>994.2</v>
      </c>
      <c r="Z1489" s="17">
        <v>139.4</v>
      </c>
      <c r="AA1489" s="17">
        <v>144.6</v>
      </c>
      <c r="AB1489" s="17">
        <v>156.19999999999999</v>
      </c>
      <c r="AC1489" s="17">
        <v>134</v>
      </c>
      <c r="AD1489" s="17">
        <v>255.1</v>
      </c>
      <c r="AE1489" s="17">
        <v>138</v>
      </c>
      <c r="AF1489" s="17">
        <v>447.8</v>
      </c>
      <c r="AG1489" s="17">
        <v>138.6</v>
      </c>
      <c r="AI1489" s="17">
        <v>276.2</v>
      </c>
      <c r="AJ1489" s="17">
        <v>324.2</v>
      </c>
      <c r="AL1489" s="17">
        <v>225.2</v>
      </c>
      <c r="AM1489" s="17">
        <v>306.2</v>
      </c>
      <c r="AO1489" s="17">
        <v>172.3</v>
      </c>
      <c r="AP1489" s="17">
        <v>156.19999999999999</v>
      </c>
      <c r="AR1489" s="17">
        <v>152.1</v>
      </c>
      <c r="AS1489" s="17">
        <v>156.19999999999999</v>
      </c>
    </row>
    <row r="1490" spans="1:45" x14ac:dyDescent="0.35">
      <c r="A1490" s="2">
        <v>59.5</v>
      </c>
      <c r="B1490" s="2">
        <v>124.7</v>
      </c>
      <c r="C1490" s="17">
        <v>296.39999999999998</v>
      </c>
      <c r="D1490" s="17">
        <v>306.8</v>
      </c>
      <c r="E1490" s="17">
        <v>296.39999999999998</v>
      </c>
      <c r="F1490" s="17">
        <v>177.8</v>
      </c>
      <c r="G1490" s="17">
        <v>306.8</v>
      </c>
      <c r="H1490" s="17">
        <v>177.8</v>
      </c>
      <c r="I1490" s="2">
        <v>266.10000000000002</v>
      </c>
      <c r="J1490" s="2">
        <v>288.8</v>
      </c>
      <c r="K1490" s="17">
        <v>298.3</v>
      </c>
      <c r="L1490" s="17">
        <v>318.89999999999998</v>
      </c>
      <c r="M1490" s="17">
        <v>216.4</v>
      </c>
      <c r="N1490" s="17">
        <v>289.7</v>
      </c>
      <c r="O1490" s="17">
        <v>295.39999999999998</v>
      </c>
      <c r="P1490" s="17">
        <v>305.8</v>
      </c>
      <c r="R1490" s="17">
        <v>240.3</v>
      </c>
      <c r="S1490" s="17">
        <v>229.6</v>
      </c>
      <c r="T1490" s="2">
        <v>1210.5</v>
      </c>
      <c r="U1490" s="2">
        <v>1451.3</v>
      </c>
      <c r="V1490" s="17">
        <v>190.2</v>
      </c>
      <c r="W1490" s="17">
        <v>167.7</v>
      </c>
      <c r="X1490" s="17">
        <v>1489.6</v>
      </c>
      <c r="Y1490" s="17">
        <v>1603.7</v>
      </c>
      <c r="Z1490" s="17">
        <v>180.3</v>
      </c>
      <c r="AA1490" s="17">
        <v>207.9</v>
      </c>
      <c r="AB1490" s="17">
        <v>190.9</v>
      </c>
      <c r="AC1490" s="17">
        <v>138.19999999999999</v>
      </c>
      <c r="AD1490" s="17">
        <v>238.4</v>
      </c>
      <c r="AE1490" s="17">
        <v>137.69999999999999</v>
      </c>
      <c r="AF1490" s="17">
        <v>292</v>
      </c>
      <c r="AG1490" s="17">
        <v>138.5</v>
      </c>
      <c r="AI1490" s="17">
        <v>124.7</v>
      </c>
      <c r="AJ1490" s="17">
        <v>288.8</v>
      </c>
      <c r="AL1490" s="17">
        <v>177.8</v>
      </c>
      <c r="AM1490" s="17">
        <v>305.8</v>
      </c>
      <c r="AO1490" s="17">
        <v>240.3</v>
      </c>
      <c r="AP1490" s="17">
        <v>190.9</v>
      </c>
      <c r="AR1490" s="17">
        <v>204.8</v>
      </c>
      <c r="AS1490" s="17">
        <v>190.9</v>
      </c>
    </row>
    <row r="1491" spans="1:45" x14ac:dyDescent="0.35">
      <c r="A1491" s="2">
        <v>183.2</v>
      </c>
      <c r="B1491" s="2">
        <v>277.39999999999998</v>
      </c>
      <c r="C1491" s="17">
        <v>296.8</v>
      </c>
      <c r="D1491" s="17">
        <v>295</v>
      </c>
      <c r="E1491" s="17">
        <v>296.8</v>
      </c>
      <c r="F1491" s="17">
        <v>239</v>
      </c>
      <c r="G1491" s="17">
        <v>295</v>
      </c>
      <c r="H1491" s="17">
        <v>239</v>
      </c>
      <c r="I1491" s="2">
        <v>250.1</v>
      </c>
      <c r="J1491" s="2">
        <v>316</v>
      </c>
      <c r="K1491" s="17">
        <v>289.3</v>
      </c>
      <c r="L1491" s="17">
        <v>276</v>
      </c>
      <c r="M1491" s="17">
        <v>308.3</v>
      </c>
      <c r="N1491" s="17">
        <v>289.39999999999998</v>
      </c>
      <c r="O1491" s="17">
        <v>294.7</v>
      </c>
      <c r="P1491" s="17">
        <v>305.5</v>
      </c>
      <c r="R1491" s="17">
        <v>573.20000000000005</v>
      </c>
      <c r="S1491" s="17">
        <v>523</v>
      </c>
      <c r="T1491" s="2">
        <v>1256.3</v>
      </c>
      <c r="U1491" s="2">
        <v>1451.5</v>
      </c>
      <c r="V1491" s="17">
        <v>227.1</v>
      </c>
      <c r="W1491" s="17">
        <v>284.39999999999998</v>
      </c>
      <c r="X1491" s="17">
        <v>1490.9</v>
      </c>
      <c r="Y1491" s="17">
        <v>1561</v>
      </c>
      <c r="Z1491" s="17">
        <v>656.8</v>
      </c>
      <c r="AA1491" s="17">
        <v>695.1</v>
      </c>
      <c r="AB1491" s="17">
        <v>653.5</v>
      </c>
      <c r="AC1491" s="17">
        <v>558.79999999999995</v>
      </c>
      <c r="AD1491" s="17">
        <v>224.9</v>
      </c>
      <c r="AE1491" s="17">
        <v>137.6</v>
      </c>
      <c r="AF1491" s="17">
        <v>209.8</v>
      </c>
      <c r="AG1491" s="17">
        <v>138</v>
      </c>
      <c r="AI1491" s="17">
        <v>277.39999999999998</v>
      </c>
      <c r="AJ1491" s="17">
        <v>316</v>
      </c>
      <c r="AL1491" s="17">
        <v>239</v>
      </c>
      <c r="AM1491" s="17">
        <v>305.5</v>
      </c>
      <c r="AO1491" s="17">
        <v>573.20000000000005</v>
      </c>
      <c r="AP1491" s="17">
        <v>653.5</v>
      </c>
      <c r="AR1491" s="17">
        <v>801.3</v>
      </c>
      <c r="AS1491" s="17">
        <v>653.5</v>
      </c>
    </row>
    <row r="1492" spans="1:45" x14ac:dyDescent="0.35">
      <c r="A1492" s="2">
        <v>147.30000000000001</v>
      </c>
      <c r="B1492" s="2">
        <v>256.60000000000002</v>
      </c>
      <c r="C1492" s="17">
        <v>342.9</v>
      </c>
      <c r="D1492" s="17">
        <v>295.3</v>
      </c>
      <c r="E1492" s="17">
        <v>342.9</v>
      </c>
      <c r="F1492" s="17">
        <v>233.9</v>
      </c>
      <c r="G1492" s="17">
        <v>295.3</v>
      </c>
      <c r="H1492" s="17">
        <v>233.9</v>
      </c>
      <c r="I1492" s="2">
        <v>354.6</v>
      </c>
      <c r="J1492" s="2">
        <v>422.2</v>
      </c>
      <c r="K1492" s="17">
        <v>319.39999999999998</v>
      </c>
      <c r="L1492" s="17">
        <v>341.4</v>
      </c>
      <c r="M1492" s="17">
        <v>285.39999999999998</v>
      </c>
      <c r="N1492" s="17">
        <v>288.3</v>
      </c>
      <c r="O1492" s="17">
        <v>347.2</v>
      </c>
      <c r="P1492" s="17">
        <v>304.89999999999998</v>
      </c>
      <c r="R1492" s="17">
        <v>765.1</v>
      </c>
      <c r="S1492" s="17">
        <v>1264.4000000000001</v>
      </c>
      <c r="T1492" s="2">
        <v>1678.2</v>
      </c>
      <c r="U1492" s="2">
        <v>1454.4</v>
      </c>
      <c r="V1492" s="17">
        <v>118.5</v>
      </c>
      <c r="W1492" s="17">
        <v>142.4</v>
      </c>
      <c r="X1492" s="17">
        <v>1491.6</v>
      </c>
      <c r="Y1492" s="17">
        <v>1139.5999999999999</v>
      </c>
      <c r="Z1492" s="17">
        <v>272.10000000000002</v>
      </c>
      <c r="AA1492" s="17">
        <v>234.3</v>
      </c>
      <c r="AB1492" s="17">
        <v>229</v>
      </c>
      <c r="AC1492" s="17">
        <v>214.4</v>
      </c>
      <c r="AD1492" s="17">
        <v>828</v>
      </c>
      <c r="AE1492" s="17">
        <v>137.1</v>
      </c>
      <c r="AF1492" s="17">
        <v>230.9</v>
      </c>
      <c r="AG1492" s="17">
        <v>137.69999999999999</v>
      </c>
      <c r="AI1492" s="17">
        <v>256.60000000000002</v>
      </c>
      <c r="AJ1492" s="17">
        <v>422.2</v>
      </c>
      <c r="AL1492" s="17">
        <v>233.9</v>
      </c>
      <c r="AM1492" s="17">
        <v>304.89999999999998</v>
      </c>
      <c r="AO1492" s="17">
        <v>765.1</v>
      </c>
      <c r="AP1492" s="17">
        <v>229</v>
      </c>
      <c r="AR1492" s="17">
        <v>1163.8</v>
      </c>
      <c r="AS1492" s="17">
        <v>229</v>
      </c>
    </row>
    <row r="1493" spans="1:45" x14ac:dyDescent="0.35">
      <c r="A1493" s="2">
        <v>220.6</v>
      </c>
      <c r="B1493" s="2">
        <v>260.3</v>
      </c>
      <c r="C1493" s="17">
        <v>286.8</v>
      </c>
      <c r="D1493" s="17">
        <v>297</v>
      </c>
      <c r="E1493" s="17">
        <v>286.8</v>
      </c>
      <c r="F1493" s="17">
        <v>208.8</v>
      </c>
      <c r="G1493" s="17">
        <v>297</v>
      </c>
      <c r="H1493" s="17">
        <v>208.8</v>
      </c>
      <c r="I1493" s="2">
        <v>256.3</v>
      </c>
      <c r="J1493" s="2">
        <v>333.3</v>
      </c>
      <c r="K1493" s="17">
        <v>342</v>
      </c>
      <c r="L1493" s="17">
        <v>325.2</v>
      </c>
      <c r="M1493" s="17">
        <v>586.5</v>
      </c>
      <c r="N1493" s="17">
        <v>287.2</v>
      </c>
      <c r="O1493" s="17">
        <v>330.8</v>
      </c>
      <c r="P1493" s="17">
        <v>304.5</v>
      </c>
      <c r="R1493" s="17">
        <v>271.39999999999998</v>
      </c>
      <c r="S1493" s="17">
        <v>246.8</v>
      </c>
      <c r="T1493" s="2">
        <v>1675</v>
      </c>
      <c r="U1493" s="2">
        <v>1454.9</v>
      </c>
      <c r="V1493" s="17">
        <v>505.7</v>
      </c>
      <c r="W1493" s="17">
        <v>559.70000000000005</v>
      </c>
      <c r="X1493" s="17">
        <v>1492.4</v>
      </c>
      <c r="Y1493" s="17">
        <v>1468.6</v>
      </c>
      <c r="Z1493" s="17">
        <v>217.9</v>
      </c>
      <c r="AA1493" s="17">
        <v>276</v>
      </c>
      <c r="AB1493" s="17">
        <v>195.5</v>
      </c>
      <c r="AC1493" s="17">
        <v>182.6</v>
      </c>
      <c r="AD1493" s="17">
        <v>181.2</v>
      </c>
      <c r="AE1493" s="17">
        <v>137</v>
      </c>
      <c r="AF1493" s="17">
        <v>184</v>
      </c>
      <c r="AG1493" s="17">
        <v>137.6</v>
      </c>
      <c r="AI1493" s="17">
        <v>260.3</v>
      </c>
      <c r="AJ1493" s="17">
        <v>333.3</v>
      </c>
      <c r="AL1493" s="17">
        <v>208.8</v>
      </c>
      <c r="AM1493" s="17">
        <v>304.5</v>
      </c>
      <c r="AO1493" s="17">
        <v>271.39999999999998</v>
      </c>
      <c r="AP1493" s="17">
        <v>195.5</v>
      </c>
      <c r="AR1493" s="17">
        <v>601.79999999999995</v>
      </c>
      <c r="AS1493" s="17">
        <v>195.5</v>
      </c>
    </row>
    <row r="1494" spans="1:45" x14ac:dyDescent="0.35">
      <c r="A1494" s="2">
        <v>245.3</v>
      </c>
      <c r="B1494" s="2">
        <v>289.3</v>
      </c>
      <c r="C1494" s="17">
        <v>311.10000000000002</v>
      </c>
      <c r="D1494" s="17">
        <v>303.10000000000002</v>
      </c>
      <c r="E1494" s="17">
        <v>311.10000000000002</v>
      </c>
      <c r="F1494" s="17">
        <v>241.1</v>
      </c>
      <c r="G1494" s="17">
        <v>303.10000000000002</v>
      </c>
      <c r="H1494" s="17">
        <v>241.1</v>
      </c>
      <c r="I1494" s="2">
        <v>295.10000000000002</v>
      </c>
      <c r="J1494" s="2">
        <v>353.4</v>
      </c>
      <c r="K1494" s="17">
        <v>246.8</v>
      </c>
      <c r="L1494" s="17">
        <v>267.10000000000002</v>
      </c>
      <c r="M1494" s="17">
        <v>331.9</v>
      </c>
      <c r="N1494" s="17">
        <v>286.89999999999998</v>
      </c>
      <c r="O1494" s="17">
        <v>317.8</v>
      </c>
      <c r="P1494" s="17">
        <v>301.89999999999998</v>
      </c>
      <c r="R1494" s="17">
        <v>154.6</v>
      </c>
      <c r="S1494" s="17">
        <v>170.7</v>
      </c>
      <c r="T1494" s="2">
        <v>1438.9</v>
      </c>
      <c r="U1494" s="2">
        <v>1455.3</v>
      </c>
      <c r="V1494" s="17">
        <v>548.29999999999995</v>
      </c>
      <c r="W1494" s="17">
        <v>569.70000000000005</v>
      </c>
      <c r="X1494" s="17">
        <v>1500</v>
      </c>
      <c r="Y1494" s="17">
        <v>1290.5999999999999</v>
      </c>
      <c r="Z1494" s="17">
        <v>165.6</v>
      </c>
      <c r="AA1494" s="17">
        <v>192.8</v>
      </c>
      <c r="AB1494" s="17">
        <v>188.8</v>
      </c>
      <c r="AC1494" s="17">
        <v>176.2</v>
      </c>
      <c r="AD1494" s="17">
        <v>265.7</v>
      </c>
      <c r="AE1494" s="17">
        <v>136.69999999999999</v>
      </c>
      <c r="AF1494" s="17">
        <v>670.4</v>
      </c>
      <c r="AG1494" s="17">
        <v>137.1</v>
      </c>
      <c r="AI1494" s="17">
        <v>289.3</v>
      </c>
      <c r="AJ1494" s="17">
        <v>353.4</v>
      </c>
      <c r="AL1494" s="17">
        <v>241.1</v>
      </c>
      <c r="AM1494" s="17">
        <v>301.89999999999998</v>
      </c>
      <c r="AO1494" s="17">
        <v>154.6</v>
      </c>
      <c r="AP1494" s="17">
        <v>188.8</v>
      </c>
      <c r="AR1494" s="17">
        <v>164.3</v>
      </c>
      <c r="AS1494" s="17">
        <v>188.8</v>
      </c>
    </row>
    <row r="1495" spans="1:45" x14ac:dyDescent="0.35">
      <c r="A1495" s="2">
        <v>175.1</v>
      </c>
      <c r="B1495" s="2">
        <v>259.39999999999998</v>
      </c>
      <c r="C1495" s="17">
        <v>266.89999999999998</v>
      </c>
      <c r="D1495" s="17">
        <v>261</v>
      </c>
      <c r="E1495" s="17">
        <v>266.89999999999998</v>
      </c>
      <c r="F1495" s="17">
        <v>206.2</v>
      </c>
      <c r="G1495" s="17">
        <v>261</v>
      </c>
      <c r="H1495" s="17">
        <v>206.2</v>
      </c>
      <c r="I1495" s="2">
        <v>282.89999999999998</v>
      </c>
      <c r="J1495" s="2">
        <v>319</v>
      </c>
      <c r="K1495" s="17">
        <v>310.8</v>
      </c>
      <c r="L1495" s="17">
        <v>353.3</v>
      </c>
      <c r="M1495" s="17">
        <v>226.1</v>
      </c>
      <c r="N1495" s="17">
        <v>286.7</v>
      </c>
      <c r="O1495" s="17">
        <v>340.8</v>
      </c>
      <c r="P1495" s="17">
        <v>301.7</v>
      </c>
      <c r="R1495" s="17">
        <v>514.9</v>
      </c>
      <c r="S1495" s="17">
        <v>535.70000000000005</v>
      </c>
      <c r="T1495" s="2">
        <v>1513.7</v>
      </c>
      <c r="U1495" s="2">
        <v>1456.3</v>
      </c>
      <c r="V1495" s="17">
        <v>165.4</v>
      </c>
      <c r="W1495" s="17">
        <v>209.5</v>
      </c>
      <c r="X1495" s="17">
        <v>1502.1</v>
      </c>
      <c r="Y1495" s="17">
        <v>973.1</v>
      </c>
      <c r="Z1495" s="17">
        <v>371.8</v>
      </c>
      <c r="AA1495" s="17">
        <v>379.6</v>
      </c>
      <c r="AB1495" s="17">
        <v>421.4</v>
      </c>
      <c r="AC1495" s="17">
        <v>350</v>
      </c>
      <c r="AD1495" s="17">
        <v>437.2</v>
      </c>
      <c r="AE1495" s="17">
        <v>136.6</v>
      </c>
      <c r="AF1495" s="17">
        <v>133.5</v>
      </c>
      <c r="AG1495" s="17">
        <v>137</v>
      </c>
      <c r="AI1495" s="17">
        <v>259.39999999999998</v>
      </c>
      <c r="AJ1495" s="17">
        <v>319</v>
      </c>
      <c r="AL1495" s="17">
        <v>206.2</v>
      </c>
      <c r="AM1495" s="17">
        <v>301.7</v>
      </c>
      <c r="AO1495" s="17">
        <v>514.9</v>
      </c>
      <c r="AP1495" s="17">
        <v>421.4</v>
      </c>
      <c r="AR1495" s="17">
        <v>502.6</v>
      </c>
      <c r="AS1495" s="17">
        <v>421.4</v>
      </c>
    </row>
    <row r="1496" spans="1:45" x14ac:dyDescent="0.35">
      <c r="A1496" s="2">
        <v>221.8</v>
      </c>
      <c r="B1496" s="2">
        <v>279.89999999999998</v>
      </c>
      <c r="C1496" s="17">
        <v>359.8</v>
      </c>
      <c r="D1496" s="17">
        <v>351.3</v>
      </c>
      <c r="E1496" s="17">
        <v>359.8</v>
      </c>
      <c r="F1496" s="17">
        <v>254.1</v>
      </c>
      <c r="G1496" s="17">
        <v>351.3</v>
      </c>
      <c r="H1496" s="17">
        <v>254.1</v>
      </c>
      <c r="I1496" s="2">
        <v>283.7</v>
      </c>
      <c r="J1496" s="2">
        <v>343</v>
      </c>
      <c r="K1496" s="17">
        <v>243.5</v>
      </c>
      <c r="L1496" s="17">
        <v>338.9</v>
      </c>
      <c r="M1496" s="17">
        <v>164.5</v>
      </c>
      <c r="N1496" s="17">
        <v>286.10000000000002</v>
      </c>
      <c r="O1496" s="17">
        <v>333.1</v>
      </c>
      <c r="P1496" s="17">
        <v>300.5</v>
      </c>
      <c r="R1496" s="17">
        <v>839.4</v>
      </c>
      <c r="S1496" s="17">
        <v>890.5</v>
      </c>
      <c r="T1496" s="2">
        <v>1018.2</v>
      </c>
      <c r="U1496" s="2">
        <v>1463.1</v>
      </c>
      <c r="V1496" s="17">
        <v>172.9</v>
      </c>
      <c r="W1496" s="17">
        <v>223.6</v>
      </c>
      <c r="X1496" s="17">
        <v>1506.9</v>
      </c>
      <c r="Y1496" s="17">
        <v>1152.2</v>
      </c>
      <c r="Z1496" s="17">
        <v>299</v>
      </c>
      <c r="AA1496" s="17">
        <v>338.9</v>
      </c>
      <c r="AB1496" s="17">
        <v>287.3</v>
      </c>
      <c r="AC1496" s="17">
        <v>239.6</v>
      </c>
      <c r="AD1496" s="17">
        <v>665.4</v>
      </c>
      <c r="AE1496" s="17">
        <v>136.5</v>
      </c>
      <c r="AF1496" s="17">
        <v>233.3</v>
      </c>
      <c r="AG1496" s="17">
        <v>136.69999999999999</v>
      </c>
      <c r="AI1496" s="17">
        <v>279.89999999999998</v>
      </c>
      <c r="AJ1496" s="17">
        <v>343</v>
      </c>
      <c r="AL1496" s="17">
        <v>254.1</v>
      </c>
      <c r="AM1496" s="17">
        <v>300.5</v>
      </c>
      <c r="AO1496" s="17">
        <v>839.4</v>
      </c>
      <c r="AP1496" s="17">
        <v>287.3</v>
      </c>
      <c r="AR1496" s="17">
        <v>816.9</v>
      </c>
      <c r="AS1496" s="17">
        <v>287.3</v>
      </c>
    </row>
    <row r="1497" spans="1:45" x14ac:dyDescent="0.35">
      <c r="A1497" s="2">
        <v>81.400000000000006</v>
      </c>
      <c r="B1497" s="2">
        <v>273.39999999999998</v>
      </c>
      <c r="C1497" s="17">
        <v>373.8</v>
      </c>
      <c r="D1497" s="17">
        <v>218.4</v>
      </c>
      <c r="E1497" s="17">
        <v>373.8</v>
      </c>
      <c r="F1497" s="17">
        <v>271.39999999999998</v>
      </c>
      <c r="G1497" s="17">
        <v>218.4</v>
      </c>
      <c r="H1497" s="17">
        <v>271.39999999999998</v>
      </c>
      <c r="I1497" s="2">
        <v>436.9</v>
      </c>
      <c r="J1497" s="2">
        <v>552</v>
      </c>
      <c r="K1497" s="17">
        <v>282.8</v>
      </c>
      <c r="L1497" s="17">
        <v>284.60000000000002</v>
      </c>
      <c r="M1497" s="17">
        <v>254.6</v>
      </c>
      <c r="N1497" s="17">
        <v>284.60000000000002</v>
      </c>
      <c r="O1497" s="17">
        <v>285.3</v>
      </c>
      <c r="P1497" s="17">
        <v>299.39999999999998</v>
      </c>
      <c r="R1497" s="17">
        <v>600.29999999999995</v>
      </c>
      <c r="S1497" s="17">
        <v>669.3</v>
      </c>
      <c r="T1497" s="2">
        <v>1378.8</v>
      </c>
      <c r="U1497" s="2">
        <v>1466.4</v>
      </c>
      <c r="V1497" s="17">
        <v>158.5</v>
      </c>
      <c r="W1497" s="17">
        <v>186.5</v>
      </c>
      <c r="X1497" s="17">
        <v>1515.7</v>
      </c>
      <c r="Y1497" s="17">
        <v>438.9</v>
      </c>
      <c r="Z1497" s="17">
        <v>324.8</v>
      </c>
      <c r="AA1497" s="17">
        <v>325.7</v>
      </c>
      <c r="AB1497" s="17">
        <v>319.39999999999998</v>
      </c>
      <c r="AC1497" s="17">
        <v>258.2</v>
      </c>
      <c r="AD1497" s="17">
        <v>591.6</v>
      </c>
      <c r="AE1497" s="17">
        <v>136.1</v>
      </c>
      <c r="AF1497" s="17">
        <v>186.6</v>
      </c>
      <c r="AG1497" s="17">
        <v>136.6</v>
      </c>
      <c r="AI1497" s="17">
        <v>273.39999999999998</v>
      </c>
      <c r="AJ1497" s="17">
        <v>552</v>
      </c>
      <c r="AL1497" s="17">
        <v>271.39999999999998</v>
      </c>
      <c r="AM1497" s="17">
        <v>299.39999999999998</v>
      </c>
      <c r="AO1497" s="17">
        <v>600.29999999999995</v>
      </c>
      <c r="AP1497" s="17">
        <v>319.39999999999998</v>
      </c>
      <c r="AR1497" s="17">
        <v>629.70000000000005</v>
      </c>
      <c r="AS1497" s="17">
        <v>319.39999999999998</v>
      </c>
    </row>
    <row r="1498" spans="1:45" x14ac:dyDescent="0.35">
      <c r="A1498" s="2">
        <v>1086</v>
      </c>
      <c r="B1498" s="2">
        <v>751.1</v>
      </c>
      <c r="C1498" s="17">
        <v>1191</v>
      </c>
      <c r="D1498" s="17">
        <v>1291.4000000000001</v>
      </c>
      <c r="E1498" s="17">
        <v>1191</v>
      </c>
      <c r="F1498" s="17">
        <v>650.70000000000005</v>
      </c>
      <c r="G1498" s="17">
        <v>1291.4000000000001</v>
      </c>
      <c r="H1498" s="17">
        <v>650.70000000000005</v>
      </c>
      <c r="I1498" s="2">
        <v>386.8</v>
      </c>
      <c r="J1498" s="2">
        <v>427.8</v>
      </c>
      <c r="K1498" s="17">
        <v>325.2</v>
      </c>
      <c r="L1498" s="17">
        <v>323.60000000000002</v>
      </c>
      <c r="M1498" s="17">
        <v>265.5</v>
      </c>
      <c r="N1498" s="17">
        <v>284.39999999999998</v>
      </c>
      <c r="O1498" s="17">
        <v>616.6</v>
      </c>
      <c r="P1498" s="17">
        <v>298.39999999999998</v>
      </c>
      <c r="R1498" s="17">
        <v>646.1</v>
      </c>
      <c r="S1498" s="17">
        <v>665.1</v>
      </c>
      <c r="T1498" s="2">
        <v>1764.2</v>
      </c>
      <c r="U1498" s="2">
        <v>1468.6</v>
      </c>
      <c r="V1498" s="17">
        <v>544.20000000000005</v>
      </c>
      <c r="W1498" s="17">
        <v>671.1</v>
      </c>
      <c r="X1498" s="17">
        <v>1518.2</v>
      </c>
      <c r="Y1498" s="17">
        <v>1516.9</v>
      </c>
      <c r="Z1498" s="17">
        <v>348.9</v>
      </c>
      <c r="AA1498" s="17">
        <v>366.9</v>
      </c>
      <c r="AB1498" s="17">
        <v>323.8</v>
      </c>
      <c r="AC1498" s="17">
        <v>283</v>
      </c>
      <c r="AD1498" s="17">
        <v>177.6</v>
      </c>
      <c r="AE1498" s="17">
        <v>136.1</v>
      </c>
      <c r="AF1498" s="17">
        <v>523.29999999999995</v>
      </c>
      <c r="AG1498" s="17">
        <v>136.5</v>
      </c>
      <c r="AI1498" s="17">
        <v>751.1</v>
      </c>
      <c r="AJ1498" s="17">
        <v>427.8</v>
      </c>
      <c r="AL1498" s="17">
        <v>650.70000000000005</v>
      </c>
      <c r="AM1498" s="17">
        <v>298.39999999999998</v>
      </c>
      <c r="AO1498" s="17">
        <v>646.1</v>
      </c>
      <c r="AP1498" s="17">
        <v>323.8</v>
      </c>
      <c r="AR1498" s="17">
        <v>662.7</v>
      </c>
      <c r="AS1498" s="17">
        <v>323.8</v>
      </c>
    </row>
    <row r="1499" spans="1:45" x14ac:dyDescent="0.35">
      <c r="A1499" s="2">
        <v>109.9</v>
      </c>
      <c r="B1499" s="2">
        <v>167.9</v>
      </c>
      <c r="C1499" s="17">
        <v>238.8</v>
      </c>
      <c r="D1499" s="17">
        <v>231.6</v>
      </c>
      <c r="E1499" s="17">
        <v>238.8</v>
      </c>
      <c r="F1499" s="17">
        <v>180.9</v>
      </c>
      <c r="G1499" s="17">
        <v>231.6</v>
      </c>
      <c r="H1499" s="17">
        <v>180.9</v>
      </c>
      <c r="I1499" s="2">
        <v>322.3</v>
      </c>
      <c r="J1499" s="2">
        <v>393.1</v>
      </c>
      <c r="K1499" s="17">
        <v>206</v>
      </c>
      <c r="L1499" s="17">
        <v>248.3</v>
      </c>
      <c r="M1499" s="17">
        <v>315.10000000000002</v>
      </c>
      <c r="N1499" s="17">
        <v>283.10000000000002</v>
      </c>
      <c r="O1499" s="17">
        <v>337.1</v>
      </c>
      <c r="P1499" s="17">
        <v>297.8</v>
      </c>
      <c r="R1499" s="17">
        <v>193</v>
      </c>
      <c r="S1499" s="17">
        <v>203.3</v>
      </c>
      <c r="T1499" s="2">
        <v>1659.9</v>
      </c>
      <c r="U1499" s="2">
        <v>1470.4</v>
      </c>
      <c r="V1499" s="17">
        <v>543.9</v>
      </c>
      <c r="W1499" s="17">
        <v>629.29999999999995</v>
      </c>
      <c r="X1499" s="17">
        <v>1522.5</v>
      </c>
      <c r="Y1499" s="17">
        <v>1443.9</v>
      </c>
      <c r="Z1499" s="17">
        <v>170.9</v>
      </c>
      <c r="AA1499" s="17">
        <v>183.8</v>
      </c>
      <c r="AB1499" s="17">
        <v>195.5</v>
      </c>
      <c r="AC1499" s="17">
        <v>149.5</v>
      </c>
      <c r="AD1499" s="17">
        <v>435.8</v>
      </c>
      <c r="AE1499" s="17">
        <v>135.69999999999999</v>
      </c>
      <c r="AF1499" s="17">
        <v>501.3</v>
      </c>
      <c r="AG1499" s="17">
        <v>136.1</v>
      </c>
      <c r="AI1499" s="17">
        <v>167.9</v>
      </c>
      <c r="AJ1499" s="17">
        <v>393.1</v>
      </c>
      <c r="AL1499" s="17">
        <v>180.9</v>
      </c>
      <c r="AM1499" s="17">
        <v>297.8</v>
      </c>
      <c r="AO1499" s="17">
        <v>193</v>
      </c>
      <c r="AP1499" s="17">
        <v>195.5</v>
      </c>
      <c r="AR1499" s="17">
        <v>198.1</v>
      </c>
      <c r="AS1499" s="17">
        <v>195.5</v>
      </c>
    </row>
    <row r="1500" spans="1:45" x14ac:dyDescent="0.35">
      <c r="A1500" s="2">
        <v>169.5</v>
      </c>
      <c r="B1500" s="2">
        <v>242.3</v>
      </c>
      <c r="C1500" s="17">
        <v>248.7</v>
      </c>
      <c r="D1500" s="17">
        <v>243.4</v>
      </c>
      <c r="E1500" s="17">
        <v>248.7</v>
      </c>
      <c r="F1500" s="17">
        <v>187.3</v>
      </c>
      <c r="G1500" s="17">
        <v>243.4</v>
      </c>
      <c r="H1500" s="17">
        <v>187.3</v>
      </c>
      <c r="I1500" s="2">
        <v>255.7</v>
      </c>
      <c r="J1500" s="2">
        <v>330.5</v>
      </c>
      <c r="K1500" s="17">
        <v>216.4</v>
      </c>
      <c r="L1500" s="17">
        <v>248.3</v>
      </c>
      <c r="M1500" s="17">
        <v>331.6</v>
      </c>
      <c r="N1500" s="17">
        <v>282.7</v>
      </c>
      <c r="O1500" s="17">
        <v>309.3</v>
      </c>
      <c r="P1500" s="17">
        <v>297.10000000000002</v>
      </c>
      <c r="R1500" s="17">
        <v>316</v>
      </c>
      <c r="S1500" s="17">
        <v>283.60000000000002</v>
      </c>
      <c r="T1500" s="2">
        <v>1033.3</v>
      </c>
      <c r="U1500" s="2">
        <v>1485.8</v>
      </c>
      <c r="V1500" s="17">
        <v>236</v>
      </c>
      <c r="W1500" s="17">
        <v>276.10000000000002</v>
      </c>
      <c r="X1500" s="17">
        <v>1523.5</v>
      </c>
      <c r="Y1500" s="17">
        <v>1392.7</v>
      </c>
      <c r="Z1500" s="17">
        <v>252.8</v>
      </c>
      <c r="AA1500" s="17">
        <v>285.2</v>
      </c>
      <c r="AB1500" s="17">
        <v>224.2</v>
      </c>
      <c r="AC1500" s="17">
        <v>223</v>
      </c>
      <c r="AD1500" s="17">
        <v>116.8</v>
      </c>
      <c r="AE1500" s="17">
        <v>135</v>
      </c>
      <c r="AF1500" s="17">
        <v>157.9</v>
      </c>
      <c r="AG1500" s="17">
        <v>136.1</v>
      </c>
      <c r="AI1500" s="17">
        <v>242.3</v>
      </c>
      <c r="AJ1500" s="17">
        <v>330.5</v>
      </c>
      <c r="AL1500" s="17">
        <v>187.3</v>
      </c>
      <c r="AM1500" s="17">
        <v>297.10000000000002</v>
      </c>
      <c r="AO1500" s="17">
        <v>316</v>
      </c>
      <c r="AP1500" s="17">
        <v>224.2</v>
      </c>
      <c r="AR1500" s="17">
        <v>293.2</v>
      </c>
      <c r="AS1500" s="17">
        <v>224.2</v>
      </c>
    </row>
    <row r="1501" spans="1:45" x14ac:dyDescent="0.35">
      <c r="A1501" s="2">
        <v>160.80000000000001</v>
      </c>
      <c r="B1501" s="2">
        <v>214.9</v>
      </c>
      <c r="C1501" s="17">
        <v>328.6</v>
      </c>
      <c r="D1501" s="17">
        <v>335.7</v>
      </c>
      <c r="E1501" s="17">
        <v>328.6</v>
      </c>
      <c r="F1501" s="17">
        <v>254.9</v>
      </c>
      <c r="G1501" s="17">
        <v>335.7</v>
      </c>
      <c r="H1501" s="17">
        <v>254.9</v>
      </c>
      <c r="I1501" s="2">
        <v>289.7</v>
      </c>
      <c r="J1501" s="2">
        <v>318.8</v>
      </c>
      <c r="K1501" s="17">
        <v>308.3</v>
      </c>
      <c r="L1501" s="17">
        <v>298.10000000000002</v>
      </c>
      <c r="M1501" s="17">
        <v>311.5</v>
      </c>
      <c r="N1501" s="17">
        <v>282.5</v>
      </c>
      <c r="O1501" s="17">
        <v>318.89999999999998</v>
      </c>
      <c r="P1501" s="17">
        <v>296.5</v>
      </c>
      <c r="R1501" s="17">
        <v>162.30000000000001</v>
      </c>
      <c r="S1501" s="17">
        <v>169.4</v>
      </c>
      <c r="T1501" s="2">
        <v>989.7</v>
      </c>
      <c r="U1501" s="2">
        <v>1486.9</v>
      </c>
      <c r="V1501" s="17">
        <v>136.69999999999999</v>
      </c>
      <c r="W1501" s="17">
        <v>200.4</v>
      </c>
      <c r="X1501" s="17">
        <v>1526.7</v>
      </c>
      <c r="Y1501" s="17">
        <v>1495.7</v>
      </c>
      <c r="Z1501" s="17">
        <v>177.8</v>
      </c>
      <c r="AA1501" s="17">
        <v>179.6</v>
      </c>
      <c r="AB1501" s="17">
        <v>174.8</v>
      </c>
      <c r="AC1501" s="17">
        <v>122.1</v>
      </c>
      <c r="AD1501" s="17">
        <v>358.9</v>
      </c>
      <c r="AE1501" s="17">
        <v>134.4</v>
      </c>
      <c r="AF1501" s="17">
        <v>399.4</v>
      </c>
      <c r="AG1501" s="17">
        <v>135.69999999999999</v>
      </c>
      <c r="AI1501" s="17">
        <v>214.9</v>
      </c>
      <c r="AJ1501" s="17">
        <v>318.8</v>
      </c>
      <c r="AL1501" s="17">
        <v>254.9</v>
      </c>
      <c r="AM1501" s="17">
        <v>296.5</v>
      </c>
      <c r="AO1501" s="17">
        <v>162.30000000000001</v>
      </c>
      <c r="AP1501" s="17">
        <v>174.8</v>
      </c>
      <c r="AR1501" s="17">
        <v>246</v>
      </c>
      <c r="AS1501" s="17">
        <v>174.8</v>
      </c>
    </row>
    <row r="1502" spans="1:45" x14ac:dyDescent="0.35">
      <c r="A1502" s="2">
        <v>243.6</v>
      </c>
      <c r="B1502" s="2">
        <v>285</v>
      </c>
      <c r="C1502" s="17">
        <v>357</v>
      </c>
      <c r="D1502" s="17">
        <v>336</v>
      </c>
      <c r="E1502" s="17">
        <v>357</v>
      </c>
      <c r="F1502" s="17">
        <v>235.4</v>
      </c>
      <c r="G1502" s="17">
        <v>336</v>
      </c>
      <c r="H1502" s="17">
        <v>235.4</v>
      </c>
      <c r="I1502" s="2">
        <v>260.8</v>
      </c>
      <c r="J1502" s="2">
        <v>298.3</v>
      </c>
      <c r="K1502" s="17">
        <v>285.39999999999998</v>
      </c>
      <c r="L1502" s="17">
        <v>305.60000000000002</v>
      </c>
      <c r="M1502" s="17">
        <v>276.39999999999998</v>
      </c>
      <c r="N1502" s="17">
        <v>281.89999999999998</v>
      </c>
      <c r="O1502" s="17">
        <v>276</v>
      </c>
      <c r="P1502" s="17">
        <v>296.3</v>
      </c>
      <c r="R1502" s="17">
        <v>537.1</v>
      </c>
      <c r="S1502" s="17">
        <v>568.20000000000005</v>
      </c>
      <c r="T1502" s="2">
        <v>1573.8</v>
      </c>
      <c r="U1502" s="2">
        <v>1489.6</v>
      </c>
      <c r="V1502" s="17">
        <v>728.1</v>
      </c>
      <c r="W1502" s="17">
        <v>776.3</v>
      </c>
      <c r="X1502" s="17">
        <v>1540.5</v>
      </c>
      <c r="Y1502" s="17">
        <v>1221.3</v>
      </c>
      <c r="Z1502" s="17">
        <v>553.20000000000005</v>
      </c>
      <c r="AA1502" s="17">
        <v>578.29999999999995</v>
      </c>
      <c r="AB1502" s="17">
        <v>458.2</v>
      </c>
      <c r="AC1502" s="17">
        <v>447.8</v>
      </c>
      <c r="AD1502" s="17">
        <v>572.79999999999995</v>
      </c>
      <c r="AE1502" s="17">
        <v>134.30000000000001</v>
      </c>
      <c r="AF1502" s="17">
        <v>115.9</v>
      </c>
      <c r="AG1502" s="17">
        <v>135</v>
      </c>
      <c r="AI1502" s="17">
        <v>285</v>
      </c>
      <c r="AJ1502" s="17">
        <v>298.3</v>
      </c>
      <c r="AL1502" s="17">
        <v>235.4</v>
      </c>
      <c r="AM1502" s="17">
        <v>296.3</v>
      </c>
      <c r="AO1502" s="17">
        <v>537.1</v>
      </c>
      <c r="AP1502" s="17">
        <v>458.2</v>
      </c>
      <c r="AR1502" s="17">
        <v>638.79999999999995</v>
      </c>
      <c r="AS1502" s="17">
        <v>458.2</v>
      </c>
    </row>
    <row r="1503" spans="1:45" x14ac:dyDescent="0.35">
      <c r="A1503" s="2">
        <v>227.5</v>
      </c>
      <c r="B1503" s="2">
        <v>258.89999999999998</v>
      </c>
      <c r="C1503" s="17">
        <v>288.8</v>
      </c>
      <c r="D1503" s="17">
        <v>299.89999999999998</v>
      </c>
      <c r="E1503" s="17">
        <v>288.8</v>
      </c>
      <c r="F1503" s="17">
        <v>251.3</v>
      </c>
      <c r="G1503" s="17">
        <v>299.89999999999998</v>
      </c>
      <c r="H1503" s="17">
        <v>251.3</v>
      </c>
      <c r="I1503" s="2">
        <v>273</v>
      </c>
      <c r="J1503" s="2">
        <v>332.6</v>
      </c>
      <c r="K1503" s="17">
        <v>586.5</v>
      </c>
      <c r="L1503" s="17">
        <v>556.9</v>
      </c>
      <c r="M1503" s="17">
        <v>273.39999999999998</v>
      </c>
      <c r="N1503" s="17">
        <v>280.2</v>
      </c>
      <c r="O1503" s="17">
        <v>341.4</v>
      </c>
      <c r="P1503" s="17">
        <v>296.10000000000002</v>
      </c>
      <c r="R1503" s="17">
        <v>620.1</v>
      </c>
      <c r="S1503" s="17">
        <v>605</v>
      </c>
      <c r="T1503" s="2">
        <v>1432.7</v>
      </c>
      <c r="U1503" s="2">
        <v>1490.9</v>
      </c>
      <c r="V1503" s="17">
        <v>361.7</v>
      </c>
      <c r="W1503" s="17">
        <v>482.6</v>
      </c>
      <c r="X1503" s="17">
        <v>1542.6</v>
      </c>
      <c r="Y1503" s="17">
        <v>1337.3</v>
      </c>
      <c r="Z1503" s="17">
        <v>389.7</v>
      </c>
      <c r="AA1503" s="17">
        <v>403.8</v>
      </c>
      <c r="AB1503" s="17">
        <v>319.60000000000002</v>
      </c>
      <c r="AC1503" s="17">
        <v>292</v>
      </c>
      <c r="AD1503" s="17">
        <v>577.20000000000005</v>
      </c>
      <c r="AE1503" s="17">
        <v>133.80000000000001</v>
      </c>
      <c r="AF1503" s="17">
        <v>303.39999999999998</v>
      </c>
      <c r="AG1503" s="17">
        <v>134.4</v>
      </c>
      <c r="AI1503" s="17">
        <v>258.89999999999998</v>
      </c>
      <c r="AJ1503" s="17">
        <v>332.6</v>
      </c>
      <c r="AL1503" s="17">
        <v>251.3</v>
      </c>
      <c r="AM1503" s="17">
        <v>296.10000000000002</v>
      </c>
      <c r="AO1503" s="17">
        <v>620.1</v>
      </c>
      <c r="AP1503" s="17">
        <v>319.60000000000002</v>
      </c>
      <c r="AR1503" s="17">
        <v>609.6</v>
      </c>
      <c r="AS1503" s="17">
        <v>319.60000000000002</v>
      </c>
    </row>
    <row r="1504" spans="1:45" x14ac:dyDescent="0.35">
      <c r="A1504" s="2">
        <v>218.3</v>
      </c>
      <c r="B1504" s="2">
        <v>256.89999999999998</v>
      </c>
      <c r="C1504" s="17">
        <v>332.7</v>
      </c>
      <c r="D1504" s="17">
        <v>335.3</v>
      </c>
      <c r="E1504" s="17">
        <v>332.7</v>
      </c>
      <c r="F1504" s="17">
        <v>244.8</v>
      </c>
      <c r="G1504" s="17">
        <v>335.3</v>
      </c>
      <c r="H1504" s="17">
        <v>244.8</v>
      </c>
      <c r="I1504" s="2">
        <v>263.60000000000002</v>
      </c>
      <c r="J1504" s="2">
        <v>320.39999999999998</v>
      </c>
      <c r="K1504" s="17">
        <v>331.9</v>
      </c>
      <c r="L1504" s="17">
        <v>315.7</v>
      </c>
      <c r="M1504" s="17">
        <v>306</v>
      </c>
      <c r="N1504" s="17">
        <v>280.10000000000002</v>
      </c>
      <c r="O1504" s="17">
        <v>325.2</v>
      </c>
      <c r="P1504" s="17">
        <v>295</v>
      </c>
      <c r="R1504" s="17">
        <v>206.4</v>
      </c>
      <c r="S1504" s="17">
        <v>200.3</v>
      </c>
      <c r="T1504" s="2">
        <v>2057.6</v>
      </c>
      <c r="U1504" s="2">
        <v>1491.6</v>
      </c>
      <c r="V1504" s="17">
        <v>117.4</v>
      </c>
      <c r="W1504" s="17">
        <v>164.8</v>
      </c>
      <c r="X1504" s="17">
        <v>1542.7</v>
      </c>
      <c r="Y1504" s="17">
        <v>1433.5</v>
      </c>
      <c r="Z1504" s="17">
        <v>247.5</v>
      </c>
      <c r="AA1504" s="17">
        <v>253.1</v>
      </c>
      <c r="AB1504" s="17">
        <v>255.1</v>
      </c>
      <c r="AC1504" s="17">
        <v>209.8</v>
      </c>
      <c r="AD1504" s="17">
        <v>277.60000000000002</v>
      </c>
      <c r="AE1504" s="17">
        <v>133.1</v>
      </c>
      <c r="AF1504" s="17">
        <v>585.4</v>
      </c>
      <c r="AG1504" s="17">
        <v>134.30000000000001</v>
      </c>
      <c r="AI1504" s="17">
        <v>256.89999999999998</v>
      </c>
      <c r="AJ1504" s="17">
        <v>320.39999999999998</v>
      </c>
      <c r="AL1504" s="17">
        <v>244.8</v>
      </c>
      <c r="AM1504" s="17">
        <v>295</v>
      </c>
      <c r="AO1504" s="17">
        <v>206.4</v>
      </c>
      <c r="AP1504" s="17">
        <v>255.1</v>
      </c>
      <c r="AR1504" s="17">
        <v>208.6</v>
      </c>
      <c r="AS1504" s="17">
        <v>255.1</v>
      </c>
    </row>
    <row r="1505" spans="1:45" x14ac:dyDescent="0.35">
      <c r="A1505" s="2">
        <v>138</v>
      </c>
      <c r="B1505" s="2">
        <v>172.6</v>
      </c>
      <c r="C1505" s="17">
        <v>271</v>
      </c>
      <c r="D1505" s="17">
        <v>268.10000000000002</v>
      </c>
      <c r="E1505" s="17">
        <v>271</v>
      </c>
      <c r="F1505" s="17">
        <v>179.1</v>
      </c>
      <c r="G1505" s="17">
        <v>268.10000000000002</v>
      </c>
      <c r="H1505" s="17">
        <v>179.1</v>
      </c>
      <c r="I1505" s="2">
        <v>251</v>
      </c>
      <c r="J1505" s="2">
        <v>274.3</v>
      </c>
      <c r="K1505" s="17">
        <v>226.1</v>
      </c>
      <c r="L1505" s="17">
        <v>270</v>
      </c>
      <c r="M1505" s="17">
        <v>361.4</v>
      </c>
      <c r="N1505" s="17">
        <v>280.10000000000002</v>
      </c>
      <c r="O1505" s="17">
        <v>267.10000000000002</v>
      </c>
      <c r="P1505" s="17">
        <v>295</v>
      </c>
      <c r="R1505" s="17">
        <v>228.8</v>
      </c>
      <c r="S1505" s="17">
        <v>215.6</v>
      </c>
      <c r="T1505" s="2">
        <v>1451.3</v>
      </c>
      <c r="U1505" s="2">
        <v>1492.4</v>
      </c>
      <c r="V1505" s="17">
        <v>427.2</v>
      </c>
      <c r="W1505" s="17">
        <v>474</v>
      </c>
      <c r="X1505" s="17">
        <v>1543.7</v>
      </c>
      <c r="Y1505" s="17">
        <v>1428.2</v>
      </c>
      <c r="Z1505" s="17">
        <v>242.7</v>
      </c>
      <c r="AA1505" s="17">
        <v>277.60000000000002</v>
      </c>
      <c r="AB1505" s="17">
        <v>238.4</v>
      </c>
      <c r="AC1505" s="17">
        <v>230.9</v>
      </c>
      <c r="AD1505" s="17">
        <v>205.7</v>
      </c>
      <c r="AE1505" s="17">
        <v>133.1</v>
      </c>
      <c r="AF1505" s="17">
        <v>382.3</v>
      </c>
      <c r="AG1505" s="17">
        <v>133.80000000000001</v>
      </c>
      <c r="AI1505" s="17">
        <v>172.6</v>
      </c>
      <c r="AJ1505" s="17">
        <v>274.3</v>
      </c>
      <c r="AL1505" s="17">
        <v>179.1</v>
      </c>
      <c r="AM1505" s="17">
        <v>295</v>
      </c>
      <c r="AO1505" s="17">
        <v>228.8</v>
      </c>
      <c r="AP1505" s="17">
        <v>238.4</v>
      </c>
      <c r="AR1505" s="17">
        <v>227.8</v>
      </c>
      <c r="AS1505" s="17">
        <v>238.4</v>
      </c>
    </row>
    <row r="1506" spans="1:45" x14ac:dyDescent="0.35">
      <c r="A1506" s="2">
        <v>155.9</v>
      </c>
      <c r="B1506" s="2">
        <v>195</v>
      </c>
      <c r="C1506" s="17">
        <v>379.3</v>
      </c>
      <c r="D1506" s="17">
        <v>345.5</v>
      </c>
      <c r="E1506" s="17">
        <v>379.3</v>
      </c>
      <c r="F1506" s="17">
        <v>237.2</v>
      </c>
      <c r="G1506" s="17">
        <v>345.5</v>
      </c>
      <c r="H1506" s="17">
        <v>237.2</v>
      </c>
      <c r="I1506" s="2">
        <v>269.89999999999998</v>
      </c>
      <c r="J1506" s="2">
        <v>335.5</v>
      </c>
      <c r="K1506" s="17">
        <v>164.5</v>
      </c>
      <c r="L1506" s="17">
        <v>322.5</v>
      </c>
      <c r="M1506" s="17">
        <v>151.80000000000001</v>
      </c>
      <c r="N1506" s="17">
        <v>279.7</v>
      </c>
      <c r="O1506" s="17">
        <v>353.3</v>
      </c>
      <c r="P1506" s="17">
        <v>294.60000000000002</v>
      </c>
      <c r="R1506" s="17">
        <v>193.7</v>
      </c>
      <c r="S1506" s="17">
        <v>174</v>
      </c>
      <c r="T1506" s="2">
        <v>1478.6</v>
      </c>
      <c r="U1506" s="2">
        <v>1500</v>
      </c>
      <c r="V1506" s="17">
        <v>307.2</v>
      </c>
      <c r="W1506" s="17">
        <v>256.3</v>
      </c>
      <c r="X1506" s="17">
        <v>1545</v>
      </c>
      <c r="Y1506" s="17">
        <v>1393.8</v>
      </c>
      <c r="Z1506" s="17">
        <v>224</v>
      </c>
      <c r="AA1506" s="17">
        <v>225</v>
      </c>
      <c r="AB1506" s="17">
        <v>224.9</v>
      </c>
      <c r="AC1506" s="17">
        <v>184</v>
      </c>
      <c r="AD1506" s="17">
        <v>74.099999999999994</v>
      </c>
      <c r="AE1506" s="17">
        <v>133.1</v>
      </c>
      <c r="AF1506" s="17">
        <v>135.30000000000001</v>
      </c>
      <c r="AG1506" s="17">
        <v>133.1</v>
      </c>
      <c r="AI1506" s="17">
        <v>195</v>
      </c>
      <c r="AJ1506" s="17">
        <v>335.5</v>
      </c>
      <c r="AL1506" s="17">
        <v>237.2</v>
      </c>
      <c r="AM1506" s="17">
        <v>294.60000000000002</v>
      </c>
      <c r="AO1506" s="17">
        <v>193.7</v>
      </c>
      <c r="AP1506" s="17">
        <v>224.9</v>
      </c>
      <c r="AR1506" s="17">
        <v>337.9</v>
      </c>
      <c r="AS1506" s="17">
        <v>224.9</v>
      </c>
    </row>
    <row r="1507" spans="1:45" x14ac:dyDescent="0.35">
      <c r="A1507" s="2">
        <v>86.3</v>
      </c>
      <c r="B1507" s="2">
        <v>139.69999999999999</v>
      </c>
      <c r="C1507" s="17">
        <v>335.5</v>
      </c>
      <c r="D1507" s="17">
        <v>321</v>
      </c>
      <c r="E1507" s="17">
        <v>335.5</v>
      </c>
      <c r="F1507" s="17">
        <v>178.3</v>
      </c>
      <c r="G1507" s="17">
        <v>321</v>
      </c>
      <c r="H1507" s="17">
        <v>178.3</v>
      </c>
      <c r="I1507" s="2">
        <v>285</v>
      </c>
      <c r="J1507" s="2">
        <v>298.39999999999998</v>
      </c>
      <c r="K1507" s="17">
        <v>254.6</v>
      </c>
      <c r="L1507" s="17">
        <v>297.3</v>
      </c>
      <c r="M1507" s="17">
        <v>226.8</v>
      </c>
      <c r="N1507" s="17">
        <v>279.3</v>
      </c>
      <c r="O1507" s="17">
        <v>338.9</v>
      </c>
      <c r="P1507" s="17">
        <v>294.60000000000002</v>
      </c>
      <c r="R1507" s="17">
        <v>672</v>
      </c>
      <c r="S1507" s="17">
        <v>649.4</v>
      </c>
      <c r="T1507" s="2">
        <v>1039.5999999999999</v>
      </c>
      <c r="U1507" s="2">
        <v>1502.1</v>
      </c>
      <c r="V1507" s="17">
        <v>642.29999999999995</v>
      </c>
      <c r="W1507" s="17">
        <v>603.70000000000005</v>
      </c>
      <c r="X1507" s="17">
        <v>1551.1</v>
      </c>
      <c r="Y1507" s="17">
        <v>948.9</v>
      </c>
      <c r="Z1507" s="17">
        <v>789</v>
      </c>
      <c r="AA1507" s="17">
        <v>781.5</v>
      </c>
      <c r="AB1507" s="17">
        <v>828</v>
      </c>
      <c r="AC1507" s="17">
        <v>670.4</v>
      </c>
      <c r="AD1507" s="17">
        <v>173.1</v>
      </c>
      <c r="AE1507" s="17">
        <v>132.30000000000001</v>
      </c>
      <c r="AF1507" s="17">
        <v>193.8</v>
      </c>
      <c r="AG1507" s="17">
        <v>133.1</v>
      </c>
      <c r="AI1507" s="17">
        <v>139.69999999999999</v>
      </c>
      <c r="AJ1507" s="17">
        <v>298.39999999999998</v>
      </c>
      <c r="AL1507" s="17">
        <v>178.3</v>
      </c>
      <c r="AM1507" s="17">
        <v>294.60000000000002</v>
      </c>
      <c r="AO1507" s="17">
        <v>672</v>
      </c>
      <c r="AP1507" s="17">
        <v>828</v>
      </c>
      <c r="AR1507" s="17">
        <v>726</v>
      </c>
      <c r="AS1507" s="17">
        <v>828</v>
      </c>
    </row>
    <row r="1508" spans="1:45" x14ac:dyDescent="0.35">
      <c r="A1508" s="2">
        <v>222.7</v>
      </c>
      <c r="B1508" s="2">
        <v>257.10000000000002</v>
      </c>
      <c r="C1508" s="17">
        <v>310.2</v>
      </c>
      <c r="D1508" s="17">
        <v>291.10000000000002</v>
      </c>
      <c r="E1508" s="17">
        <v>310.2</v>
      </c>
      <c r="F1508" s="17">
        <v>208.7</v>
      </c>
      <c r="G1508" s="17">
        <v>291.10000000000002</v>
      </c>
      <c r="H1508" s="17">
        <v>208.7</v>
      </c>
      <c r="I1508" s="2">
        <v>267</v>
      </c>
      <c r="J1508" s="2">
        <v>326.8</v>
      </c>
      <c r="K1508" s="17">
        <v>265.5</v>
      </c>
      <c r="L1508" s="17">
        <v>255.6</v>
      </c>
      <c r="M1508" s="17">
        <v>314.89999999999998</v>
      </c>
      <c r="N1508" s="17">
        <v>279.2</v>
      </c>
      <c r="O1508" s="17">
        <v>284.60000000000002</v>
      </c>
      <c r="P1508" s="17">
        <v>293.7</v>
      </c>
      <c r="R1508" s="17">
        <v>603.5</v>
      </c>
      <c r="S1508" s="17">
        <v>613.29999999999995</v>
      </c>
      <c r="T1508" s="2">
        <v>1255.7</v>
      </c>
      <c r="U1508" s="2">
        <v>1506.9</v>
      </c>
      <c r="V1508" s="17">
        <v>471</v>
      </c>
      <c r="W1508" s="17">
        <v>566</v>
      </c>
      <c r="X1508" s="17">
        <v>1551.3</v>
      </c>
      <c r="Y1508" s="17">
        <v>1429.1</v>
      </c>
      <c r="Z1508" s="17">
        <v>217.1</v>
      </c>
      <c r="AA1508" s="17">
        <v>308.3</v>
      </c>
      <c r="AB1508" s="17">
        <v>181.2</v>
      </c>
      <c r="AC1508" s="17">
        <v>133.5</v>
      </c>
      <c r="AD1508" s="17">
        <v>177.2</v>
      </c>
      <c r="AE1508" s="17">
        <v>131.4</v>
      </c>
      <c r="AF1508" s="17">
        <v>75.599999999999994</v>
      </c>
      <c r="AG1508" s="17">
        <v>133.1</v>
      </c>
      <c r="AI1508" s="17">
        <v>257.10000000000002</v>
      </c>
      <c r="AJ1508" s="17">
        <v>326.8</v>
      </c>
      <c r="AL1508" s="17">
        <v>208.7</v>
      </c>
      <c r="AM1508" s="17">
        <v>293.7</v>
      </c>
      <c r="AO1508" s="17">
        <v>603.5</v>
      </c>
      <c r="AP1508" s="17">
        <v>181.2</v>
      </c>
      <c r="AR1508" s="17">
        <v>957.7</v>
      </c>
      <c r="AS1508" s="17">
        <v>181.2</v>
      </c>
    </row>
    <row r="1509" spans="1:45" x14ac:dyDescent="0.35">
      <c r="A1509" s="2">
        <v>201.1</v>
      </c>
      <c r="B1509" s="2">
        <v>250.5</v>
      </c>
      <c r="C1509" s="17">
        <v>322.8</v>
      </c>
      <c r="D1509" s="17">
        <v>325.2</v>
      </c>
      <c r="E1509" s="17">
        <v>322.8</v>
      </c>
      <c r="F1509" s="17">
        <v>223.7</v>
      </c>
      <c r="G1509" s="17">
        <v>325.2</v>
      </c>
      <c r="H1509" s="17">
        <v>223.7</v>
      </c>
      <c r="I1509" s="2">
        <v>257.3</v>
      </c>
      <c r="J1509" s="2">
        <v>317.7</v>
      </c>
      <c r="K1509" s="17">
        <v>315.10000000000002</v>
      </c>
      <c r="L1509" s="17">
        <v>329</v>
      </c>
      <c r="M1509" s="17">
        <v>291.8</v>
      </c>
      <c r="N1509" s="17">
        <v>278.8</v>
      </c>
      <c r="O1509" s="17">
        <v>323.60000000000002</v>
      </c>
      <c r="P1509" s="17">
        <v>291.8</v>
      </c>
      <c r="R1509" s="17">
        <v>308.5</v>
      </c>
      <c r="S1509" s="17">
        <v>287.89999999999998</v>
      </c>
      <c r="T1509" s="2">
        <v>1432.1</v>
      </c>
      <c r="U1509" s="2">
        <v>1518.2</v>
      </c>
      <c r="V1509" s="17">
        <v>490.1</v>
      </c>
      <c r="W1509" s="17">
        <v>564</v>
      </c>
      <c r="X1509" s="17">
        <v>1554.3</v>
      </c>
      <c r="Y1509" s="17">
        <v>1325.4</v>
      </c>
      <c r="Z1509" s="17">
        <v>280.89999999999998</v>
      </c>
      <c r="AA1509" s="17">
        <v>321</v>
      </c>
      <c r="AB1509" s="17">
        <v>265.7</v>
      </c>
      <c r="AC1509" s="17">
        <v>233.3</v>
      </c>
      <c r="AD1509" s="17">
        <v>164.4</v>
      </c>
      <c r="AE1509" s="17">
        <v>131</v>
      </c>
      <c r="AF1509" s="17">
        <v>108.1</v>
      </c>
      <c r="AG1509" s="17">
        <v>132.30000000000001</v>
      </c>
      <c r="AI1509" s="17">
        <v>250.5</v>
      </c>
      <c r="AJ1509" s="17">
        <v>317.7</v>
      </c>
      <c r="AL1509" s="17">
        <v>223.7</v>
      </c>
      <c r="AM1509" s="17">
        <v>291.8</v>
      </c>
      <c r="AO1509" s="17">
        <v>308.5</v>
      </c>
      <c r="AP1509" s="17">
        <v>265.7</v>
      </c>
      <c r="AR1509" s="17">
        <v>290.7</v>
      </c>
      <c r="AS1509" s="17">
        <v>265.7</v>
      </c>
    </row>
    <row r="1510" spans="1:45" x14ac:dyDescent="0.35">
      <c r="A1510" s="2">
        <v>53.9</v>
      </c>
      <c r="B1510" s="2">
        <v>206.6</v>
      </c>
      <c r="C1510" s="17">
        <v>339.6</v>
      </c>
      <c r="D1510" s="17">
        <v>219.6</v>
      </c>
      <c r="E1510" s="17">
        <v>339.6</v>
      </c>
      <c r="F1510" s="17">
        <v>233</v>
      </c>
      <c r="G1510" s="17">
        <v>219.6</v>
      </c>
      <c r="H1510" s="17">
        <v>233</v>
      </c>
      <c r="I1510" s="2">
        <v>611.20000000000005</v>
      </c>
      <c r="J1510" s="2">
        <v>815.2</v>
      </c>
      <c r="K1510" s="17">
        <v>331.6</v>
      </c>
      <c r="L1510" s="17">
        <v>341.2</v>
      </c>
      <c r="M1510" s="17">
        <v>303.3</v>
      </c>
      <c r="N1510" s="17">
        <v>278.7</v>
      </c>
      <c r="O1510" s="17">
        <v>248.3</v>
      </c>
      <c r="P1510" s="17">
        <v>291.2</v>
      </c>
      <c r="R1510" s="17">
        <v>316.39999999999998</v>
      </c>
      <c r="S1510" s="17">
        <v>406.2</v>
      </c>
      <c r="T1510" s="2">
        <v>1281.8</v>
      </c>
      <c r="U1510" s="2">
        <v>1522.5</v>
      </c>
      <c r="V1510" s="17">
        <v>265.10000000000002</v>
      </c>
      <c r="W1510" s="17">
        <v>278.60000000000002</v>
      </c>
      <c r="X1510" s="17">
        <v>1554.8</v>
      </c>
      <c r="Y1510" s="17">
        <v>1678.1</v>
      </c>
      <c r="Z1510" s="17">
        <v>347.6</v>
      </c>
      <c r="AA1510" s="17">
        <v>344.7</v>
      </c>
      <c r="AB1510" s="17">
        <v>437.2</v>
      </c>
      <c r="AC1510" s="17">
        <v>186.6</v>
      </c>
      <c r="AD1510" s="17">
        <v>523</v>
      </c>
      <c r="AE1510" s="17">
        <v>130.69999999999999</v>
      </c>
      <c r="AF1510" s="17">
        <v>160.1</v>
      </c>
      <c r="AG1510" s="17">
        <v>131.4</v>
      </c>
      <c r="AI1510" s="17">
        <v>206.6</v>
      </c>
      <c r="AJ1510" s="17">
        <v>815.2</v>
      </c>
      <c r="AL1510" s="17">
        <v>233</v>
      </c>
      <c r="AM1510" s="17">
        <v>291.2</v>
      </c>
      <c r="AO1510" s="17">
        <v>316.39999999999998</v>
      </c>
      <c r="AP1510" s="17">
        <v>437.2</v>
      </c>
      <c r="AR1510" s="17">
        <v>1033.0999999999999</v>
      </c>
      <c r="AS1510" s="17">
        <v>437.2</v>
      </c>
    </row>
    <row r="1511" spans="1:45" x14ac:dyDescent="0.35">
      <c r="A1511" s="2">
        <v>32.799999999999997</v>
      </c>
      <c r="B1511" s="2">
        <v>130.30000000000001</v>
      </c>
      <c r="C1511" s="17">
        <v>205.2</v>
      </c>
      <c r="D1511" s="17">
        <v>142.19999999999999</v>
      </c>
      <c r="E1511" s="17">
        <v>205.2</v>
      </c>
      <c r="F1511" s="17">
        <v>134.9</v>
      </c>
      <c r="G1511" s="17">
        <v>142.19999999999999</v>
      </c>
      <c r="H1511" s="17">
        <v>134.9</v>
      </c>
      <c r="I1511" s="2">
        <v>628.29999999999995</v>
      </c>
      <c r="J1511" s="2">
        <v>778.2</v>
      </c>
      <c r="K1511" s="17">
        <v>311.5</v>
      </c>
      <c r="L1511" s="17">
        <v>319.5</v>
      </c>
      <c r="M1511" s="17">
        <v>243.5</v>
      </c>
      <c r="N1511" s="17">
        <v>278.2</v>
      </c>
      <c r="O1511" s="17">
        <v>248.3</v>
      </c>
      <c r="P1511" s="17">
        <v>289.7</v>
      </c>
      <c r="R1511" s="17">
        <v>817</v>
      </c>
      <c r="S1511" s="17">
        <v>843.7</v>
      </c>
      <c r="T1511" s="2">
        <v>1567.9</v>
      </c>
      <c r="U1511" s="2">
        <v>1523.5</v>
      </c>
      <c r="V1511" s="17">
        <v>273</v>
      </c>
      <c r="W1511" s="17">
        <v>346.8</v>
      </c>
      <c r="X1511" s="17">
        <v>1560.9</v>
      </c>
      <c r="Y1511" s="17">
        <v>1538.4</v>
      </c>
      <c r="Z1511" s="17">
        <v>710.3</v>
      </c>
      <c r="AA1511" s="17">
        <v>686.9</v>
      </c>
      <c r="AB1511" s="17">
        <v>665.4</v>
      </c>
      <c r="AC1511" s="17">
        <v>523.29999999999995</v>
      </c>
      <c r="AD1511" s="17">
        <v>254.1</v>
      </c>
      <c r="AE1511" s="17">
        <v>130.5</v>
      </c>
      <c r="AF1511" s="17">
        <v>134.6</v>
      </c>
      <c r="AG1511" s="17">
        <v>131</v>
      </c>
      <c r="AI1511" s="17">
        <v>130.30000000000001</v>
      </c>
      <c r="AJ1511" s="17">
        <v>778.2</v>
      </c>
      <c r="AL1511" s="17">
        <v>134.9</v>
      </c>
      <c r="AM1511" s="17">
        <v>289.7</v>
      </c>
      <c r="AO1511" s="17">
        <v>817</v>
      </c>
      <c r="AP1511" s="17">
        <v>665.4</v>
      </c>
      <c r="AR1511" s="17">
        <v>790.4</v>
      </c>
      <c r="AS1511" s="17">
        <v>665.4</v>
      </c>
    </row>
    <row r="1512" spans="1:45" x14ac:dyDescent="0.35">
      <c r="A1512" s="2">
        <v>236.6</v>
      </c>
      <c r="B1512" s="2">
        <v>255.6</v>
      </c>
      <c r="C1512" s="17">
        <v>355.5</v>
      </c>
      <c r="D1512" s="17">
        <v>339.9</v>
      </c>
      <c r="E1512" s="17">
        <v>355.5</v>
      </c>
      <c r="F1512" s="17">
        <v>225.4</v>
      </c>
      <c r="G1512" s="17">
        <v>339.9</v>
      </c>
      <c r="H1512" s="17">
        <v>225.4</v>
      </c>
      <c r="I1512" s="2">
        <v>249.2</v>
      </c>
      <c r="J1512" s="2">
        <v>320.10000000000002</v>
      </c>
      <c r="K1512" s="17">
        <v>276.39999999999998</v>
      </c>
      <c r="L1512" s="17">
        <v>265.5</v>
      </c>
      <c r="M1512" s="17">
        <v>254.5</v>
      </c>
      <c r="N1512" s="17">
        <v>278.10000000000002</v>
      </c>
      <c r="O1512" s="17">
        <v>298.10000000000002</v>
      </c>
      <c r="P1512" s="17">
        <v>289.39999999999998</v>
      </c>
      <c r="R1512" s="17">
        <v>512.1</v>
      </c>
      <c r="S1512" s="17">
        <v>449.4</v>
      </c>
      <c r="T1512" s="2">
        <v>1173.5</v>
      </c>
      <c r="U1512" s="2">
        <v>1526.7</v>
      </c>
      <c r="V1512" s="17">
        <v>190.4</v>
      </c>
      <c r="W1512" s="17">
        <v>198.1</v>
      </c>
      <c r="X1512" s="17">
        <v>1562.7</v>
      </c>
      <c r="Y1512" s="17">
        <v>1178.8</v>
      </c>
      <c r="Z1512" s="17">
        <v>611.1</v>
      </c>
      <c r="AA1512" s="17">
        <v>649.6</v>
      </c>
      <c r="AB1512" s="17">
        <v>591.6</v>
      </c>
      <c r="AC1512" s="17">
        <v>501.3</v>
      </c>
      <c r="AD1512" s="17">
        <v>120.2</v>
      </c>
      <c r="AE1512" s="17">
        <v>130.5</v>
      </c>
      <c r="AF1512" s="17">
        <v>424.4</v>
      </c>
      <c r="AG1512" s="17">
        <v>130.69999999999999</v>
      </c>
      <c r="AI1512" s="17">
        <v>255.6</v>
      </c>
      <c r="AJ1512" s="17">
        <v>320.10000000000002</v>
      </c>
      <c r="AL1512" s="17">
        <v>225.4</v>
      </c>
      <c r="AM1512" s="17">
        <v>289.39999999999998</v>
      </c>
      <c r="AO1512" s="17">
        <v>512.1</v>
      </c>
      <c r="AP1512" s="17">
        <v>591.6</v>
      </c>
      <c r="AR1512" s="17">
        <v>460.9</v>
      </c>
      <c r="AS1512" s="17">
        <v>591.6</v>
      </c>
    </row>
    <row r="1513" spans="1:45" x14ac:dyDescent="0.35">
      <c r="A1513" s="2">
        <v>168.5</v>
      </c>
      <c r="B1513" s="2">
        <v>221</v>
      </c>
      <c r="C1513" s="17">
        <v>304.2</v>
      </c>
      <c r="D1513" s="17">
        <v>277.7</v>
      </c>
      <c r="E1513" s="17">
        <v>304.2</v>
      </c>
      <c r="F1513" s="17">
        <v>207.4</v>
      </c>
      <c r="G1513" s="17">
        <v>277.7</v>
      </c>
      <c r="H1513" s="17">
        <v>207.4</v>
      </c>
      <c r="I1513" s="2">
        <v>246.3</v>
      </c>
      <c r="J1513" s="2">
        <v>285.3</v>
      </c>
      <c r="K1513" s="17">
        <v>273.39999999999998</v>
      </c>
      <c r="L1513" s="17">
        <v>279</v>
      </c>
      <c r="M1513" s="17">
        <v>277.5</v>
      </c>
      <c r="N1513" s="17">
        <v>278</v>
      </c>
      <c r="O1513" s="17">
        <v>305.60000000000002</v>
      </c>
      <c r="P1513" s="17">
        <v>288.3</v>
      </c>
      <c r="R1513" s="17">
        <v>178.5</v>
      </c>
      <c r="S1513" s="17">
        <v>162.1</v>
      </c>
      <c r="T1513" s="2">
        <v>907.2</v>
      </c>
      <c r="U1513" s="2">
        <v>1540.5</v>
      </c>
      <c r="V1513" s="17">
        <v>379.1</v>
      </c>
      <c r="W1513" s="17">
        <v>253.7</v>
      </c>
      <c r="X1513" s="17">
        <v>1568.9</v>
      </c>
      <c r="Y1513" s="17">
        <v>1219.4000000000001</v>
      </c>
      <c r="Z1513" s="17">
        <v>168.5</v>
      </c>
      <c r="AA1513" s="17">
        <v>189.6</v>
      </c>
      <c r="AB1513" s="17">
        <v>177.6</v>
      </c>
      <c r="AC1513" s="17">
        <v>157.9</v>
      </c>
      <c r="AD1513" s="17">
        <v>193.1</v>
      </c>
      <c r="AE1513" s="17">
        <v>130.4</v>
      </c>
      <c r="AF1513" s="17">
        <v>192</v>
      </c>
      <c r="AG1513" s="17">
        <v>130.5</v>
      </c>
      <c r="AI1513" s="17">
        <v>221</v>
      </c>
      <c r="AJ1513" s="17">
        <v>285.3</v>
      </c>
      <c r="AL1513" s="17">
        <v>207.4</v>
      </c>
      <c r="AM1513" s="17">
        <v>288.3</v>
      </c>
      <c r="AO1513" s="17">
        <v>178.5</v>
      </c>
      <c r="AP1513" s="17">
        <v>177.6</v>
      </c>
      <c r="AR1513" s="17">
        <v>171.7</v>
      </c>
      <c r="AS1513" s="17">
        <v>177.6</v>
      </c>
    </row>
    <row r="1514" spans="1:45" x14ac:dyDescent="0.35">
      <c r="A1514" s="2">
        <v>2007.3</v>
      </c>
      <c r="B1514" s="2">
        <v>1148.2</v>
      </c>
      <c r="C1514" s="17">
        <v>1145.5999999999999</v>
      </c>
      <c r="D1514" s="17">
        <v>1207.2</v>
      </c>
      <c r="E1514" s="17">
        <v>1145.5999999999999</v>
      </c>
      <c r="F1514" s="17">
        <v>680.7</v>
      </c>
      <c r="G1514" s="17">
        <v>1207.2</v>
      </c>
      <c r="H1514" s="17">
        <v>680.7</v>
      </c>
      <c r="I1514" s="2">
        <v>361.1</v>
      </c>
      <c r="J1514" s="2">
        <v>418.4</v>
      </c>
      <c r="K1514" s="17">
        <v>306</v>
      </c>
      <c r="L1514" s="17">
        <v>336.6</v>
      </c>
      <c r="M1514" s="17">
        <v>241.7</v>
      </c>
      <c r="N1514" s="17">
        <v>278</v>
      </c>
      <c r="O1514" s="17">
        <v>556.9</v>
      </c>
      <c r="P1514" s="17">
        <v>287.2</v>
      </c>
      <c r="R1514" s="17">
        <v>542.5</v>
      </c>
      <c r="S1514" s="17">
        <v>494.1</v>
      </c>
      <c r="T1514" s="2">
        <v>1258.7</v>
      </c>
      <c r="U1514" s="2">
        <v>1542.6</v>
      </c>
      <c r="V1514" s="17">
        <v>251.8</v>
      </c>
      <c r="W1514" s="17">
        <v>217.1</v>
      </c>
      <c r="X1514" s="17">
        <v>1570.9</v>
      </c>
      <c r="Y1514" s="17">
        <v>1477.8</v>
      </c>
      <c r="Z1514" s="17">
        <v>455</v>
      </c>
      <c r="AA1514" s="17">
        <v>463.3</v>
      </c>
      <c r="AB1514" s="17">
        <v>435.8</v>
      </c>
      <c r="AC1514" s="17">
        <v>399.4</v>
      </c>
      <c r="AD1514" s="17">
        <v>286</v>
      </c>
      <c r="AE1514" s="17">
        <v>130.19999999999999</v>
      </c>
      <c r="AF1514" s="17">
        <v>112.9</v>
      </c>
      <c r="AG1514" s="17">
        <v>130.5</v>
      </c>
      <c r="AI1514" s="17">
        <v>1148.2</v>
      </c>
      <c r="AJ1514" s="17">
        <v>418.4</v>
      </c>
      <c r="AL1514" s="17">
        <v>680.7</v>
      </c>
      <c r="AM1514" s="17">
        <v>287.2</v>
      </c>
      <c r="AO1514" s="17">
        <v>542.5</v>
      </c>
      <c r="AP1514" s="17">
        <v>435.8</v>
      </c>
      <c r="AR1514" s="17">
        <v>524.70000000000005</v>
      </c>
      <c r="AS1514" s="17">
        <v>435.8</v>
      </c>
    </row>
    <row r="1515" spans="1:45" x14ac:dyDescent="0.35">
      <c r="A1515" s="2">
        <v>186.9</v>
      </c>
      <c r="B1515" s="2">
        <v>239.9</v>
      </c>
      <c r="C1515" s="17">
        <v>306.7</v>
      </c>
      <c r="D1515" s="17">
        <v>313.3</v>
      </c>
      <c r="E1515" s="17">
        <v>306.7</v>
      </c>
      <c r="F1515" s="17">
        <v>229.7</v>
      </c>
      <c r="G1515" s="17">
        <v>313.3</v>
      </c>
      <c r="H1515" s="17">
        <v>229.7</v>
      </c>
      <c r="I1515" s="2">
        <v>266.7</v>
      </c>
      <c r="J1515" s="2">
        <v>298.10000000000002</v>
      </c>
      <c r="K1515" s="17">
        <v>361.4</v>
      </c>
      <c r="L1515" s="17">
        <v>300.3</v>
      </c>
      <c r="M1515" s="17">
        <v>342.4</v>
      </c>
      <c r="N1515" s="17">
        <v>277.7</v>
      </c>
      <c r="O1515" s="17">
        <v>315.7</v>
      </c>
      <c r="P1515" s="17">
        <v>286.89999999999998</v>
      </c>
      <c r="R1515" s="17">
        <v>308.89999999999998</v>
      </c>
      <c r="S1515" s="17">
        <v>333.7</v>
      </c>
      <c r="T1515" s="2">
        <v>1151.2</v>
      </c>
      <c r="U1515" s="2">
        <v>1542.7</v>
      </c>
      <c r="V1515" s="17">
        <v>121.2</v>
      </c>
      <c r="W1515" s="17">
        <v>125.1</v>
      </c>
      <c r="X1515" s="17">
        <v>1574.2</v>
      </c>
      <c r="Y1515" s="17">
        <v>1231.7</v>
      </c>
      <c r="Z1515" s="17">
        <v>106.2</v>
      </c>
      <c r="AA1515" s="17">
        <v>123.6</v>
      </c>
      <c r="AB1515" s="17">
        <v>116.8</v>
      </c>
      <c r="AC1515" s="17">
        <v>115.9</v>
      </c>
      <c r="AD1515" s="17">
        <v>137</v>
      </c>
      <c r="AE1515" s="17">
        <v>129.5</v>
      </c>
      <c r="AF1515" s="17">
        <v>180.5</v>
      </c>
      <c r="AG1515" s="17">
        <v>130.4</v>
      </c>
      <c r="AI1515" s="17">
        <v>239.9</v>
      </c>
      <c r="AJ1515" s="17">
        <v>298.10000000000002</v>
      </c>
      <c r="AL1515" s="17">
        <v>229.7</v>
      </c>
      <c r="AM1515" s="17">
        <v>286.89999999999998</v>
      </c>
      <c r="AO1515" s="17">
        <v>308.89999999999998</v>
      </c>
      <c r="AP1515" s="17">
        <v>116.8</v>
      </c>
      <c r="AR1515" s="17">
        <v>323.89999999999998</v>
      </c>
      <c r="AS1515" s="17">
        <v>116.8</v>
      </c>
    </row>
    <row r="1516" spans="1:45" x14ac:dyDescent="0.35">
      <c r="A1516" s="2">
        <v>101.9</v>
      </c>
      <c r="B1516" s="2">
        <v>172.8</v>
      </c>
      <c r="C1516" s="17">
        <v>292.2</v>
      </c>
      <c r="D1516" s="17">
        <v>324.5</v>
      </c>
      <c r="E1516" s="17">
        <v>292.2</v>
      </c>
      <c r="F1516" s="17">
        <v>202.8</v>
      </c>
      <c r="G1516" s="17">
        <v>324.5</v>
      </c>
      <c r="H1516" s="17">
        <v>202.8</v>
      </c>
      <c r="I1516" s="2">
        <v>244.1</v>
      </c>
      <c r="J1516" s="2">
        <v>279.39999999999998</v>
      </c>
      <c r="K1516" s="17">
        <v>151.80000000000001</v>
      </c>
      <c r="L1516" s="17">
        <v>241.1</v>
      </c>
      <c r="M1516" s="17">
        <v>309.39999999999998</v>
      </c>
      <c r="N1516" s="17">
        <v>277.39999999999998</v>
      </c>
      <c r="O1516" s="17">
        <v>270</v>
      </c>
      <c r="P1516" s="17">
        <v>286.7</v>
      </c>
      <c r="R1516" s="17">
        <v>635.20000000000005</v>
      </c>
      <c r="S1516" s="17">
        <v>658.1</v>
      </c>
      <c r="T1516" s="2">
        <v>1270.5999999999999</v>
      </c>
      <c r="U1516" s="2">
        <v>1543.7</v>
      </c>
      <c r="V1516" s="17">
        <v>879.2</v>
      </c>
      <c r="W1516" s="17">
        <v>998.7</v>
      </c>
      <c r="X1516" s="17">
        <v>1574.4</v>
      </c>
      <c r="Y1516" s="17">
        <v>1621.8</v>
      </c>
      <c r="Z1516" s="17">
        <v>392.4</v>
      </c>
      <c r="AA1516" s="17">
        <v>430.6</v>
      </c>
      <c r="AB1516" s="17">
        <v>358.9</v>
      </c>
      <c r="AC1516" s="17">
        <v>303.39999999999998</v>
      </c>
      <c r="AD1516" s="17">
        <v>554.9</v>
      </c>
      <c r="AE1516" s="17">
        <v>129.4</v>
      </c>
      <c r="AF1516" s="17">
        <v>278.60000000000002</v>
      </c>
      <c r="AG1516" s="17">
        <v>130.19999999999999</v>
      </c>
      <c r="AI1516" s="17">
        <v>172.8</v>
      </c>
      <c r="AJ1516" s="17">
        <v>279.39999999999998</v>
      </c>
      <c r="AL1516" s="17">
        <v>202.8</v>
      </c>
      <c r="AM1516" s="17">
        <v>286.7</v>
      </c>
      <c r="AO1516" s="17">
        <v>635.20000000000005</v>
      </c>
      <c r="AP1516" s="17">
        <v>358.9</v>
      </c>
      <c r="AR1516" s="17">
        <v>624.5</v>
      </c>
      <c r="AS1516" s="17">
        <v>358.9</v>
      </c>
    </row>
    <row r="1517" spans="1:45" x14ac:dyDescent="0.35">
      <c r="A1517" s="2">
        <v>40.299999999999997</v>
      </c>
      <c r="B1517" s="2">
        <v>87</v>
      </c>
      <c r="C1517" s="17">
        <v>274.39999999999998</v>
      </c>
      <c r="D1517" s="17">
        <v>269.10000000000002</v>
      </c>
      <c r="E1517" s="17">
        <v>274.39999999999998</v>
      </c>
      <c r="F1517" s="17">
        <v>139</v>
      </c>
      <c r="G1517" s="17">
        <v>269.10000000000002</v>
      </c>
      <c r="H1517" s="17">
        <v>139</v>
      </c>
      <c r="I1517" s="2">
        <v>256.39999999999998</v>
      </c>
      <c r="J1517" s="2">
        <v>319</v>
      </c>
      <c r="K1517" s="17">
        <v>226.8</v>
      </c>
      <c r="L1517" s="17">
        <v>271.10000000000002</v>
      </c>
      <c r="M1517" s="17">
        <v>203.6</v>
      </c>
      <c r="N1517" s="17">
        <v>277.39999999999998</v>
      </c>
      <c r="O1517" s="17">
        <v>322.5</v>
      </c>
      <c r="P1517" s="17">
        <v>286.10000000000002</v>
      </c>
      <c r="R1517" s="17">
        <v>576.1</v>
      </c>
      <c r="S1517" s="17">
        <v>557.20000000000005</v>
      </c>
      <c r="T1517" s="2">
        <v>1251.8</v>
      </c>
      <c r="U1517" s="2">
        <v>1545</v>
      </c>
      <c r="V1517" s="17">
        <v>743.5</v>
      </c>
      <c r="W1517" s="17">
        <v>424</v>
      </c>
      <c r="X1517" s="17">
        <v>1575.3</v>
      </c>
      <c r="Y1517" s="17">
        <v>1378.2</v>
      </c>
      <c r="Z1517" s="17">
        <v>640.9</v>
      </c>
      <c r="AA1517" s="17">
        <v>731.2</v>
      </c>
      <c r="AB1517" s="17">
        <v>572.79999999999995</v>
      </c>
      <c r="AC1517" s="17">
        <v>585.4</v>
      </c>
      <c r="AD1517" s="17">
        <v>446.5</v>
      </c>
      <c r="AE1517" s="17">
        <v>129.1</v>
      </c>
      <c r="AF1517" s="17">
        <v>105</v>
      </c>
      <c r="AG1517" s="17">
        <v>129.5</v>
      </c>
      <c r="AI1517" s="17">
        <v>87</v>
      </c>
      <c r="AJ1517" s="17">
        <v>319</v>
      </c>
      <c r="AL1517" s="17">
        <v>139</v>
      </c>
      <c r="AM1517" s="17">
        <v>286.10000000000002</v>
      </c>
      <c r="AO1517" s="17">
        <v>576.1</v>
      </c>
      <c r="AP1517" s="17">
        <v>572.79999999999995</v>
      </c>
      <c r="AR1517" s="17">
        <v>714.5</v>
      </c>
      <c r="AS1517" s="17">
        <v>572.79999999999995</v>
      </c>
    </row>
    <row r="1518" spans="1:45" x14ac:dyDescent="0.35">
      <c r="A1518" s="2">
        <v>78.8</v>
      </c>
      <c r="B1518" s="2">
        <v>160.6</v>
      </c>
      <c r="C1518" s="17">
        <v>272.39999999999998</v>
      </c>
      <c r="D1518" s="17">
        <v>218.2</v>
      </c>
      <c r="E1518" s="17">
        <v>272.39999999999998</v>
      </c>
      <c r="F1518" s="17">
        <v>178.4</v>
      </c>
      <c r="G1518" s="17">
        <v>218.2</v>
      </c>
      <c r="H1518" s="17">
        <v>178.4</v>
      </c>
      <c r="I1518" s="2">
        <v>355.5</v>
      </c>
      <c r="J1518" s="2">
        <v>447.8</v>
      </c>
      <c r="K1518" s="17">
        <v>314.89999999999998</v>
      </c>
      <c r="L1518" s="17">
        <v>294</v>
      </c>
      <c r="M1518" s="17">
        <v>188.6</v>
      </c>
      <c r="N1518" s="17">
        <v>277.10000000000002</v>
      </c>
      <c r="O1518" s="17">
        <v>297.3</v>
      </c>
      <c r="P1518" s="17">
        <v>284.60000000000002</v>
      </c>
      <c r="R1518" s="17">
        <v>569.4</v>
      </c>
      <c r="S1518" s="17">
        <v>627.6</v>
      </c>
      <c r="T1518" s="2">
        <v>1194.2</v>
      </c>
      <c r="U1518" s="2">
        <v>1551.3</v>
      </c>
      <c r="V1518" s="17">
        <v>190.4</v>
      </c>
      <c r="W1518" s="17">
        <v>203.9</v>
      </c>
      <c r="X1518" s="17">
        <v>1576</v>
      </c>
      <c r="Y1518" s="17">
        <v>1323</v>
      </c>
      <c r="Z1518" s="17">
        <v>563.5</v>
      </c>
      <c r="AA1518" s="17">
        <v>277.89999999999998</v>
      </c>
      <c r="AB1518" s="17">
        <v>577.20000000000005</v>
      </c>
      <c r="AC1518" s="17">
        <v>382.3</v>
      </c>
      <c r="AD1518" s="17">
        <v>321.8</v>
      </c>
      <c r="AE1518" s="17">
        <v>129.1</v>
      </c>
      <c r="AF1518" s="17">
        <v>500.5</v>
      </c>
      <c r="AG1518" s="17">
        <v>129.4</v>
      </c>
      <c r="AI1518" s="17">
        <v>160.6</v>
      </c>
      <c r="AJ1518" s="17">
        <v>447.8</v>
      </c>
      <c r="AL1518" s="17">
        <v>178.4</v>
      </c>
      <c r="AM1518" s="17">
        <v>284.60000000000002</v>
      </c>
      <c r="AO1518" s="17">
        <v>569.4</v>
      </c>
      <c r="AP1518" s="17">
        <v>577.20000000000005</v>
      </c>
      <c r="AR1518" s="17">
        <v>525.1</v>
      </c>
      <c r="AS1518" s="17">
        <v>577.20000000000005</v>
      </c>
    </row>
    <row r="1519" spans="1:45" x14ac:dyDescent="0.35">
      <c r="A1519" s="2">
        <v>172.1</v>
      </c>
      <c r="B1519" s="2">
        <v>237.5</v>
      </c>
      <c r="C1519" s="17">
        <v>278.89999999999998</v>
      </c>
      <c r="D1519" s="17">
        <v>268.8</v>
      </c>
      <c r="E1519" s="17">
        <v>278.89999999999998</v>
      </c>
      <c r="F1519" s="17">
        <v>205.2</v>
      </c>
      <c r="G1519" s="17">
        <v>268.8</v>
      </c>
      <c r="H1519" s="17">
        <v>205.2</v>
      </c>
      <c r="I1519" s="2">
        <v>239.2</v>
      </c>
      <c r="J1519" s="2">
        <v>310.39999999999998</v>
      </c>
      <c r="K1519" s="17">
        <v>291.8</v>
      </c>
      <c r="L1519" s="17">
        <v>279.3</v>
      </c>
      <c r="M1519" s="17">
        <v>247.7</v>
      </c>
      <c r="N1519" s="17">
        <v>276.8</v>
      </c>
      <c r="O1519" s="17">
        <v>255.6</v>
      </c>
      <c r="P1519" s="17">
        <v>284.39999999999998</v>
      </c>
      <c r="R1519" s="17">
        <v>448.5</v>
      </c>
      <c r="S1519" s="17">
        <v>534.4</v>
      </c>
      <c r="T1519" s="2">
        <v>1086.0999999999999</v>
      </c>
      <c r="U1519" s="2">
        <v>1554.3</v>
      </c>
      <c r="V1519" s="17">
        <v>258.5</v>
      </c>
      <c r="W1519" s="17">
        <v>244.2</v>
      </c>
      <c r="X1519" s="17">
        <v>1576.9</v>
      </c>
      <c r="Y1519" s="17">
        <v>1308.2</v>
      </c>
      <c r="Z1519" s="17">
        <v>253.9</v>
      </c>
      <c r="AA1519" s="17">
        <v>267</v>
      </c>
      <c r="AB1519" s="17">
        <v>277.60000000000002</v>
      </c>
      <c r="AC1519" s="17">
        <v>135.30000000000001</v>
      </c>
      <c r="AD1519" s="17">
        <v>211.1</v>
      </c>
      <c r="AE1519" s="17">
        <v>129.1</v>
      </c>
      <c r="AF1519" s="17">
        <v>420.1</v>
      </c>
      <c r="AG1519" s="17">
        <v>129.1</v>
      </c>
      <c r="AI1519" s="17">
        <v>237.5</v>
      </c>
      <c r="AJ1519" s="17">
        <v>310.39999999999998</v>
      </c>
      <c r="AL1519" s="17">
        <v>205.2</v>
      </c>
      <c r="AM1519" s="17">
        <v>284.39999999999998</v>
      </c>
      <c r="AO1519" s="17">
        <v>448.5</v>
      </c>
      <c r="AP1519" s="17">
        <v>277.60000000000002</v>
      </c>
      <c r="AR1519" s="17">
        <v>1135.0999999999999</v>
      </c>
      <c r="AS1519" s="17">
        <v>277.60000000000002</v>
      </c>
    </row>
    <row r="1520" spans="1:45" x14ac:dyDescent="0.35">
      <c r="A1520" s="2">
        <v>210.9</v>
      </c>
      <c r="B1520" s="2">
        <v>239.6</v>
      </c>
      <c r="C1520" s="17">
        <v>323.8</v>
      </c>
      <c r="D1520" s="17">
        <v>298.89999999999998</v>
      </c>
      <c r="E1520" s="17">
        <v>323.8</v>
      </c>
      <c r="F1520" s="17">
        <v>217.8</v>
      </c>
      <c r="G1520" s="17">
        <v>298.89999999999998</v>
      </c>
      <c r="H1520" s="17">
        <v>217.8</v>
      </c>
      <c r="I1520" s="2">
        <v>276.89999999999998</v>
      </c>
      <c r="J1520" s="2">
        <v>356.3</v>
      </c>
      <c r="K1520" s="17">
        <v>303.3</v>
      </c>
      <c r="L1520" s="17">
        <v>272.89999999999998</v>
      </c>
      <c r="M1520" s="17">
        <v>300.8</v>
      </c>
      <c r="N1520" s="17">
        <v>276</v>
      </c>
      <c r="O1520" s="17">
        <v>329</v>
      </c>
      <c r="P1520" s="17">
        <v>283.10000000000002</v>
      </c>
      <c r="R1520" s="17">
        <v>343.3</v>
      </c>
      <c r="S1520" s="17">
        <v>316.3</v>
      </c>
      <c r="T1520" s="2">
        <v>1598.8</v>
      </c>
      <c r="U1520" s="2">
        <v>1554.8</v>
      </c>
      <c r="V1520" s="17">
        <v>685.7</v>
      </c>
      <c r="W1520" s="17">
        <v>647.1</v>
      </c>
      <c r="X1520" s="17">
        <v>1592.3</v>
      </c>
      <c r="Y1520" s="17">
        <v>1501.4</v>
      </c>
      <c r="Z1520" s="17">
        <v>238.9</v>
      </c>
      <c r="AA1520" s="17">
        <v>280</v>
      </c>
      <c r="AB1520" s="17">
        <v>205.7</v>
      </c>
      <c r="AC1520" s="17">
        <v>193.8</v>
      </c>
      <c r="AD1520" s="17">
        <v>207.8</v>
      </c>
      <c r="AE1520" s="17">
        <v>128.9</v>
      </c>
      <c r="AF1520" s="17">
        <v>289.39999999999998</v>
      </c>
      <c r="AG1520" s="17">
        <v>129.1</v>
      </c>
      <c r="AI1520" s="17">
        <v>239.6</v>
      </c>
      <c r="AJ1520" s="17">
        <v>356.3</v>
      </c>
      <c r="AL1520" s="17">
        <v>217.8</v>
      </c>
      <c r="AM1520" s="17">
        <v>283.10000000000002</v>
      </c>
      <c r="AO1520" s="17">
        <v>343.3</v>
      </c>
      <c r="AP1520" s="17">
        <v>205.7</v>
      </c>
      <c r="AR1520" s="17">
        <v>384</v>
      </c>
      <c r="AS1520" s="17">
        <v>205.7</v>
      </c>
    </row>
    <row r="1521" spans="1:45" x14ac:dyDescent="0.35">
      <c r="A1521" s="2">
        <v>183.4</v>
      </c>
      <c r="B1521" s="2">
        <v>245.3</v>
      </c>
      <c r="C1521" s="17">
        <v>318.8</v>
      </c>
      <c r="D1521" s="17">
        <v>296.60000000000002</v>
      </c>
      <c r="E1521" s="17">
        <v>318.8</v>
      </c>
      <c r="F1521" s="17">
        <v>212.3</v>
      </c>
      <c r="G1521" s="17">
        <v>296.60000000000002</v>
      </c>
      <c r="H1521" s="17">
        <v>212.3</v>
      </c>
      <c r="I1521" s="2">
        <v>247.4</v>
      </c>
      <c r="J1521" s="2">
        <v>292.39999999999998</v>
      </c>
      <c r="K1521" s="17">
        <v>243.5</v>
      </c>
      <c r="L1521" s="17">
        <v>264.7</v>
      </c>
      <c r="M1521" s="17">
        <v>254.9</v>
      </c>
      <c r="N1521" s="17">
        <v>274.7</v>
      </c>
      <c r="O1521" s="17">
        <v>341.2</v>
      </c>
      <c r="P1521" s="17">
        <v>282.7</v>
      </c>
      <c r="R1521" s="17">
        <v>197.4</v>
      </c>
      <c r="S1521" s="17">
        <v>206.4</v>
      </c>
      <c r="T1521" s="2">
        <v>1484.6</v>
      </c>
      <c r="U1521" s="2">
        <v>1560.9</v>
      </c>
      <c r="V1521" s="17">
        <v>171.4</v>
      </c>
      <c r="W1521" s="17">
        <v>183.6</v>
      </c>
      <c r="X1521" s="17">
        <v>1594.6</v>
      </c>
      <c r="Y1521" s="17">
        <v>1251.5999999999999</v>
      </c>
      <c r="Z1521" s="17">
        <v>77.2</v>
      </c>
      <c r="AA1521" s="17">
        <v>119.3</v>
      </c>
      <c r="AB1521" s="17">
        <v>74.099999999999994</v>
      </c>
      <c r="AC1521" s="17">
        <v>75.599999999999994</v>
      </c>
      <c r="AD1521" s="17">
        <v>275.39999999999998</v>
      </c>
      <c r="AE1521" s="17">
        <v>128.9</v>
      </c>
      <c r="AF1521" s="17">
        <v>194.5</v>
      </c>
      <c r="AG1521" s="17">
        <v>129.1</v>
      </c>
      <c r="AI1521" s="17">
        <v>245.3</v>
      </c>
      <c r="AJ1521" s="17">
        <v>292.39999999999998</v>
      </c>
      <c r="AL1521" s="17">
        <v>212.3</v>
      </c>
      <c r="AM1521" s="17">
        <v>282.7</v>
      </c>
      <c r="AO1521" s="17">
        <v>197.4</v>
      </c>
      <c r="AP1521" s="17">
        <v>74.099999999999994</v>
      </c>
      <c r="AR1521" s="17">
        <v>208.6</v>
      </c>
      <c r="AS1521" s="17">
        <v>74.099999999999994</v>
      </c>
    </row>
    <row r="1522" spans="1:45" x14ac:dyDescent="0.35">
      <c r="A1522" s="2">
        <v>120.2</v>
      </c>
      <c r="B1522" s="2">
        <v>205.8</v>
      </c>
      <c r="C1522" s="17">
        <v>295.5</v>
      </c>
      <c r="D1522" s="17">
        <v>284.8</v>
      </c>
      <c r="E1522" s="17">
        <v>295.5</v>
      </c>
      <c r="F1522" s="17">
        <v>221.1</v>
      </c>
      <c r="G1522" s="17">
        <v>284.8</v>
      </c>
      <c r="H1522" s="17">
        <v>221.1</v>
      </c>
      <c r="I1522" s="2">
        <v>264.5</v>
      </c>
      <c r="J1522" s="2">
        <v>311.2</v>
      </c>
      <c r="K1522" s="17">
        <v>254.5</v>
      </c>
      <c r="L1522" s="17">
        <v>295.89999999999998</v>
      </c>
      <c r="M1522" s="17">
        <v>258.89999999999998</v>
      </c>
      <c r="N1522" s="17">
        <v>274.5</v>
      </c>
      <c r="O1522" s="17">
        <v>319.5</v>
      </c>
      <c r="P1522" s="17">
        <v>282.5</v>
      </c>
      <c r="R1522" s="17">
        <v>447</v>
      </c>
      <c r="S1522" s="17">
        <v>732.1</v>
      </c>
      <c r="T1522" s="2">
        <v>879.1</v>
      </c>
      <c r="U1522" s="2">
        <v>1562.7</v>
      </c>
      <c r="V1522" s="17">
        <v>378.6</v>
      </c>
      <c r="W1522" s="17">
        <v>438.9</v>
      </c>
      <c r="X1522" s="17">
        <v>1603.9</v>
      </c>
      <c r="Y1522" s="17">
        <v>1088.7</v>
      </c>
      <c r="Z1522" s="17">
        <v>165</v>
      </c>
      <c r="AA1522" s="17">
        <v>182</v>
      </c>
      <c r="AB1522" s="17">
        <v>173.1</v>
      </c>
      <c r="AC1522" s="17">
        <v>108.1</v>
      </c>
      <c r="AD1522" s="17">
        <v>352.4</v>
      </c>
      <c r="AE1522" s="17">
        <v>128.69999999999999</v>
      </c>
      <c r="AF1522" s="17">
        <v>164</v>
      </c>
      <c r="AG1522" s="17">
        <v>128.9</v>
      </c>
      <c r="AI1522" s="17">
        <v>205.8</v>
      </c>
      <c r="AJ1522" s="17">
        <v>311.2</v>
      </c>
      <c r="AL1522" s="17">
        <v>221.1</v>
      </c>
      <c r="AM1522" s="17">
        <v>282.5</v>
      </c>
      <c r="AO1522" s="17">
        <v>447</v>
      </c>
      <c r="AP1522" s="17">
        <v>173.1</v>
      </c>
      <c r="AR1522" s="17">
        <v>1771.2</v>
      </c>
      <c r="AS1522" s="17">
        <v>173.1</v>
      </c>
    </row>
    <row r="1523" spans="1:45" x14ac:dyDescent="0.35">
      <c r="A1523" s="2">
        <v>171.2</v>
      </c>
      <c r="B1523" s="2">
        <v>240</v>
      </c>
      <c r="C1523" s="17">
        <v>296.39999999999998</v>
      </c>
      <c r="D1523" s="17">
        <v>298.60000000000002</v>
      </c>
      <c r="E1523" s="17">
        <v>296.39999999999998</v>
      </c>
      <c r="F1523" s="17">
        <v>220.6</v>
      </c>
      <c r="G1523" s="17">
        <v>298.60000000000002</v>
      </c>
      <c r="H1523" s="17">
        <v>220.6</v>
      </c>
      <c r="I1523" s="2">
        <v>265.10000000000002</v>
      </c>
      <c r="J1523" s="2">
        <v>319.10000000000002</v>
      </c>
      <c r="K1523" s="17">
        <v>277.5</v>
      </c>
      <c r="L1523" s="17">
        <v>268.60000000000002</v>
      </c>
      <c r="M1523" s="17">
        <v>210.4</v>
      </c>
      <c r="N1523" s="17">
        <v>272.89999999999998</v>
      </c>
      <c r="O1523" s="17">
        <v>265.5</v>
      </c>
      <c r="P1523" s="17">
        <v>281.89999999999998</v>
      </c>
      <c r="R1523" s="17">
        <v>252.3</v>
      </c>
      <c r="S1523" s="17">
        <v>258.10000000000002</v>
      </c>
      <c r="T1523" s="2">
        <v>1487</v>
      </c>
      <c r="U1523" s="2">
        <v>1568.9</v>
      </c>
      <c r="V1523" s="17">
        <v>379.7</v>
      </c>
      <c r="W1523" s="17">
        <v>418.6</v>
      </c>
      <c r="X1523" s="17">
        <v>1603.9</v>
      </c>
      <c r="Y1523" s="17">
        <v>1053.4000000000001</v>
      </c>
      <c r="Z1523" s="17">
        <v>174.9</v>
      </c>
      <c r="AA1523" s="17">
        <v>193.6</v>
      </c>
      <c r="AB1523" s="17">
        <v>177.2</v>
      </c>
      <c r="AC1523" s="17">
        <v>160.1</v>
      </c>
      <c r="AD1523" s="17">
        <v>324.7</v>
      </c>
      <c r="AE1523" s="17">
        <v>128.69999999999999</v>
      </c>
      <c r="AF1523" s="17">
        <v>115.7</v>
      </c>
      <c r="AG1523" s="17">
        <v>128.9</v>
      </c>
      <c r="AI1523" s="17">
        <v>240</v>
      </c>
      <c r="AJ1523" s="17">
        <v>319.10000000000002</v>
      </c>
      <c r="AL1523" s="17">
        <v>220.6</v>
      </c>
      <c r="AM1523" s="17">
        <v>281.89999999999998</v>
      </c>
      <c r="AO1523" s="17">
        <v>252.3</v>
      </c>
      <c r="AP1523" s="17">
        <v>177.2</v>
      </c>
      <c r="AR1523" s="17">
        <v>243</v>
      </c>
      <c r="AS1523" s="17">
        <v>177.2</v>
      </c>
    </row>
    <row r="1524" spans="1:45" x14ac:dyDescent="0.35">
      <c r="A1524" s="2">
        <v>186.2</v>
      </c>
      <c r="B1524" s="2">
        <v>268.60000000000002</v>
      </c>
      <c r="C1524" s="17">
        <v>361.1</v>
      </c>
      <c r="D1524" s="17">
        <v>373.7</v>
      </c>
      <c r="E1524" s="17">
        <v>361.1</v>
      </c>
      <c r="F1524" s="17">
        <v>265.3</v>
      </c>
      <c r="G1524" s="17">
        <v>373.7</v>
      </c>
      <c r="H1524" s="17">
        <v>265.3</v>
      </c>
      <c r="I1524" s="2">
        <v>253</v>
      </c>
      <c r="J1524" s="2">
        <v>312.2</v>
      </c>
      <c r="K1524" s="17">
        <v>241.7</v>
      </c>
      <c r="L1524" s="17">
        <v>268.10000000000002</v>
      </c>
      <c r="M1524" s="17">
        <v>253.5</v>
      </c>
      <c r="N1524" s="17">
        <v>272.39999999999998</v>
      </c>
      <c r="O1524" s="17">
        <v>279</v>
      </c>
      <c r="P1524" s="17">
        <v>280.2</v>
      </c>
      <c r="R1524" s="17">
        <v>148</v>
      </c>
      <c r="S1524" s="17">
        <v>147.30000000000001</v>
      </c>
      <c r="T1524" s="2">
        <v>1246.4000000000001</v>
      </c>
      <c r="U1524" s="2">
        <v>1570.9</v>
      </c>
      <c r="V1524" s="17">
        <v>349.1</v>
      </c>
      <c r="W1524" s="17">
        <v>367.7</v>
      </c>
      <c r="X1524" s="17">
        <v>1608.1</v>
      </c>
      <c r="Y1524" s="17">
        <v>1069.5</v>
      </c>
      <c r="Z1524" s="17">
        <v>146.4</v>
      </c>
      <c r="AA1524" s="17">
        <v>169.7</v>
      </c>
      <c r="AB1524" s="17">
        <v>164.4</v>
      </c>
      <c r="AC1524" s="17">
        <v>134.6</v>
      </c>
      <c r="AD1524" s="17">
        <v>389.8</v>
      </c>
      <c r="AE1524" s="17">
        <v>128.6</v>
      </c>
      <c r="AF1524" s="17">
        <v>296.10000000000002</v>
      </c>
      <c r="AG1524" s="17">
        <v>128.69999999999999</v>
      </c>
      <c r="AI1524" s="17">
        <v>268.60000000000002</v>
      </c>
      <c r="AJ1524" s="17">
        <v>312.2</v>
      </c>
      <c r="AL1524" s="17">
        <v>265.3</v>
      </c>
      <c r="AM1524" s="17">
        <v>280.2</v>
      </c>
      <c r="AO1524" s="17">
        <v>148</v>
      </c>
      <c r="AP1524" s="17">
        <v>164.4</v>
      </c>
      <c r="AR1524" s="17">
        <v>128.19999999999999</v>
      </c>
      <c r="AS1524" s="17">
        <v>164.4</v>
      </c>
    </row>
    <row r="1525" spans="1:45" x14ac:dyDescent="0.35">
      <c r="A1525" s="2">
        <v>162.30000000000001</v>
      </c>
      <c r="B1525" s="2">
        <v>284.7</v>
      </c>
      <c r="C1525" s="17">
        <v>340.1</v>
      </c>
      <c r="D1525" s="17">
        <v>280.3</v>
      </c>
      <c r="E1525" s="17">
        <v>340.1</v>
      </c>
      <c r="F1525" s="17">
        <v>232.3</v>
      </c>
      <c r="G1525" s="17">
        <v>280.3</v>
      </c>
      <c r="H1525" s="17">
        <v>232.3</v>
      </c>
      <c r="I1525" s="2">
        <v>345.8</v>
      </c>
      <c r="J1525" s="2">
        <v>431</v>
      </c>
      <c r="K1525" s="17">
        <v>342.4</v>
      </c>
      <c r="L1525" s="17">
        <v>331.7</v>
      </c>
      <c r="M1525" s="17">
        <v>224.2</v>
      </c>
      <c r="N1525" s="17">
        <v>272.10000000000002</v>
      </c>
      <c r="O1525" s="17">
        <v>336.6</v>
      </c>
      <c r="P1525" s="17">
        <v>280.10000000000002</v>
      </c>
      <c r="R1525" s="17">
        <v>1093.9000000000001</v>
      </c>
      <c r="S1525" s="17">
        <v>1054.0999999999999</v>
      </c>
      <c r="T1525" s="2">
        <v>962.3</v>
      </c>
      <c r="U1525" s="2">
        <v>1574.2</v>
      </c>
      <c r="V1525" s="17">
        <v>132.9</v>
      </c>
      <c r="W1525" s="17">
        <v>180.3</v>
      </c>
      <c r="X1525" s="17">
        <v>1612.8</v>
      </c>
      <c r="Y1525" s="17">
        <v>1599.1</v>
      </c>
      <c r="Z1525" s="17">
        <v>661.8</v>
      </c>
      <c r="AA1525" s="17">
        <v>691.7</v>
      </c>
      <c r="AB1525" s="17">
        <v>523</v>
      </c>
      <c r="AC1525" s="17">
        <v>424.4</v>
      </c>
      <c r="AD1525" s="17">
        <v>198.6</v>
      </c>
      <c r="AE1525" s="17">
        <v>128.5</v>
      </c>
      <c r="AF1525" s="17">
        <v>256.39999999999998</v>
      </c>
      <c r="AG1525" s="17">
        <v>128.69999999999999</v>
      </c>
      <c r="AI1525" s="17">
        <v>284.7</v>
      </c>
      <c r="AJ1525" s="17">
        <v>431</v>
      </c>
      <c r="AL1525" s="17">
        <v>232.3</v>
      </c>
      <c r="AM1525" s="17">
        <v>280.10000000000002</v>
      </c>
      <c r="AO1525" s="17">
        <v>1093.9000000000001</v>
      </c>
      <c r="AP1525" s="17">
        <v>523</v>
      </c>
      <c r="AR1525" s="17">
        <v>1131</v>
      </c>
      <c r="AS1525" s="17">
        <v>523</v>
      </c>
    </row>
    <row r="1526" spans="1:45" x14ac:dyDescent="0.35">
      <c r="A1526" s="2">
        <v>242.9</v>
      </c>
      <c r="B1526" s="2">
        <v>284.8</v>
      </c>
      <c r="C1526" s="17">
        <v>318.5</v>
      </c>
      <c r="D1526" s="17">
        <v>300.8</v>
      </c>
      <c r="E1526" s="17">
        <v>318.5</v>
      </c>
      <c r="F1526" s="17">
        <v>215.7</v>
      </c>
      <c r="G1526" s="17">
        <v>300.8</v>
      </c>
      <c r="H1526" s="17">
        <v>215.7</v>
      </c>
      <c r="I1526" s="2">
        <v>249</v>
      </c>
      <c r="J1526" s="2">
        <v>307.89999999999998</v>
      </c>
      <c r="K1526" s="17">
        <v>309.39999999999998</v>
      </c>
      <c r="L1526" s="17">
        <v>333.3</v>
      </c>
      <c r="M1526" s="17">
        <v>296.8</v>
      </c>
      <c r="N1526" s="17">
        <v>271.39999999999998</v>
      </c>
      <c r="O1526" s="17">
        <v>300.3</v>
      </c>
      <c r="P1526" s="17">
        <v>280.10000000000002</v>
      </c>
      <c r="R1526" s="17">
        <v>549.6</v>
      </c>
      <c r="S1526" s="17">
        <v>747.6</v>
      </c>
      <c r="T1526" s="2">
        <v>1502.3</v>
      </c>
      <c r="U1526" s="2">
        <v>1574.4</v>
      </c>
      <c r="V1526" s="17">
        <v>353.3</v>
      </c>
      <c r="W1526" s="17">
        <v>331.3</v>
      </c>
      <c r="X1526" s="17">
        <v>1617.3</v>
      </c>
      <c r="Y1526" s="17">
        <v>1422.6</v>
      </c>
      <c r="Z1526" s="17">
        <v>218.1</v>
      </c>
      <c r="AA1526" s="17">
        <v>224</v>
      </c>
      <c r="AB1526" s="17">
        <v>254.1</v>
      </c>
      <c r="AC1526" s="17">
        <v>192</v>
      </c>
      <c r="AD1526" s="17">
        <v>160.80000000000001</v>
      </c>
      <c r="AE1526" s="17">
        <v>128.4</v>
      </c>
      <c r="AF1526" s="17">
        <v>315.5</v>
      </c>
      <c r="AG1526" s="17">
        <v>128.6</v>
      </c>
      <c r="AI1526" s="17">
        <v>284.8</v>
      </c>
      <c r="AJ1526" s="17">
        <v>307.89999999999998</v>
      </c>
      <c r="AL1526" s="17">
        <v>215.7</v>
      </c>
      <c r="AM1526" s="17">
        <v>280.10000000000002</v>
      </c>
      <c r="AO1526" s="17">
        <v>549.6</v>
      </c>
      <c r="AP1526" s="17">
        <v>254.1</v>
      </c>
      <c r="AR1526" s="17">
        <v>741.6</v>
      </c>
      <c r="AS1526" s="17">
        <v>254.1</v>
      </c>
    </row>
    <row r="1527" spans="1:45" x14ac:dyDescent="0.35">
      <c r="A1527" s="2">
        <v>38.6</v>
      </c>
      <c r="B1527" s="2">
        <v>77.5</v>
      </c>
      <c r="C1527" s="17">
        <v>254.2</v>
      </c>
      <c r="D1527" s="17">
        <v>190</v>
      </c>
      <c r="E1527" s="17">
        <v>254.2</v>
      </c>
      <c r="F1527" s="17">
        <v>105.6</v>
      </c>
      <c r="G1527" s="17">
        <v>190</v>
      </c>
      <c r="H1527" s="17">
        <v>105.6</v>
      </c>
      <c r="I1527" s="2">
        <v>332</v>
      </c>
      <c r="J1527" s="2">
        <v>445.8</v>
      </c>
      <c r="K1527" s="17">
        <v>203.6</v>
      </c>
      <c r="L1527" s="17">
        <v>275.7</v>
      </c>
      <c r="M1527" s="17">
        <v>235.7</v>
      </c>
      <c r="N1527" s="17">
        <v>270.89999999999998</v>
      </c>
      <c r="O1527" s="17">
        <v>241.1</v>
      </c>
      <c r="P1527" s="17">
        <v>279.7</v>
      </c>
      <c r="R1527" s="17">
        <v>201.3</v>
      </c>
      <c r="S1527" s="17">
        <v>211.8</v>
      </c>
      <c r="T1527" s="2">
        <v>1670.6</v>
      </c>
      <c r="U1527" s="2">
        <v>1575.3</v>
      </c>
      <c r="V1527" s="17">
        <v>169.1</v>
      </c>
      <c r="W1527" s="17">
        <v>198.6</v>
      </c>
      <c r="X1527" s="17">
        <v>1617.4</v>
      </c>
      <c r="Y1527" s="17">
        <v>1383.8</v>
      </c>
      <c r="Z1527" s="17">
        <v>136.6</v>
      </c>
      <c r="AA1527" s="17">
        <v>149.5</v>
      </c>
      <c r="AB1527" s="17">
        <v>120.2</v>
      </c>
      <c r="AC1527" s="17">
        <v>112.9</v>
      </c>
      <c r="AD1527" s="17">
        <v>237.1</v>
      </c>
      <c r="AE1527" s="17">
        <v>128.1</v>
      </c>
      <c r="AF1527" s="17">
        <v>144</v>
      </c>
      <c r="AG1527" s="17">
        <v>128.5</v>
      </c>
      <c r="AI1527" s="17">
        <v>77.5</v>
      </c>
      <c r="AJ1527" s="17">
        <v>445.8</v>
      </c>
      <c r="AL1527" s="17">
        <v>105.6</v>
      </c>
      <c r="AM1527" s="17">
        <v>279.7</v>
      </c>
      <c r="AO1527" s="17">
        <v>201.3</v>
      </c>
      <c r="AP1527" s="17">
        <v>120.2</v>
      </c>
      <c r="AR1527" s="17">
        <v>177.2</v>
      </c>
      <c r="AS1527" s="17">
        <v>120.2</v>
      </c>
    </row>
    <row r="1528" spans="1:45" x14ac:dyDescent="0.35">
      <c r="A1528" s="2">
        <v>78.599999999999994</v>
      </c>
      <c r="B1528" s="2">
        <v>192.9</v>
      </c>
      <c r="C1528" s="17">
        <v>352</v>
      </c>
      <c r="D1528" s="17">
        <v>198.2</v>
      </c>
      <c r="E1528" s="17">
        <v>352</v>
      </c>
      <c r="F1528" s="17">
        <v>212.2</v>
      </c>
      <c r="G1528" s="17">
        <v>198.2</v>
      </c>
      <c r="H1528" s="17">
        <v>212.2</v>
      </c>
      <c r="I1528" s="2">
        <v>577.70000000000005</v>
      </c>
      <c r="J1528" s="2">
        <v>752.3</v>
      </c>
      <c r="K1528" s="17">
        <v>188.6</v>
      </c>
      <c r="L1528" s="17">
        <v>247.8</v>
      </c>
      <c r="M1528" s="17">
        <v>272.2</v>
      </c>
      <c r="N1528" s="17">
        <v>269.89999999999998</v>
      </c>
      <c r="O1528" s="17">
        <v>271.10000000000002</v>
      </c>
      <c r="P1528" s="17">
        <v>279.3</v>
      </c>
      <c r="R1528" s="17">
        <v>272</v>
      </c>
      <c r="S1528" s="17">
        <v>248.9</v>
      </c>
      <c r="T1528" s="2">
        <v>1798.4</v>
      </c>
      <c r="U1528" s="2">
        <v>1576</v>
      </c>
      <c r="V1528" s="17">
        <v>489.2</v>
      </c>
      <c r="W1528" s="17">
        <v>573.5</v>
      </c>
      <c r="X1528" s="17">
        <v>1618.4</v>
      </c>
      <c r="Y1528" s="17">
        <v>1026.8</v>
      </c>
      <c r="Z1528" s="17">
        <v>187.6</v>
      </c>
      <c r="AA1528" s="17">
        <v>228.1</v>
      </c>
      <c r="AB1528" s="17">
        <v>193.1</v>
      </c>
      <c r="AC1528" s="17">
        <v>180.5</v>
      </c>
      <c r="AD1528" s="17">
        <v>314.3</v>
      </c>
      <c r="AE1528" s="17">
        <v>127.9</v>
      </c>
      <c r="AF1528" s="17">
        <v>125.5</v>
      </c>
      <c r="AG1528" s="17">
        <v>128.4</v>
      </c>
      <c r="AI1528" s="17">
        <v>192.9</v>
      </c>
      <c r="AJ1528" s="17">
        <v>752.3</v>
      </c>
      <c r="AL1528" s="17">
        <v>212.2</v>
      </c>
      <c r="AM1528" s="17">
        <v>279.3</v>
      </c>
      <c r="AO1528" s="17">
        <v>272</v>
      </c>
      <c r="AP1528" s="17">
        <v>193.1</v>
      </c>
      <c r="AR1528" s="17">
        <v>277.10000000000002</v>
      </c>
      <c r="AS1528" s="17">
        <v>193.1</v>
      </c>
    </row>
    <row r="1529" spans="1:45" x14ac:dyDescent="0.35">
      <c r="A1529" s="2">
        <v>145.6</v>
      </c>
      <c r="B1529" s="2">
        <v>228.5</v>
      </c>
      <c r="C1529" s="17">
        <v>273</v>
      </c>
      <c r="D1529" s="17">
        <v>244.2</v>
      </c>
      <c r="E1529" s="17">
        <v>273</v>
      </c>
      <c r="F1529" s="17">
        <v>194</v>
      </c>
      <c r="G1529" s="17">
        <v>244.2</v>
      </c>
      <c r="H1529" s="17">
        <v>194</v>
      </c>
      <c r="I1529" s="2">
        <v>270.7</v>
      </c>
      <c r="J1529" s="2">
        <v>318.7</v>
      </c>
      <c r="K1529" s="17">
        <v>247.7</v>
      </c>
      <c r="L1529" s="17">
        <v>243.7</v>
      </c>
      <c r="M1529" s="17">
        <v>274.10000000000002</v>
      </c>
      <c r="N1529" s="17">
        <v>269.89999999999998</v>
      </c>
      <c r="O1529" s="17">
        <v>294</v>
      </c>
      <c r="P1529" s="17">
        <v>279.2</v>
      </c>
      <c r="R1529" s="17">
        <v>782.2</v>
      </c>
      <c r="S1529" s="17">
        <v>756.4</v>
      </c>
      <c r="T1529" s="2">
        <v>1515</v>
      </c>
      <c r="U1529" s="2">
        <v>1576.9</v>
      </c>
      <c r="V1529" s="17">
        <v>258.8</v>
      </c>
      <c r="W1529" s="17">
        <v>309.7</v>
      </c>
      <c r="X1529" s="17">
        <v>1622.8</v>
      </c>
      <c r="Y1529" s="17">
        <v>1499.6</v>
      </c>
      <c r="Z1529" s="17">
        <v>358.9</v>
      </c>
      <c r="AA1529" s="17">
        <v>394.7</v>
      </c>
      <c r="AB1529" s="17">
        <v>286</v>
      </c>
      <c r="AC1529" s="17">
        <v>278.60000000000002</v>
      </c>
      <c r="AD1529" s="17">
        <v>166.5</v>
      </c>
      <c r="AE1529" s="17">
        <v>126.8</v>
      </c>
      <c r="AF1529" s="17">
        <v>214.9</v>
      </c>
      <c r="AG1529" s="17">
        <v>128.1</v>
      </c>
      <c r="AI1529" s="17">
        <v>228.5</v>
      </c>
      <c r="AJ1529" s="17">
        <v>318.7</v>
      </c>
      <c r="AL1529" s="17">
        <v>194</v>
      </c>
      <c r="AM1529" s="17">
        <v>279.2</v>
      </c>
      <c r="AO1529" s="17">
        <v>782.2</v>
      </c>
      <c r="AP1529" s="17">
        <v>286</v>
      </c>
      <c r="AR1529" s="17">
        <v>830.5</v>
      </c>
      <c r="AS1529" s="17">
        <v>286</v>
      </c>
    </row>
    <row r="1530" spans="1:45" x14ac:dyDescent="0.35">
      <c r="A1530" s="2">
        <v>240.4</v>
      </c>
      <c r="B1530" s="2">
        <v>272.8</v>
      </c>
      <c r="C1530" s="17">
        <v>332.2</v>
      </c>
      <c r="D1530" s="17">
        <v>296.5</v>
      </c>
      <c r="E1530" s="17">
        <v>332.2</v>
      </c>
      <c r="F1530" s="17">
        <v>234.8</v>
      </c>
      <c r="G1530" s="17">
        <v>296.5</v>
      </c>
      <c r="H1530" s="17">
        <v>234.8</v>
      </c>
      <c r="I1530" s="2">
        <v>237.6</v>
      </c>
      <c r="J1530" s="2">
        <v>285.2</v>
      </c>
      <c r="K1530" s="17">
        <v>300.8</v>
      </c>
      <c r="L1530" s="17">
        <v>303</v>
      </c>
      <c r="M1530" s="17">
        <v>196.3</v>
      </c>
      <c r="N1530" s="17">
        <v>268.3</v>
      </c>
      <c r="O1530" s="17">
        <v>279.3</v>
      </c>
      <c r="P1530" s="17">
        <v>278.8</v>
      </c>
      <c r="R1530" s="17">
        <v>197.5</v>
      </c>
      <c r="S1530" s="17">
        <v>190.9</v>
      </c>
      <c r="T1530" s="2">
        <v>1273.2</v>
      </c>
      <c r="U1530" s="2">
        <v>1592.3</v>
      </c>
      <c r="V1530" s="17">
        <v>268.2</v>
      </c>
      <c r="W1530" s="17">
        <v>322.10000000000002</v>
      </c>
      <c r="X1530" s="17">
        <v>1624</v>
      </c>
      <c r="Y1530" s="17">
        <v>103.7</v>
      </c>
      <c r="Z1530" s="17">
        <v>130.30000000000001</v>
      </c>
      <c r="AA1530" s="17">
        <v>132.6</v>
      </c>
      <c r="AB1530" s="17">
        <v>137</v>
      </c>
      <c r="AC1530" s="17">
        <v>105</v>
      </c>
      <c r="AD1530" s="17">
        <v>135.5</v>
      </c>
      <c r="AE1530" s="17">
        <v>126.5</v>
      </c>
      <c r="AF1530" s="17">
        <v>259.89999999999998</v>
      </c>
      <c r="AG1530" s="17">
        <v>127.9</v>
      </c>
      <c r="AI1530" s="17">
        <v>272.8</v>
      </c>
      <c r="AJ1530" s="17">
        <v>285.2</v>
      </c>
      <c r="AL1530" s="17">
        <v>234.8</v>
      </c>
      <c r="AM1530" s="17">
        <v>278.8</v>
      </c>
      <c r="AO1530" s="17">
        <v>197.5</v>
      </c>
      <c r="AP1530" s="17">
        <v>137</v>
      </c>
      <c r="AR1530" s="17">
        <v>204.2</v>
      </c>
      <c r="AS1530" s="17">
        <v>137</v>
      </c>
    </row>
    <row r="1531" spans="1:45" x14ac:dyDescent="0.35">
      <c r="A1531" s="2">
        <v>228.9</v>
      </c>
      <c r="B1531" s="2">
        <v>288.7</v>
      </c>
      <c r="C1531" s="17">
        <v>320</v>
      </c>
      <c r="D1531" s="17">
        <v>336.9</v>
      </c>
      <c r="E1531" s="17">
        <v>320</v>
      </c>
      <c r="F1531" s="17">
        <v>224.8</v>
      </c>
      <c r="G1531" s="17">
        <v>336.9</v>
      </c>
      <c r="H1531" s="17">
        <v>224.8</v>
      </c>
      <c r="I1531" s="2">
        <v>245.9</v>
      </c>
      <c r="J1531" s="2">
        <v>276.5</v>
      </c>
      <c r="K1531" s="17">
        <v>254.9</v>
      </c>
      <c r="L1531" s="17">
        <v>257</v>
      </c>
      <c r="M1531" s="17">
        <v>314.10000000000002</v>
      </c>
      <c r="N1531" s="17">
        <v>266.7</v>
      </c>
      <c r="O1531" s="17">
        <v>272.89999999999998</v>
      </c>
      <c r="P1531" s="17">
        <v>278.7</v>
      </c>
      <c r="R1531" s="17">
        <v>425.1</v>
      </c>
      <c r="S1531" s="17">
        <v>483.5</v>
      </c>
      <c r="T1531" s="2">
        <v>1817.3</v>
      </c>
      <c r="U1531" s="2">
        <v>1594.6</v>
      </c>
      <c r="V1531" s="17">
        <v>68.099999999999994</v>
      </c>
      <c r="W1531" s="17">
        <v>72.599999999999994</v>
      </c>
      <c r="X1531" s="17">
        <v>1636.2</v>
      </c>
      <c r="Y1531" s="17">
        <v>1382</v>
      </c>
      <c r="Z1531" s="17">
        <v>617.20000000000005</v>
      </c>
      <c r="AA1531" s="17">
        <v>612.4</v>
      </c>
      <c r="AB1531" s="17">
        <v>554.9</v>
      </c>
      <c r="AC1531" s="17">
        <v>500.5</v>
      </c>
      <c r="AD1531" s="17">
        <v>279.8</v>
      </c>
      <c r="AE1531" s="17">
        <v>126.3</v>
      </c>
      <c r="AF1531" s="17">
        <v>138.4</v>
      </c>
      <c r="AG1531" s="17">
        <v>126.8</v>
      </c>
      <c r="AI1531" s="17">
        <v>288.7</v>
      </c>
      <c r="AJ1531" s="17">
        <v>276.5</v>
      </c>
      <c r="AL1531" s="17">
        <v>224.8</v>
      </c>
      <c r="AM1531" s="17">
        <v>278.7</v>
      </c>
      <c r="AO1531" s="17">
        <v>425.1</v>
      </c>
      <c r="AP1531" s="17">
        <v>554.9</v>
      </c>
      <c r="AR1531" s="17">
        <v>1515.7</v>
      </c>
      <c r="AS1531" s="17">
        <v>554.9</v>
      </c>
    </row>
    <row r="1532" spans="1:45" x14ac:dyDescent="0.35">
      <c r="A1532" s="2">
        <v>67.3</v>
      </c>
      <c r="B1532" s="2">
        <v>171.7</v>
      </c>
      <c r="C1532" s="17">
        <v>250</v>
      </c>
      <c r="D1532" s="17">
        <v>235.8</v>
      </c>
      <c r="E1532" s="17">
        <v>250</v>
      </c>
      <c r="F1532" s="17">
        <v>189.4</v>
      </c>
      <c r="G1532" s="17">
        <v>235.8</v>
      </c>
      <c r="H1532" s="17">
        <v>189.4</v>
      </c>
      <c r="I1532" s="2">
        <v>258.8</v>
      </c>
      <c r="J1532" s="2">
        <v>327.3</v>
      </c>
      <c r="K1532" s="17">
        <v>258.89999999999998</v>
      </c>
      <c r="L1532" s="17">
        <v>282.5</v>
      </c>
      <c r="M1532" s="17">
        <v>277</v>
      </c>
      <c r="N1532" s="17">
        <v>266.2</v>
      </c>
      <c r="O1532" s="17">
        <v>264.7</v>
      </c>
      <c r="P1532" s="17">
        <v>278.2</v>
      </c>
      <c r="R1532" s="17">
        <v>423.2</v>
      </c>
      <c r="S1532" s="17">
        <v>394.9</v>
      </c>
      <c r="T1532" s="2">
        <v>3268.4</v>
      </c>
      <c r="U1532" s="2">
        <v>1603.9</v>
      </c>
      <c r="V1532" s="17">
        <v>103.7</v>
      </c>
      <c r="W1532" s="17">
        <v>131.30000000000001</v>
      </c>
      <c r="X1532" s="17">
        <v>1640.2</v>
      </c>
      <c r="Y1532" s="17">
        <v>1486.6</v>
      </c>
      <c r="Z1532" s="17">
        <v>418.5</v>
      </c>
      <c r="AA1532" s="17">
        <v>420.4</v>
      </c>
      <c r="AB1532" s="17">
        <v>446.5</v>
      </c>
      <c r="AC1532" s="17">
        <v>420.1</v>
      </c>
      <c r="AD1532" s="17">
        <v>164</v>
      </c>
      <c r="AE1532" s="17">
        <v>126.2</v>
      </c>
      <c r="AF1532" s="17">
        <v>109.2</v>
      </c>
      <c r="AG1532" s="17">
        <v>126.5</v>
      </c>
      <c r="AI1532" s="17">
        <v>171.7</v>
      </c>
      <c r="AJ1532" s="17">
        <v>327.3</v>
      </c>
      <c r="AL1532" s="17">
        <v>189.4</v>
      </c>
      <c r="AM1532" s="17">
        <v>278.2</v>
      </c>
      <c r="AO1532" s="17">
        <v>423.2</v>
      </c>
      <c r="AP1532" s="17">
        <v>446.5</v>
      </c>
      <c r="AR1532" s="17">
        <v>460.2</v>
      </c>
      <c r="AS1532" s="17">
        <v>446.5</v>
      </c>
    </row>
    <row r="1533" spans="1:45" x14ac:dyDescent="0.35">
      <c r="A1533" s="2">
        <v>116.4</v>
      </c>
      <c r="B1533" s="2">
        <v>117</v>
      </c>
      <c r="C1533" s="17">
        <v>108.3</v>
      </c>
      <c r="D1533" s="17">
        <v>101.4</v>
      </c>
      <c r="E1533" s="17">
        <v>108.3</v>
      </c>
      <c r="F1533" s="17">
        <v>103.3</v>
      </c>
      <c r="G1533" s="17">
        <v>101.4</v>
      </c>
      <c r="H1533" s="17">
        <v>103.3</v>
      </c>
      <c r="I1533" s="2">
        <v>228.1</v>
      </c>
      <c r="J1533" s="2">
        <v>272.10000000000002</v>
      </c>
      <c r="K1533" s="17">
        <v>210.4</v>
      </c>
      <c r="L1533" s="17">
        <v>268</v>
      </c>
      <c r="M1533" s="17">
        <v>223.3</v>
      </c>
      <c r="N1533" s="17">
        <v>265.7</v>
      </c>
      <c r="O1533" s="17">
        <v>295.89999999999998</v>
      </c>
      <c r="P1533" s="17">
        <v>278.10000000000002</v>
      </c>
      <c r="R1533" s="17">
        <v>398.5</v>
      </c>
      <c r="S1533" s="17">
        <v>387.6</v>
      </c>
      <c r="T1533" s="2">
        <v>1141</v>
      </c>
      <c r="U1533" s="2">
        <v>1603.9</v>
      </c>
      <c r="V1533" s="17">
        <v>425</v>
      </c>
      <c r="W1533" s="17">
        <v>411.8</v>
      </c>
      <c r="X1533" s="17">
        <v>1644.4</v>
      </c>
      <c r="Y1533" s="17">
        <v>1570.2</v>
      </c>
      <c r="Z1533" s="17">
        <v>350.1</v>
      </c>
      <c r="AA1533" s="17">
        <v>349.1</v>
      </c>
      <c r="AB1533" s="17">
        <v>321.8</v>
      </c>
      <c r="AC1533" s="17">
        <v>289.39999999999998</v>
      </c>
      <c r="AD1533" s="17">
        <v>128.19999999999999</v>
      </c>
      <c r="AE1533" s="17">
        <v>125.7</v>
      </c>
      <c r="AF1533" s="17">
        <v>252.5</v>
      </c>
      <c r="AG1533" s="17">
        <v>126.3</v>
      </c>
      <c r="AI1533" s="17">
        <v>117</v>
      </c>
      <c r="AJ1533" s="17">
        <v>272.10000000000002</v>
      </c>
      <c r="AL1533" s="17">
        <v>103.3</v>
      </c>
      <c r="AM1533" s="17">
        <v>278.10000000000002</v>
      </c>
      <c r="AO1533" s="17">
        <v>398.5</v>
      </c>
      <c r="AP1533" s="17">
        <v>321.8</v>
      </c>
      <c r="AR1533" s="17">
        <v>377.9</v>
      </c>
      <c r="AS1533" s="17">
        <v>321.8</v>
      </c>
    </row>
    <row r="1534" spans="1:45" x14ac:dyDescent="0.35">
      <c r="A1534" s="2">
        <v>178.7</v>
      </c>
      <c r="B1534" s="2">
        <v>235.7</v>
      </c>
      <c r="C1534" s="17">
        <v>290.39999999999998</v>
      </c>
      <c r="D1534" s="17">
        <v>252.8</v>
      </c>
      <c r="E1534" s="17">
        <v>290.39999999999998</v>
      </c>
      <c r="F1534" s="17">
        <v>194.5</v>
      </c>
      <c r="G1534" s="17">
        <v>252.8</v>
      </c>
      <c r="H1534" s="17">
        <v>194.5</v>
      </c>
      <c r="I1534" s="2">
        <v>240.8</v>
      </c>
      <c r="J1534" s="2">
        <v>319.39999999999998</v>
      </c>
      <c r="K1534" s="17">
        <v>253.5</v>
      </c>
      <c r="L1534" s="17">
        <v>287.89999999999998</v>
      </c>
      <c r="M1534" s="17">
        <v>262.39999999999998</v>
      </c>
      <c r="N1534" s="17">
        <v>265.39999999999998</v>
      </c>
      <c r="O1534" s="17">
        <v>268.60000000000002</v>
      </c>
      <c r="P1534" s="17">
        <v>278</v>
      </c>
      <c r="R1534" s="17">
        <v>187.9</v>
      </c>
      <c r="S1534" s="17">
        <v>162</v>
      </c>
      <c r="T1534" s="2">
        <v>961.5</v>
      </c>
      <c r="U1534" s="2">
        <v>1608.1</v>
      </c>
      <c r="V1534" s="17">
        <v>211.8</v>
      </c>
      <c r="W1534" s="17">
        <v>248</v>
      </c>
      <c r="X1534" s="17">
        <v>1653.4</v>
      </c>
      <c r="Y1534" s="17">
        <v>1637.1</v>
      </c>
      <c r="Z1534" s="17">
        <v>219.2</v>
      </c>
      <c r="AA1534" s="17">
        <v>258.89999999999998</v>
      </c>
      <c r="AB1534" s="17">
        <v>211.1</v>
      </c>
      <c r="AC1534" s="17">
        <v>194.5</v>
      </c>
      <c r="AD1534" s="17">
        <v>341.8</v>
      </c>
      <c r="AE1534" s="17">
        <v>125.6</v>
      </c>
      <c r="AF1534" s="17">
        <v>123.4</v>
      </c>
      <c r="AG1534" s="17">
        <v>126.2</v>
      </c>
      <c r="AI1534" s="17">
        <v>235.7</v>
      </c>
      <c r="AJ1534" s="17">
        <v>319.39999999999998</v>
      </c>
      <c r="AL1534" s="17">
        <v>194.5</v>
      </c>
      <c r="AM1534" s="17">
        <v>278</v>
      </c>
      <c r="AO1534" s="17">
        <v>187.9</v>
      </c>
      <c r="AP1534" s="17">
        <v>211.1</v>
      </c>
      <c r="AR1534" s="17">
        <v>221.7</v>
      </c>
      <c r="AS1534" s="17">
        <v>211.1</v>
      </c>
    </row>
    <row r="1535" spans="1:45" x14ac:dyDescent="0.35">
      <c r="A1535" s="2">
        <v>129.69999999999999</v>
      </c>
      <c r="B1535" s="2">
        <v>291.2</v>
      </c>
      <c r="C1535" s="17">
        <v>360.4</v>
      </c>
      <c r="D1535" s="17">
        <v>229.3</v>
      </c>
      <c r="E1535" s="17">
        <v>360.4</v>
      </c>
      <c r="F1535" s="17">
        <v>265</v>
      </c>
      <c r="G1535" s="17">
        <v>229.3</v>
      </c>
      <c r="H1535" s="17">
        <v>265</v>
      </c>
      <c r="I1535" s="2">
        <v>457</v>
      </c>
      <c r="J1535" s="2">
        <v>541.70000000000005</v>
      </c>
      <c r="K1535" s="17">
        <v>224.2</v>
      </c>
      <c r="L1535" s="17">
        <v>267</v>
      </c>
      <c r="M1535" s="17">
        <v>311.8</v>
      </c>
      <c r="N1535" s="17">
        <v>264.7</v>
      </c>
      <c r="O1535" s="17">
        <v>268.10000000000002</v>
      </c>
      <c r="P1535" s="17">
        <v>278</v>
      </c>
      <c r="R1535" s="17">
        <v>352.7</v>
      </c>
      <c r="S1535" s="17">
        <v>390.1</v>
      </c>
      <c r="T1535" s="2">
        <v>1438</v>
      </c>
      <c r="U1535" s="2">
        <v>1612.8</v>
      </c>
      <c r="V1535" s="17">
        <v>852.1</v>
      </c>
      <c r="W1535" s="17">
        <v>580.6</v>
      </c>
      <c r="X1535" s="17">
        <v>1658.4</v>
      </c>
      <c r="Y1535" s="17">
        <v>1546.1</v>
      </c>
      <c r="Z1535" s="17">
        <v>218.8</v>
      </c>
      <c r="AA1535" s="17">
        <v>229.7</v>
      </c>
      <c r="AB1535" s="17">
        <v>207.8</v>
      </c>
      <c r="AC1535" s="17">
        <v>164</v>
      </c>
      <c r="AD1535" s="17">
        <v>516.5</v>
      </c>
      <c r="AE1535" s="17">
        <v>125.5</v>
      </c>
      <c r="AF1535" s="17">
        <v>86.2</v>
      </c>
      <c r="AG1535" s="17">
        <v>125.7</v>
      </c>
      <c r="AI1535" s="17">
        <v>291.2</v>
      </c>
      <c r="AJ1535" s="17">
        <v>541.70000000000005</v>
      </c>
      <c r="AL1535" s="17">
        <v>265</v>
      </c>
      <c r="AM1535" s="17">
        <v>278</v>
      </c>
      <c r="AO1535" s="17">
        <v>352.7</v>
      </c>
      <c r="AP1535" s="17">
        <v>207.8</v>
      </c>
      <c r="AR1535" s="17">
        <v>367.8</v>
      </c>
      <c r="AS1535" s="17">
        <v>207.8</v>
      </c>
    </row>
    <row r="1536" spans="1:45" x14ac:dyDescent="0.35">
      <c r="A1536" s="2">
        <v>185.7</v>
      </c>
      <c r="B1536" s="2">
        <v>253.9</v>
      </c>
      <c r="C1536" s="17">
        <v>312.89999999999998</v>
      </c>
      <c r="D1536" s="17">
        <v>317.60000000000002</v>
      </c>
      <c r="E1536" s="17">
        <v>312.89999999999998</v>
      </c>
      <c r="F1536" s="17">
        <v>222.8</v>
      </c>
      <c r="G1536" s="17">
        <v>317.60000000000002</v>
      </c>
      <c r="H1536" s="17">
        <v>222.8</v>
      </c>
      <c r="I1536" s="2">
        <v>245.8</v>
      </c>
      <c r="J1536" s="2">
        <v>279.3</v>
      </c>
      <c r="K1536" s="17">
        <v>296.8</v>
      </c>
      <c r="L1536" s="17">
        <v>324.7</v>
      </c>
      <c r="M1536" s="17">
        <v>309.8</v>
      </c>
      <c r="N1536" s="17">
        <v>263.8</v>
      </c>
      <c r="O1536" s="17">
        <v>331.7</v>
      </c>
      <c r="P1536" s="17">
        <v>277.7</v>
      </c>
      <c r="R1536" s="17">
        <v>311.60000000000002</v>
      </c>
      <c r="S1536" s="17">
        <v>359.2</v>
      </c>
      <c r="T1536" s="2">
        <v>1184.9000000000001</v>
      </c>
      <c r="U1536" s="2">
        <v>1617.3</v>
      </c>
      <c r="V1536" s="17">
        <v>193.9</v>
      </c>
      <c r="W1536" s="17">
        <v>150.4</v>
      </c>
      <c r="X1536" s="17">
        <v>1662.1</v>
      </c>
      <c r="Y1536" s="17">
        <v>1573.8</v>
      </c>
      <c r="Z1536" s="17">
        <v>209.1</v>
      </c>
      <c r="AA1536" s="17">
        <v>225.2</v>
      </c>
      <c r="AB1536" s="17">
        <v>275.39999999999998</v>
      </c>
      <c r="AC1536" s="17">
        <v>115.7</v>
      </c>
      <c r="AD1536" s="17">
        <v>809.7</v>
      </c>
      <c r="AE1536" s="17">
        <v>125.4</v>
      </c>
      <c r="AF1536" s="17">
        <v>304.3</v>
      </c>
      <c r="AG1536" s="17">
        <v>125.6</v>
      </c>
      <c r="AI1536" s="17">
        <v>253.9</v>
      </c>
      <c r="AJ1536" s="17">
        <v>279.3</v>
      </c>
      <c r="AL1536" s="17">
        <v>222.8</v>
      </c>
      <c r="AM1536" s="17">
        <v>277.7</v>
      </c>
      <c r="AO1536" s="17">
        <v>311.60000000000002</v>
      </c>
      <c r="AP1536" s="17">
        <v>275.39999999999998</v>
      </c>
      <c r="AR1536" s="17">
        <v>732.3</v>
      </c>
      <c r="AS1536" s="17">
        <v>275.39999999999998</v>
      </c>
    </row>
    <row r="1537" spans="1:45" x14ac:dyDescent="0.35">
      <c r="A1537" s="2">
        <v>193.1</v>
      </c>
      <c r="B1537" s="2">
        <v>273.2</v>
      </c>
      <c r="C1537" s="17">
        <v>299.2</v>
      </c>
      <c r="D1537" s="17">
        <v>289.3</v>
      </c>
      <c r="E1537" s="17">
        <v>299.2</v>
      </c>
      <c r="F1537" s="17">
        <v>203.7</v>
      </c>
      <c r="G1537" s="17">
        <v>289.3</v>
      </c>
      <c r="H1537" s="17">
        <v>203.7</v>
      </c>
      <c r="I1537" s="2">
        <v>309.60000000000002</v>
      </c>
      <c r="J1537" s="2">
        <v>406.6</v>
      </c>
      <c r="K1537" s="17">
        <v>235.7</v>
      </c>
      <c r="L1537" s="17">
        <v>229.6</v>
      </c>
      <c r="M1537" s="17">
        <v>290.60000000000002</v>
      </c>
      <c r="N1537" s="17">
        <v>263.3</v>
      </c>
      <c r="O1537" s="17">
        <v>333.3</v>
      </c>
      <c r="P1537" s="17">
        <v>277.39999999999998</v>
      </c>
      <c r="R1537" s="17">
        <v>576</v>
      </c>
      <c r="S1537" s="17">
        <v>568.9</v>
      </c>
      <c r="T1537" s="2">
        <v>1253.3</v>
      </c>
      <c r="U1537" s="2">
        <v>1617.4</v>
      </c>
      <c r="V1537" s="17">
        <v>453.3</v>
      </c>
      <c r="W1537" s="17">
        <v>493.3</v>
      </c>
      <c r="X1537" s="17">
        <v>1662.8</v>
      </c>
      <c r="Y1537" s="17">
        <v>1568</v>
      </c>
      <c r="Z1537" s="17">
        <v>405.4</v>
      </c>
      <c r="AA1537" s="17">
        <v>413.9</v>
      </c>
      <c r="AB1537" s="17">
        <v>352.4</v>
      </c>
      <c r="AC1537" s="17">
        <v>296.10000000000002</v>
      </c>
      <c r="AD1537" s="17">
        <v>325.39999999999998</v>
      </c>
      <c r="AE1537" s="17">
        <v>124.8</v>
      </c>
      <c r="AF1537" s="17">
        <v>431.7</v>
      </c>
      <c r="AG1537" s="17">
        <v>125.5</v>
      </c>
      <c r="AI1537" s="17">
        <v>273.2</v>
      </c>
      <c r="AJ1537" s="17">
        <v>406.6</v>
      </c>
      <c r="AL1537" s="17">
        <v>203.7</v>
      </c>
      <c r="AM1537" s="17">
        <v>277.39999999999998</v>
      </c>
      <c r="AO1537" s="17">
        <v>576</v>
      </c>
      <c r="AP1537" s="17">
        <v>352.4</v>
      </c>
      <c r="AR1537" s="17">
        <v>604.29999999999995</v>
      </c>
      <c r="AS1537" s="17">
        <v>352.4</v>
      </c>
    </row>
    <row r="1538" spans="1:45" x14ac:dyDescent="0.35">
      <c r="A1538" s="2">
        <v>62.2</v>
      </c>
      <c r="B1538" s="2">
        <v>99.1</v>
      </c>
      <c r="C1538" s="17">
        <v>148.69999999999999</v>
      </c>
      <c r="D1538" s="17">
        <v>137.4</v>
      </c>
      <c r="E1538" s="17">
        <v>148.69999999999999</v>
      </c>
      <c r="F1538" s="17">
        <v>143.80000000000001</v>
      </c>
      <c r="G1538" s="17">
        <v>137.4</v>
      </c>
      <c r="H1538" s="17">
        <v>143.80000000000001</v>
      </c>
      <c r="I1538" s="2">
        <v>273.5</v>
      </c>
      <c r="J1538" s="2">
        <v>343.4</v>
      </c>
      <c r="K1538" s="17">
        <v>272.2</v>
      </c>
      <c r="L1538" s="17">
        <v>277.10000000000002</v>
      </c>
      <c r="M1538" s="17">
        <v>282</v>
      </c>
      <c r="N1538" s="17">
        <v>262.5</v>
      </c>
      <c r="O1538" s="17">
        <v>275.7</v>
      </c>
      <c r="P1538" s="17">
        <v>277.39999999999998</v>
      </c>
      <c r="R1538" s="17">
        <v>331.2</v>
      </c>
      <c r="S1538" s="17">
        <v>321.10000000000002</v>
      </c>
      <c r="T1538" s="2">
        <v>971.3</v>
      </c>
      <c r="U1538" s="2">
        <v>1618.4</v>
      </c>
      <c r="V1538" s="17">
        <v>265.89999999999998</v>
      </c>
      <c r="W1538" s="17">
        <v>265.89999999999998</v>
      </c>
      <c r="X1538" s="17">
        <v>1664.1</v>
      </c>
      <c r="Y1538" s="17">
        <v>1649.3</v>
      </c>
      <c r="Z1538" s="17">
        <v>327.9</v>
      </c>
      <c r="AA1538" s="17">
        <v>310.8</v>
      </c>
      <c r="AB1538" s="17">
        <v>324.7</v>
      </c>
      <c r="AC1538" s="17">
        <v>256.39999999999998</v>
      </c>
      <c r="AD1538" s="17">
        <v>322.3</v>
      </c>
      <c r="AE1538" s="17">
        <v>124.3</v>
      </c>
      <c r="AF1538" s="17">
        <v>668.6</v>
      </c>
      <c r="AG1538" s="17">
        <v>125.4</v>
      </c>
      <c r="AI1538" s="17">
        <v>99.1</v>
      </c>
      <c r="AJ1538" s="17">
        <v>343.4</v>
      </c>
      <c r="AL1538" s="17">
        <v>143.80000000000001</v>
      </c>
      <c r="AM1538" s="17">
        <v>277.39999999999998</v>
      </c>
      <c r="AO1538" s="17">
        <v>331.2</v>
      </c>
      <c r="AP1538" s="17">
        <v>324.7</v>
      </c>
      <c r="AR1538" s="17">
        <v>326.89999999999998</v>
      </c>
      <c r="AS1538" s="17">
        <v>324.7</v>
      </c>
    </row>
    <row r="1539" spans="1:45" x14ac:dyDescent="0.35">
      <c r="A1539" s="2">
        <v>86.3</v>
      </c>
      <c r="B1539" s="2">
        <v>121.1</v>
      </c>
      <c r="C1539" s="17">
        <v>179.7</v>
      </c>
      <c r="D1539" s="17">
        <v>163.9</v>
      </c>
      <c r="E1539" s="17">
        <v>179.7</v>
      </c>
      <c r="F1539" s="17">
        <v>126.9</v>
      </c>
      <c r="G1539" s="17">
        <v>163.9</v>
      </c>
      <c r="H1539" s="17">
        <v>126.9</v>
      </c>
      <c r="I1539" s="2">
        <v>234.5</v>
      </c>
      <c r="J1539" s="2">
        <v>289.10000000000002</v>
      </c>
      <c r="K1539" s="17">
        <v>274.10000000000002</v>
      </c>
      <c r="L1539" s="17">
        <v>264.3</v>
      </c>
      <c r="M1539" s="17">
        <v>293.3</v>
      </c>
      <c r="N1539" s="17">
        <v>262.5</v>
      </c>
      <c r="O1539" s="17">
        <v>247.8</v>
      </c>
      <c r="P1539" s="17">
        <v>277.10000000000002</v>
      </c>
      <c r="R1539" s="17">
        <v>391.8</v>
      </c>
      <c r="S1539" s="17">
        <v>333.6</v>
      </c>
      <c r="T1539" s="2">
        <v>1248.2</v>
      </c>
      <c r="U1539" s="2">
        <v>1622.8</v>
      </c>
      <c r="V1539" s="17">
        <v>33.5</v>
      </c>
      <c r="W1539" s="17">
        <v>52.1</v>
      </c>
      <c r="X1539" s="17">
        <v>1666.9</v>
      </c>
      <c r="Y1539" s="17">
        <v>1681.8</v>
      </c>
      <c r="Z1539" s="17">
        <v>397</v>
      </c>
      <c r="AA1539" s="17">
        <v>365</v>
      </c>
      <c r="AB1539" s="17">
        <v>389.8</v>
      </c>
      <c r="AC1539" s="17">
        <v>315.5</v>
      </c>
      <c r="AD1539" s="17">
        <v>297.8</v>
      </c>
      <c r="AE1539" s="17">
        <v>124.2</v>
      </c>
      <c r="AF1539" s="17">
        <v>258.60000000000002</v>
      </c>
      <c r="AG1539" s="17">
        <v>124.8</v>
      </c>
      <c r="AI1539" s="17">
        <v>121.1</v>
      </c>
      <c r="AJ1539" s="17">
        <v>289.10000000000002</v>
      </c>
      <c r="AL1539" s="17">
        <v>126.9</v>
      </c>
      <c r="AM1539" s="17">
        <v>277.10000000000002</v>
      </c>
      <c r="AO1539" s="17">
        <v>391.8</v>
      </c>
      <c r="AP1539" s="17">
        <v>389.8</v>
      </c>
      <c r="AR1539" s="17">
        <v>320.3</v>
      </c>
      <c r="AS1539" s="17">
        <v>389.8</v>
      </c>
    </row>
    <row r="1540" spans="1:45" x14ac:dyDescent="0.35">
      <c r="A1540" s="2">
        <v>184.9</v>
      </c>
      <c r="B1540" s="2">
        <v>208.5</v>
      </c>
      <c r="C1540" s="17">
        <v>246.9</v>
      </c>
      <c r="D1540" s="17">
        <v>277.89999999999998</v>
      </c>
      <c r="E1540" s="17">
        <v>246.9</v>
      </c>
      <c r="F1540" s="17">
        <v>182.5</v>
      </c>
      <c r="G1540" s="17">
        <v>277.89999999999998</v>
      </c>
      <c r="H1540" s="17">
        <v>182.5</v>
      </c>
      <c r="I1540" s="2">
        <v>218.7</v>
      </c>
      <c r="J1540" s="2">
        <v>239.8</v>
      </c>
      <c r="K1540" s="17">
        <v>196.3</v>
      </c>
      <c r="L1540" s="17">
        <v>397.7</v>
      </c>
      <c r="M1540" s="17">
        <v>290.8</v>
      </c>
      <c r="N1540" s="17">
        <v>262.2</v>
      </c>
      <c r="O1540" s="17">
        <v>243.7</v>
      </c>
      <c r="P1540" s="17">
        <v>276.8</v>
      </c>
      <c r="R1540" s="17">
        <v>70.8</v>
      </c>
      <c r="S1540" s="17">
        <v>87.6</v>
      </c>
      <c r="T1540" s="2">
        <v>334</v>
      </c>
      <c r="U1540" s="2">
        <v>1625</v>
      </c>
      <c r="V1540" s="17">
        <v>295.39999999999998</v>
      </c>
      <c r="W1540" s="17">
        <v>336.6</v>
      </c>
      <c r="X1540" s="17">
        <v>1668.1</v>
      </c>
      <c r="Y1540" s="17">
        <v>1558</v>
      </c>
      <c r="Z1540" s="17">
        <v>134.9</v>
      </c>
      <c r="AA1540" s="17">
        <v>142.5</v>
      </c>
      <c r="AB1540" s="17">
        <v>198.6</v>
      </c>
      <c r="AC1540" s="17">
        <v>144</v>
      </c>
      <c r="AD1540" s="17">
        <v>545.29999999999995</v>
      </c>
      <c r="AE1540" s="17">
        <v>124.1</v>
      </c>
      <c r="AF1540" s="17">
        <v>284.60000000000002</v>
      </c>
      <c r="AG1540" s="17">
        <v>124.3</v>
      </c>
      <c r="AI1540" s="17">
        <v>208.5</v>
      </c>
      <c r="AJ1540" s="17">
        <v>239.8</v>
      </c>
      <c r="AL1540" s="17">
        <v>182.5</v>
      </c>
      <c r="AM1540" s="17">
        <v>276.8</v>
      </c>
      <c r="AO1540" s="17">
        <v>70.8</v>
      </c>
      <c r="AP1540" s="17">
        <v>198.6</v>
      </c>
      <c r="AR1540" s="17">
        <v>173.5</v>
      </c>
      <c r="AS1540" s="17">
        <v>198.6</v>
      </c>
    </row>
    <row r="1541" spans="1:45" x14ac:dyDescent="0.35">
      <c r="A1541" s="2">
        <v>184.1</v>
      </c>
      <c r="B1541" s="2">
        <v>253.9</v>
      </c>
      <c r="C1541" s="17">
        <v>252.5</v>
      </c>
      <c r="D1541" s="17">
        <v>247.8</v>
      </c>
      <c r="E1541" s="17">
        <v>252.5</v>
      </c>
      <c r="F1541" s="17">
        <v>206.7</v>
      </c>
      <c r="G1541" s="17">
        <v>247.8</v>
      </c>
      <c r="H1541" s="17">
        <v>206.7</v>
      </c>
      <c r="I1541" s="2">
        <v>241.1</v>
      </c>
      <c r="J1541" s="2">
        <v>286.5</v>
      </c>
      <c r="K1541" s="17">
        <v>314.10000000000002</v>
      </c>
      <c r="L1541" s="17">
        <v>296.60000000000002</v>
      </c>
      <c r="M1541" s="17">
        <v>195.7</v>
      </c>
      <c r="N1541" s="17">
        <v>261.89999999999998</v>
      </c>
      <c r="O1541" s="17">
        <v>303</v>
      </c>
      <c r="P1541" s="17">
        <v>276</v>
      </c>
      <c r="R1541" s="17">
        <v>138.19999999999999</v>
      </c>
      <c r="S1541" s="17">
        <v>137.19999999999999</v>
      </c>
      <c r="T1541" s="2">
        <v>1380.4</v>
      </c>
      <c r="U1541" s="2">
        <v>1636.2</v>
      </c>
      <c r="V1541" s="17">
        <v>472.1</v>
      </c>
      <c r="W1541" s="17">
        <v>578.5</v>
      </c>
      <c r="X1541" s="17">
        <v>1670.2</v>
      </c>
      <c r="Y1541" s="17">
        <v>1545.2</v>
      </c>
      <c r="Z1541" s="17">
        <v>138.9</v>
      </c>
      <c r="AA1541" s="17">
        <v>155.19999999999999</v>
      </c>
      <c r="AB1541" s="17">
        <v>160.80000000000001</v>
      </c>
      <c r="AC1541" s="17">
        <v>125.5</v>
      </c>
      <c r="AD1541" s="17">
        <v>572.79999999999995</v>
      </c>
      <c r="AE1541" s="17">
        <v>123.6</v>
      </c>
      <c r="AF1541" s="17">
        <v>254.5</v>
      </c>
      <c r="AG1541" s="17">
        <v>124.2</v>
      </c>
      <c r="AI1541" s="17">
        <v>253.9</v>
      </c>
      <c r="AJ1541" s="17">
        <v>286.5</v>
      </c>
      <c r="AL1541" s="17">
        <v>206.7</v>
      </c>
      <c r="AM1541" s="17">
        <v>276</v>
      </c>
      <c r="AO1541" s="17">
        <v>138.19999999999999</v>
      </c>
      <c r="AP1541" s="17">
        <v>160.80000000000001</v>
      </c>
      <c r="AR1541" s="17">
        <v>120.2</v>
      </c>
      <c r="AS1541" s="17">
        <v>160.80000000000001</v>
      </c>
    </row>
    <row r="1542" spans="1:45" x14ac:dyDescent="0.35">
      <c r="A1542" s="2">
        <v>184.7</v>
      </c>
      <c r="B1542" s="2">
        <v>208.3</v>
      </c>
      <c r="C1542" s="17">
        <v>287.2</v>
      </c>
      <c r="D1542" s="17">
        <v>272.39999999999998</v>
      </c>
      <c r="E1542" s="17">
        <v>287.2</v>
      </c>
      <c r="F1542" s="17">
        <v>193.3</v>
      </c>
      <c r="G1542" s="17">
        <v>272.39999999999998</v>
      </c>
      <c r="H1542" s="17">
        <v>193.3</v>
      </c>
      <c r="I1542" s="2">
        <v>219.3</v>
      </c>
      <c r="J1542" s="2">
        <v>258.2</v>
      </c>
      <c r="K1542" s="17">
        <v>277</v>
      </c>
      <c r="L1542" s="17">
        <v>281.89999999999998</v>
      </c>
      <c r="M1542" s="17">
        <v>355.4</v>
      </c>
      <c r="N1542" s="17">
        <v>261.7</v>
      </c>
      <c r="O1542" s="17">
        <v>257</v>
      </c>
      <c r="P1542" s="17">
        <v>274.7</v>
      </c>
      <c r="R1542" s="17">
        <v>459.1</v>
      </c>
      <c r="S1542" s="17">
        <v>481.5</v>
      </c>
      <c r="T1542" s="2">
        <v>1169.2</v>
      </c>
      <c r="U1542" s="2">
        <v>1640.2</v>
      </c>
      <c r="V1542" s="17">
        <v>603.6</v>
      </c>
      <c r="W1542" s="17">
        <v>723.8</v>
      </c>
      <c r="X1542" s="17">
        <v>1670.7</v>
      </c>
      <c r="Y1542" s="17">
        <v>1645.9</v>
      </c>
      <c r="Z1542" s="17">
        <v>278.7</v>
      </c>
      <c r="AA1542" s="17">
        <v>291.60000000000002</v>
      </c>
      <c r="AB1542" s="17">
        <v>237.1</v>
      </c>
      <c r="AC1542" s="17">
        <v>214.9</v>
      </c>
      <c r="AD1542" s="17">
        <v>191.5</v>
      </c>
      <c r="AE1542" s="17">
        <v>123.6</v>
      </c>
      <c r="AF1542" s="17">
        <v>445.3</v>
      </c>
      <c r="AG1542" s="17">
        <v>124.1</v>
      </c>
      <c r="AI1542" s="17">
        <v>208.3</v>
      </c>
      <c r="AJ1542" s="17">
        <v>258.2</v>
      </c>
      <c r="AL1542" s="17">
        <v>193.3</v>
      </c>
      <c r="AM1542" s="17">
        <v>274.7</v>
      </c>
      <c r="AO1542" s="17">
        <v>459.1</v>
      </c>
      <c r="AP1542" s="17">
        <v>237.1</v>
      </c>
      <c r="AR1542" s="17">
        <v>441.7</v>
      </c>
      <c r="AS1542" s="17">
        <v>237.1</v>
      </c>
    </row>
    <row r="1543" spans="1:45" x14ac:dyDescent="0.35">
      <c r="A1543" s="2">
        <v>135.69999999999999</v>
      </c>
      <c r="B1543" s="2">
        <v>194</v>
      </c>
      <c r="C1543" s="17">
        <v>314</v>
      </c>
      <c r="D1543" s="17">
        <v>309</v>
      </c>
      <c r="E1543" s="17">
        <v>314</v>
      </c>
      <c r="F1543" s="17">
        <v>202.1</v>
      </c>
      <c r="G1543" s="17">
        <v>309</v>
      </c>
      <c r="H1543" s="17">
        <v>202.1</v>
      </c>
      <c r="I1543" s="2">
        <v>251.5</v>
      </c>
      <c r="J1543" s="2">
        <v>298.60000000000002</v>
      </c>
      <c r="K1543" s="17">
        <v>223.3</v>
      </c>
      <c r="L1543" s="17">
        <v>271.7</v>
      </c>
      <c r="M1543" s="17">
        <v>236.9</v>
      </c>
      <c r="N1543" s="17">
        <v>260.89999999999998</v>
      </c>
      <c r="O1543" s="17">
        <v>282.5</v>
      </c>
      <c r="P1543" s="17">
        <v>274.5</v>
      </c>
      <c r="R1543" s="17">
        <v>243.6</v>
      </c>
      <c r="S1543" s="17">
        <v>269.60000000000002</v>
      </c>
      <c r="T1543" s="2">
        <v>1312.1</v>
      </c>
      <c r="U1543" s="2">
        <v>1644.4</v>
      </c>
      <c r="V1543" s="17">
        <v>288.8</v>
      </c>
      <c r="W1543" s="17">
        <v>327.2</v>
      </c>
      <c r="X1543" s="17">
        <v>1674.3</v>
      </c>
      <c r="Y1543" s="17">
        <v>1641.7</v>
      </c>
      <c r="Z1543" s="17">
        <v>264.39999999999998</v>
      </c>
      <c r="AA1543" s="17">
        <v>265.8</v>
      </c>
      <c r="AB1543" s="17">
        <v>314.3</v>
      </c>
      <c r="AC1543" s="17">
        <v>259.89999999999998</v>
      </c>
      <c r="AD1543" s="17">
        <v>170.8</v>
      </c>
      <c r="AE1543" s="17">
        <v>123.5</v>
      </c>
      <c r="AF1543" s="17">
        <v>456.1</v>
      </c>
      <c r="AG1543" s="17">
        <v>123.6</v>
      </c>
      <c r="AI1543" s="17">
        <v>194</v>
      </c>
      <c r="AJ1543" s="17">
        <v>298.60000000000002</v>
      </c>
      <c r="AL1543" s="17">
        <v>202.1</v>
      </c>
      <c r="AM1543" s="17">
        <v>274.5</v>
      </c>
      <c r="AO1543" s="17">
        <v>243.6</v>
      </c>
      <c r="AP1543" s="17">
        <v>314.3</v>
      </c>
      <c r="AR1543" s="17">
        <v>317.2</v>
      </c>
      <c r="AS1543" s="17">
        <v>314.3</v>
      </c>
    </row>
    <row r="1544" spans="1:45" x14ac:dyDescent="0.35">
      <c r="A1544" s="2">
        <v>83.3</v>
      </c>
      <c r="B1544" s="2">
        <v>172</v>
      </c>
      <c r="C1544" s="17">
        <v>246.9</v>
      </c>
      <c r="D1544" s="17">
        <v>201.8</v>
      </c>
      <c r="E1544" s="17">
        <v>246.9</v>
      </c>
      <c r="F1544" s="17">
        <v>159.69999999999999</v>
      </c>
      <c r="G1544" s="17">
        <v>201.8</v>
      </c>
      <c r="H1544" s="17">
        <v>159.69999999999999</v>
      </c>
      <c r="I1544" s="2">
        <v>392.9</v>
      </c>
      <c r="J1544" s="2">
        <v>464.1</v>
      </c>
      <c r="K1544" s="17">
        <v>262.39999999999998</v>
      </c>
      <c r="L1544" s="17">
        <v>273.89999999999998</v>
      </c>
      <c r="M1544" s="17">
        <v>81.7</v>
      </c>
      <c r="N1544" s="17">
        <v>260.7</v>
      </c>
      <c r="O1544" s="17">
        <v>268</v>
      </c>
      <c r="P1544" s="17">
        <v>272.89999999999998</v>
      </c>
      <c r="R1544" s="17">
        <v>677.6</v>
      </c>
      <c r="S1544" s="17">
        <v>782.3</v>
      </c>
      <c r="T1544" s="2">
        <v>1310.2</v>
      </c>
      <c r="U1544" s="2">
        <v>1653.4</v>
      </c>
      <c r="V1544" s="17">
        <v>1099.4000000000001</v>
      </c>
      <c r="W1544" s="17">
        <v>1051.9000000000001</v>
      </c>
      <c r="X1544" s="17">
        <v>1675.1</v>
      </c>
      <c r="Y1544" s="17">
        <v>1753.7</v>
      </c>
      <c r="Z1544" s="17">
        <v>191.9</v>
      </c>
      <c r="AA1544" s="17">
        <v>193.6</v>
      </c>
      <c r="AB1544" s="17">
        <v>166.5</v>
      </c>
      <c r="AC1544" s="17">
        <v>138.4</v>
      </c>
      <c r="AD1544" s="17">
        <v>329.7</v>
      </c>
      <c r="AE1544" s="17">
        <v>123.1</v>
      </c>
      <c r="AF1544" s="17">
        <v>146.80000000000001</v>
      </c>
      <c r="AG1544" s="17">
        <v>123.6</v>
      </c>
      <c r="AI1544" s="17">
        <v>172</v>
      </c>
      <c r="AJ1544" s="17">
        <v>464.1</v>
      </c>
      <c r="AL1544" s="17">
        <v>159.69999999999999</v>
      </c>
      <c r="AM1544" s="17">
        <v>272.89999999999998</v>
      </c>
      <c r="AO1544" s="17">
        <v>677.6</v>
      </c>
      <c r="AP1544" s="17">
        <v>166.5</v>
      </c>
      <c r="AR1544" s="17">
        <v>698.7</v>
      </c>
      <c r="AS1544" s="17">
        <v>166.5</v>
      </c>
    </row>
    <row r="1545" spans="1:45" x14ac:dyDescent="0.35">
      <c r="A1545" s="2">
        <v>88</v>
      </c>
      <c r="B1545" s="2">
        <v>335.5</v>
      </c>
      <c r="C1545" s="17">
        <v>415.7</v>
      </c>
      <c r="D1545" s="17">
        <v>207.8</v>
      </c>
      <c r="E1545" s="17">
        <v>415.7</v>
      </c>
      <c r="F1545" s="17">
        <v>227.5</v>
      </c>
      <c r="G1545" s="17">
        <v>207.8</v>
      </c>
      <c r="H1545" s="17">
        <v>227.5</v>
      </c>
      <c r="I1545" s="2">
        <v>805.8</v>
      </c>
      <c r="J1545" s="2">
        <v>1013.8</v>
      </c>
      <c r="K1545" s="17">
        <v>311.8</v>
      </c>
      <c r="L1545" s="17">
        <v>273.60000000000002</v>
      </c>
      <c r="M1545" s="17">
        <v>255</v>
      </c>
      <c r="N1545" s="17">
        <v>260.39999999999998</v>
      </c>
      <c r="O1545" s="17">
        <v>287.89999999999998</v>
      </c>
      <c r="P1545" s="17">
        <v>272.39999999999998</v>
      </c>
      <c r="R1545" s="17">
        <v>173.7</v>
      </c>
      <c r="S1545" s="17">
        <v>179.4</v>
      </c>
      <c r="T1545" s="2">
        <v>1323.3</v>
      </c>
      <c r="U1545" s="2">
        <v>1658.4</v>
      </c>
      <c r="V1545" s="17">
        <v>206.5</v>
      </c>
      <c r="W1545" s="17">
        <v>249.6</v>
      </c>
      <c r="X1545" s="17">
        <v>1679.3</v>
      </c>
      <c r="Y1545" s="17">
        <v>1450.9</v>
      </c>
      <c r="Z1545" s="17">
        <v>126.4</v>
      </c>
      <c r="AA1545" s="17">
        <v>132.19999999999999</v>
      </c>
      <c r="AB1545" s="17">
        <v>135.5</v>
      </c>
      <c r="AC1545" s="17">
        <v>109.2</v>
      </c>
      <c r="AD1545" s="17">
        <v>191</v>
      </c>
      <c r="AE1545" s="17">
        <v>123.1</v>
      </c>
      <c r="AF1545" s="17">
        <v>184.4</v>
      </c>
      <c r="AG1545" s="17">
        <v>123.5</v>
      </c>
      <c r="AI1545" s="17">
        <v>335.5</v>
      </c>
      <c r="AJ1545" s="17">
        <v>1013.8</v>
      </c>
      <c r="AL1545" s="17">
        <v>227.5</v>
      </c>
      <c r="AM1545" s="17">
        <v>272.39999999999998</v>
      </c>
      <c r="AO1545" s="17">
        <v>173.7</v>
      </c>
      <c r="AP1545" s="17">
        <v>135.5</v>
      </c>
      <c r="AR1545" s="17">
        <v>174.6</v>
      </c>
      <c r="AS1545" s="17">
        <v>135.5</v>
      </c>
    </row>
    <row r="1546" spans="1:45" x14ac:dyDescent="0.35">
      <c r="A1546" s="2">
        <v>164.4</v>
      </c>
      <c r="B1546" s="2">
        <v>250.1</v>
      </c>
      <c r="C1546" s="17">
        <v>290.10000000000002</v>
      </c>
      <c r="D1546" s="17">
        <v>305.2</v>
      </c>
      <c r="E1546" s="17">
        <v>290.10000000000002</v>
      </c>
      <c r="F1546" s="17">
        <v>225.4</v>
      </c>
      <c r="G1546" s="17">
        <v>305.2</v>
      </c>
      <c r="H1546" s="17">
        <v>225.4</v>
      </c>
      <c r="I1546" s="2">
        <v>245.4</v>
      </c>
      <c r="J1546" s="2">
        <v>297.5</v>
      </c>
      <c r="K1546" s="17">
        <v>309.8</v>
      </c>
      <c r="L1546" s="17">
        <v>300.89999999999998</v>
      </c>
      <c r="M1546" s="17">
        <v>97.4</v>
      </c>
      <c r="N1546" s="17">
        <v>260</v>
      </c>
      <c r="O1546" s="17">
        <v>267</v>
      </c>
      <c r="P1546" s="17">
        <v>272.10000000000002</v>
      </c>
      <c r="R1546" s="17">
        <v>535.5</v>
      </c>
      <c r="S1546" s="17">
        <v>506.5</v>
      </c>
      <c r="T1546" s="2">
        <v>1479.3</v>
      </c>
      <c r="U1546" s="2">
        <v>1662.1</v>
      </c>
      <c r="V1546" s="17">
        <v>771</v>
      </c>
      <c r="W1546" s="17">
        <v>706.8</v>
      </c>
      <c r="X1546" s="17">
        <v>1686</v>
      </c>
      <c r="Y1546" s="17">
        <v>1747.1</v>
      </c>
      <c r="Z1546" s="17">
        <v>339.9</v>
      </c>
      <c r="AA1546" s="17">
        <v>374.4</v>
      </c>
      <c r="AB1546" s="17">
        <v>279.8</v>
      </c>
      <c r="AC1546" s="17">
        <v>252.5</v>
      </c>
      <c r="AD1546" s="17">
        <v>119.2</v>
      </c>
      <c r="AE1546" s="17">
        <v>123</v>
      </c>
      <c r="AF1546" s="17">
        <v>284.10000000000002</v>
      </c>
      <c r="AG1546" s="17">
        <v>123.1</v>
      </c>
      <c r="AI1546" s="17">
        <v>250.1</v>
      </c>
      <c r="AJ1546" s="17">
        <v>297.5</v>
      </c>
      <c r="AL1546" s="17">
        <v>225.4</v>
      </c>
      <c r="AM1546" s="17">
        <v>272.10000000000002</v>
      </c>
      <c r="AO1546" s="17">
        <v>535.5</v>
      </c>
      <c r="AP1546" s="17">
        <v>279.8</v>
      </c>
      <c r="AR1546" s="17">
        <v>530.5</v>
      </c>
      <c r="AS1546" s="17">
        <v>279.8</v>
      </c>
    </row>
    <row r="1547" spans="1:45" x14ac:dyDescent="0.35">
      <c r="A1547" s="2">
        <v>152.9</v>
      </c>
      <c r="B1547" s="2">
        <v>184.9</v>
      </c>
      <c r="C1547" s="17">
        <v>338.8</v>
      </c>
      <c r="D1547" s="17">
        <v>319</v>
      </c>
      <c r="E1547" s="17">
        <v>338.8</v>
      </c>
      <c r="F1547" s="17">
        <v>224.5</v>
      </c>
      <c r="G1547" s="17">
        <v>319</v>
      </c>
      <c r="H1547" s="17">
        <v>224.5</v>
      </c>
      <c r="I1547" s="2">
        <v>241.1</v>
      </c>
      <c r="J1547" s="2">
        <v>283.5</v>
      </c>
      <c r="K1547" s="17">
        <v>290.60000000000002</v>
      </c>
      <c r="L1547" s="17">
        <v>284.7</v>
      </c>
      <c r="M1547" s="17">
        <v>256.5</v>
      </c>
      <c r="N1547" s="17">
        <v>259.3</v>
      </c>
      <c r="O1547" s="17">
        <v>324.7</v>
      </c>
      <c r="P1547" s="17">
        <v>271.39999999999998</v>
      </c>
      <c r="R1547" s="17">
        <v>298.5</v>
      </c>
      <c r="S1547" s="17">
        <v>297.60000000000002</v>
      </c>
      <c r="T1547" s="2">
        <v>1581.2</v>
      </c>
      <c r="U1547" s="2">
        <v>1662.8</v>
      </c>
      <c r="V1547" s="17">
        <v>968</v>
      </c>
      <c r="W1547" s="17">
        <v>906.9</v>
      </c>
      <c r="X1547" s="17">
        <v>1686.6</v>
      </c>
      <c r="Y1547" s="17">
        <v>359.7</v>
      </c>
      <c r="Z1547" s="17">
        <v>126.7</v>
      </c>
      <c r="AA1547" s="17">
        <v>143.5</v>
      </c>
      <c r="AB1547" s="17">
        <v>164</v>
      </c>
      <c r="AC1547" s="17">
        <v>123.4</v>
      </c>
      <c r="AD1547" s="17">
        <v>406.9</v>
      </c>
      <c r="AE1547" s="17">
        <v>122.8</v>
      </c>
      <c r="AF1547" s="17">
        <v>179.5</v>
      </c>
      <c r="AG1547" s="17">
        <v>123.1</v>
      </c>
      <c r="AI1547" s="17">
        <v>184.9</v>
      </c>
      <c r="AJ1547" s="17">
        <v>283.5</v>
      </c>
      <c r="AL1547" s="17">
        <v>224.5</v>
      </c>
      <c r="AM1547" s="17">
        <v>271.39999999999998</v>
      </c>
      <c r="AO1547" s="17">
        <v>298.5</v>
      </c>
      <c r="AP1547" s="17">
        <v>164</v>
      </c>
      <c r="AR1547" s="17">
        <v>297.39999999999998</v>
      </c>
      <c r="AS1547" s="17">
        <v>164</v>
      </c>
    </row>
    <row r="1548" spans="1:45" x14ac:dyDescent="0.35">
      <c r="A1548" s="2">
        <v>105.4</v>
      </c>
      <c r="B1548" s="2">
        <v>166.9</v>
      </c>
      <c r="C1548" s="17">
        <v>227.1</v>
      </c>
      <c r="D1548" s="17">
        <v>194.8</v>
      </c>
      <c r="E1548" s="17">
        <v>227.1</v>
      </c>
      <c r="F1548" s="17">
        <v>146.30000000000001</v>
      </c>
      <c r="G1548" s="17">
        <v>194.8</v>
      </c>
      <c r="H1548" s="17">
        <v>146.30000000000001</v>
      </c>
      <c r="I1548" s="2">
        <v>285.10000000000002</v>
      </c>
      <c r="J1548" s="2">
        <v>363.9</v>
      </c>
      <c r="K1548" s="17">
        <v>282</v>
      </c>
      <c r="L1548" s="17">
        <v>284.10000000000002</v>
      </c>
      <c r="M1548" s="17">
        <v>180.7</v>
      </c>
      <c r="N1548" s="17">
        <v>259.3</v>
      </c>
      <c r="O1548" s="17">
        <v>229.6</v>
      </c>
      <c r="P1548" s="17">
        <v>270.89999999999998</v>
      </c>
      <c r="R1548" s="17">
        <v>48.5</v>
      </c>
      <c r="S1548" s="17">
        <v>43.4</v>
      </c>
      <c r="T1548" s="2">
        <v>1657.7</v>
      </c>
      <c r="U1548" s="2">
        <v>1664.1</v>
      </c>
      <c r="V1548" s="17">
        <v>133.9</v>
      </c>
      <c r="W1548" s="17">
        <v>145.6</v>
      </c>
      <c r="X1548" s="17">
        <v>1688.4</v>
      </c>
      <c r="Y1548" s="17">
        <v>1591.4</v>
      </c>
      <c r="Z1548" s="17">
        <v>108.8</v>
      </c>
      <c r="AA1548" s="17">
        <v>116.9</v>
      </c>
      <c r="AB1548" s="17">
        <v>128.19999999999999</v>
      </c>
      <c r="AC1548" s="17">
        <v>86.2</v>
      </c>
      <c r="AD1548" s="17">
        <v>115.2</v>
      </c>
      <c r="AE1548" s="17">
        <v>122.8</v>
      </c>
      <c r="AF1548" s="17">
        <v>105.2</v>
      </c>
      <c r="AG1548" s="17">
        <v>123</v>
      </c>
      <c r="AI1548" s="17">
        <v>166.9</v>
      </c>
      <c r="AJ1548" s="17">
        <v>363.9</v>
      </c>
      <c r="AL1548" s="17">
        <v>146.30000000000001</v>
      </c>
      <c r="AM1548" s="17">
        <v>270.89999999999998</v>
      </c>
      <c r="AO1548" s="17">
        <v>48.5</v>
      </c>
      <c r="AP1548" s="17">
        <v>128.19999999999999</v>
      </c>
      <c r="AR1548" s="17">
        <v>44.6</v>
      </c>
      <c r="AS1548" s="17">
        <v>128.19999999999999</v>
      </c>
    </row>
    <row r="1549" spans="1:45" x14ac:dyDescent="0.35">
      <c r="A1549" s="2">
        <v>205.1</v>
      </c>
      <c r="B1549" s="2">
        <v>265</v>
      </c>
      <c r="C1549" s="17">
        <v>263.5</v>
      </c>
      <c r="D1549" s="17">
        <v>260.60000000000002</v>
      </c>
      <c r="E1549" s="17">
        <v>263.5</v>
      </c>
      <c r="F1549" s="17">
        <v>227.8</v>
      </c>
      <c r="G1549" s="17">
        <v>260.60000000000002</v>
      </c>
      <c r="H1549" s="17">
        <v>227.8</v>
      </c>
      <c r="I1549" s="2">
        <v>248.8</v>
      </c>
      <c r="J1549" s="2">
        <v>292.7</v>
      </c>
      <c r="K1549" s="17">
        <v>293.3</v>
      </c>
      <c r="L1549" s="17">
        <v>269.2</v>
      </c>
      <c r="M1549" s="17">
        <v>153.9</v>
      </c>
      <c r="N1549" s="17">
        <v>259.10000000000002</v>
      </c>
      <c r="O1549" s="17">
        <v>277.10000000000002</v>
      </c>
      <c r="P1549" s="17">
        <v>269.89999999999998</v>
      </c>
      <c r="R1549" s="17">
        <v>340.7</v>
      </c>
      <c r="S1549" s="17">
        <v>346.6</v>
      </c>
      <c r="T1549" s="2">
        <v>1540</v>
      </c>
      <c r="U1549" s="2">
        <v>1666.9</v>
      </c>
      <c r="V1549" s="17">
        <v>170.6</v>
      </c>
      <c r="W1549" s="17">
        <v>169.9</v>
      </c>
      <c r="X1549" s="17">
        <v>1689.2</v>
      </c>
      <c r="Y1549" s="17">
        <v>1623.8</v>
      </c>
      <c r="Z1549" s="17">
        <v>340.6</v>
      </c>
      <c r="AA1549" s="17">
        <v>377</v>
      </c>
      <c r="AB1549" s="17">
        <v>341.8</v>
      </c>
      <c r="AC1549" s="17">
        <v>304.3</v>
      </c>
      <c r="AD1549" s="17">
        <v>256.89999999999998</v>
      </c>
      <c r="AE1549" s="17">
        <v>122.6</v>
      </c>
      <c r="AF1549" s="17">
        <v>358.7</v>
      </c>
      <c r="AG1549" s="17">
        <v>122.8</v>
      </c>
      <c r="AI1549" s="17">
        <v>265</v>
      </c>
      <c r="AJ1549" s="17">
        <v>292.7</v>
      </c>
      <c r="AL1549" s="17">
        <v>227.8</v>
      </c>
      <c r="AM1549" s="17">
        <v>269.89999999999998</v>
      </c>
      <c r="AO1549" s="17">
        <v>340.7</v>
      </c>
      <c r="AP1549" s="17">
        <v>341.8</v>
      </c>
      <c r="AR1549" s="17">
        <v>649</v>
      </c>
      <c r="AS1549" s="17">
        <v>341.8</v>
      </c>
    </row>
    <row r="1550" spans="1:45" x14ac:dyDescent="0.35">
      <c r="A1550" s="2">
        <v>122.4</v>
      </c>
      <c r="B1550" s="2">
        <v>207.3</v>
      </c>
      <c r="C1550" s="17">
        <v>285.8</v>
      </c>
      <c r="D1550" s="17">
        <v>288.60000000000002</v>
      </c>
      <c r="E1550" s="17">
        <v>285.8</v>
      </c>
      <c r="F1550" s="17">
        <v>210</v>
      </c>
      <c r="G1550" s="17">
        <v>288.60000000000002</v>
      </c>
      <c r="H1550" s="17">
        <v>210</v>
      </c>
      <c r="I1550" s="2">
        <v>225.8</v>
      </c>
      <c r="J1550" s="2">
        <v>269.89999999999998</v>
      </c>
      <c r="K1550" s="17">
        <v>290.8</v>
      </c>
      <c r="L1550" s="17">
        <v>291.5</v>
      </c>
      <c r="M1550" s="17">
        <v>330.7</v>
      </c>
      <c r="N1550" s="17">
        <v>258.5</v>
      </c>
      <c r="O1550" s="17">
        <v>264.3</v>
      </c>
      <c r="P1550" s="17">
        <v>269.89999999999998</v>
      </c>
      <c r="R1550" s="17">
        <v>512.1</v>
      </c>
      <c r="S1550" s="17">
        <v>529.29999999999995</v>
      </c>
      <c r="T1550" s="2">
        <v>1810.7</v>
      </c>
      <c r="U1550" s="2">
        <v>1668.1</v>
      </c>
      <c r="V1550" s="17">
        <v>529</v>
      </c>
      <c r="W1550" s="17">
        <v>411.4</v>
      </c>
      <c r="X1550" s="17">
        <v>1699.3</v>
      </c>
      <c r="Y1550" s="17">
        <v>850.8</v>
      </c>
      <c r="Z1550" s="17">
        <v>536.6</v>
      </c>
      <c r="AA1550" s="17">
        <v>486.5</v>
      </c>
      <c r="AB1550" s="17">
        <v>516.5</v>
      </c>
      <c r="AC1550" s="17">
        <v>431.7</v>
      </c>
      <c r="AD1550" s="17">
        <v>430.2</v>
      </c>
      <c r="AE1550" s="17">
        <v>121.1</v>
      </c>
      <c r="AF1550" s="17">
        <v>96</v>
      </c>
      <c r="AG1550" s="17">
        <v>122.8</v>
      </c>
      <c r="AI1550" s="17">
        <v>207.3</v>
      </c>
      <c r="AJ1550" s="17">
        <v>269.89999999999998</v>
      </c>
      <c r="AL1550" s="17">
        <v>210</v>
      </c>
      <c r="AM1550" s="17">
        <v>269.89999999999998</v>
      </c>
      <c r="AO1550" s="17">
        <v>512.1</v>
      </c>
      <c r="AP1550" s="17">
        <v>516.5</v>
      </c>
      <c r="AR1550" s="17">
        <v>626.70000000000005</v>
      </c>
      <c r="AS1550" s="17">
        <v>516.5</v>
      </c>
    </row>
    <row r="1551" spans="1:45" x14ac:dyDescent="0.35">
      <c r="A1551" s="2">
        <v>69.900000000000006</v>
      </c>
      <c r="B1551" s="2">
        <v>90.5</v>
      </c>
      <c r="C1551" s="17">
        <v>199.1</v>
      </c>
      <c r="D1551" s="17">
        <v>184.1</v>
      </c>
      <c r="E1551" s="17">
        <v>199.1</v>
      </c>
      <c r="F1551" s="17">
        <v>114.4</v>
      </c>
      <c r="G1551" s="17">
        <v>184.1</v>
      </c>
      <c r="H1551" s="17">
        <v>114.4</v>
      </c>
      <c r="I1551" s="2">
        <v>252.1</v>
      </c>
      <c r="J1551" s="2">
        <v>277.89999999999998</v>
      </c>
      <c r="K1551" s="17">
        <v>195.7</v>
      </c>
      <c r="L1551" s="17">
        <v>268.10000000000002</v>
      </c>
      <c r="M1551" s="17">
        <v>268.10000000000002</v>
      </c>
      <c r="N1551" s="17">
        <v>257.2</v>
      </c>
      <c r="O1551" s="17">
        <v>397.7</v>
      </c>
      <c r="P1551" s="17">
        <v>268.3</v>
      </c>
      <c r="R1551" s="17">
        <v>784.9</v>
      </c>
      <c r="S1551" s="17">
        <v>723.4</v>
      </c>
      <c r="T1551" s="2">
        <v>1640.5</v>
      </c>
      <c r="U1551" s="2">
        <v>1670.2</v>
      </c>
      <c r="V1551" s="17">
        <v>140.6</v>
      </c>
      <c r="W1551" s="17">
        <v>163.69999999999999</v>
      </c>
      <c r="X1551" s="17">
        <v>1701.7</v>
      </c>
      <c r="Y1551" s="17">
        <v>1599.9</v>
      </c>
      <c r="Z1551" s="17">
        <v>865.9</v>
      </c>
      <c r="AA1551" s="17">
        <v>868.1</v>
      </c>
      <c r="AB1551" s="17">
        <v>809.7</v>
      </c>
      <c r="AC1551" s="17">
        <v>668.6</v>
      </c>
      <c r="AD1551" s="17">
        <v>202.8</v>
      </c>
      <c r="AE1551" s="17">
        <v>120.4</v>
      </c>
      <c r="AF1551" s="17">
        <v>204.5</v>
      </c>
      <c r="AG1551" s="17">
        <v>122.6</v>
      </c>
      <c r="AI1551" s="17">
        <v>90.5</v>
      </c>
      <c r="AJ1551" s="17">
        <v>277.89999999999998</v>
      </c>
      <c r="AL1551" s="17">
        <v>114.4</v>
      </c>
      <c r="AM1551" s="17">
        <v>268.3</v>
      </c>
      <c r="AO1551" s="17">
        <v>784.9</v>
      </c>
      <c r="AP1551" s="17">
        <v>809.7</v>
      </c>
      <c r="AR1551" s="17">
        <v>801.6</v>
      </c>
      <c r="AS1551" s="17">
        <v>809.7</v>
      </c>
    </row>
    <row r="1552" spans="1:45" x14ac:dyDescent="0.35">
      <c r="A1552" s="2">
        <v>221</v>
      </c>
      <c r="B1552" s="2">
        <v>265.60000000000002</v>
      </c>
      <c r="C1552" s="17">
        <v>306.10000000000002</v>
      </c>
      <c r="D1552" s="17">
        <v>306.89999999999998</v>
      </c>
      <c r="E1552" s="17">
        <v>306.10000000000002</v>
      </c>
      <c r="F1552" s="17">
        <v>216.8</v>
      </c>
      <c r="G1552" s="17">
        <v>306.89999999999998</v>
      </c>
      <c r="H1552" s="17">
        <v>216.8</v>
      </c>
      <c r="I1552" s="2">
        <v>231.4</v>
      </c>
      <c r="J1552" s="2">
        <v>273.39999999999998</v>
      </c>
      <c r="K1552" s="17">
        <v>355.4</v>
      </c>
      <c r="L1552" s="17">
        <v>317.8</v>
      </c>
      <c r="M1552" s="17">
        <v>237</v>
      </c>
      <c r="N1552" s="17">
        <v>257.2</v>
      </c>
      <c r="O1552" s="17">
        <v>296.60000000000002</v>
      </c>
      <c r="P1552" s="17">
        <v>266.7</v>
      </c>
      <c r="R1552" s="17">
        <v>333.2</v>
      </c>
      <c r="S1552" s="17">
        <v>324.8</v>
      </c>
      <c r="T1552" s="2">
        <v>1775.7</v>
      </c>
      <c r="U1552" s="2">
        <v>1670.7</v>
      </c>
      <c r="V1552" s="17">
        <v>80.2</v>
      </c>
      <c r="W1552" s="17">
        <v>85.1</v>
      </c>
      <c r="X1552" s="17">
        <v>1702.8</v>
      </c>
      <c r="Y1552" s="17">
        <v>1614.8</v>
      </c>
      <c r="Z1552" s="17">
        <v>306.60000000000002</v>
      </c>
      <c r="AA1552" s="17">
        <v>315.3</v>
      </c>
      <c r="AB1552" s="17">
        <v>325.39999999999998</v>
      </c>
      <c r="AC1552" s="17">
        <v>258.60000000000002</v>
      </c>
      <c r="AD1552" s="17">
        <v>457.6</v>
      </c>
      <c r="AE1552" s="17">
        <v>120.3</v>
      </c>
      <c r="AF1552" s="17">
        <v>311.3</v>
      </c>
      <c r="AG1552" s="17">
        <v>121.1</v>
      </c>
      <c r="AI1552" s="17">
        <v>265.60000000000002</v>
      </c>
      <c r="AJ1552" s="17">
        <v>273.39999999999998</v>
      </c>
      <c r="AL1552" s="17">
        <v>216.8</v>
      </c>
      <c r="AM1552" s="17">
        <v>266.7</v>
      </c>
      <c r="AO1552" s="17">
        <v>333.2</v>
      </c>
      <c r="AP1552" s="17">
        <v>325.39999999999998</v>
      </c>
      <c r="AR1552" s="17">
        <v>344.8</v>
      </c>
      <c r="AS1552" s="17">
        <v>325.39999999999998</v>
      </c>
    </row>
    <row r="1553" spans="1:45" x14ac:dyDescent="0.35">
      <c r="A1553" s="2">
        <v>177</v>
      </c>
      <c r="B1553" s="2">
        <v>222.1</v>
      </c>
      <c r="C1553" s="17">
        <v>307.89999999999998</v>
      </c>
      <c r="D1553" s="17">
        <v>304.39999999999998</v>
      </c>
      <c r="E1553" s="17">
        <v>307.89999999999998</v>
      </c>
      <c r="F1553" s="17">
        <v>219</v>
      </c>
      <c r="G1553" s="17">
        <v>304.39999999999998</v>
      </c>
      <c r="H1553" s="17">
        <v>219</v>
      </c>
      <c r="I1553" s="2">
        <v>256.89999999999998</v>
      </c>
      <c r="J1553" s="2">
        <v>320.39999999999998</v>
      </c>
      <c r="K1553" s="17">
        <v>236.9</v>
      </c>
      <c r="L1553" s="17">
        <v>289.89999999999998</v>
      </c>
      <c r="M1553" s="17">
        <v>285.8</v>
      </c>
      <c r="N1553" s="17">
        <v>256.8</v>
      </c>
      <c r="O1553" s="17">
        <v>281.89999999999998</v>
      </c>
      <c r="P1553" s="17">
        <v>266.2</v>
      </c>
      <c r="R1553" s="17">
        <v>1056.7</v>
      </c>
      <c r="S1553" s="17">
        <v>1147.0999999999999</v>
      </c>
      <c r="T1553" s="2">
        <v>1256.2</v>
      </c>
      <c r="U1553" s="2">
        <v>1674.3</v>
      </c>
      <c r="V1553" s="17">
        <v>375.3</v>
      </c>
      <c r="W1553" s="17">
        <v>408.3</v>
      </c>
      <c r="X1553" s="17">
        <v>1708.7</v>
      </c>
      <c r="Y1553" s="17">
        <v>808.6</v>
      </c>
      <c r="Z1553" s="17">
        <v>360</v>
      </c>
      <c r="AA1553" s="17">
        <v>363.5</v>
      </c>
      <c r="AB1553" s="17">
        <v>322.3</v>
      </c>
      <c r="AC1553" s="17">
        <v>284.60000000000002</v>
      </c>
      <c r="AD1553" s="17">
        <v>156.69999999999999</v>
      </c>
      <c r="AE1553" s="17">
        <v>120.3</v>
      </c>
      <c r="AF1553" s="17">
        <v>154.19999999999999</v>
      </c>
      <c r="AG1553" s="17">
        <v>120.4</v>
      </c>
      <c r="AI1553" s="17">
        <v>222.1</v>
      </c>
      <c r="AJ1553" s="17">
        <v>320.39999999999998</v>
      </c>
      <c r="AL1553" s="17">
        <v>219</v>
      </c>
      <c r="AM1553" s="17">
        <v>266.2</v>
      </c>
      <c r="AO1553" s="17">
        <v>1056.7</v>
      </c>
      <c r="AP1553" s="17">
        <v>322.3</v>
      </c>
      <c r="AR1553" s="17">
        <v>1079.5</v>
      </c>
      <c r="AS1553" s="17">
        <v>322.3</v>
      </c>
    </row>
    <row r="1554" spans="1:45" x14ac:dyDescent="0.35">
      <c r="A1554" s="2">
        <v>95.6</v>
      </c>
      <c r="B1554" s="2">
        <v>138.6</v>
      </c>
      <c r="C1554" s="17">
        <v>205.9</v>
      </c>
      <c r="D1554" s="17">
        <v>204.5</v>
      </c>
      <c r="E1554" s="17">
        <v>205.9</v>
      </c>
      <c r="F1554" s="17">
        <v>156.1</v>
      </c>
      <c r="G1554" s="17">
        <v>204.5</v>
      </c>
      <c r="H1554" s="17">
        <v>156.1</v>
      </c>
      <c r="I1554" s="2">
        <v>215.2</v>
      </c>
      <c r="J1554" s="2">
        <v>257.89999999999998</v>
      </c>
      <c r="K1554" s="17">
        <v>81.7</v>
      </c>
      <c r="L1554" s="17">
        <v>175.9</v>
      </c>
      <c r="M1554" s="17">
        <v>256.89999999999998</v>
      </c>
      <c r="N1554" s="17">
        <v>256.39999999999998</v>
      </c>
      <c r="O1554" s="17">
        <v>271.7</v>
      </c>
      <c r="P1554" s="17">
        <v>265.7</v>
      </c>
      <c r="R1554" s="17">
        <v>259</v>
      </c>
      <c r="S1554" s="17">
        <v>234.6</v>
      </c>
      <c r="T1554" s="2">
        <v>1834.4</v>
      </c>
      <c r="U1554" s="2">
        <v>1675.1</v>
      </c>
      <c r="V1554" s="17">
        <v>106.9</v>
      </c>
      <c r="W1554" s="17">
        <v>106.4</v>
      </c>
      <c r="X1554" s="17">
        <v>1711.1</v>
      </c>
      <c r="Y1554" s="17">
        <v>1734.1</v>
      </c>
      <c r="Z1554" s="17">
        <v>278.39999999999998</v>
      </c>
      <c r="AA1554" s="17">
        <v>271</v>
      </c>
      <c r="AB1554" s="17">
        <v>297.8</v>
      </c>
      <c r="AC1554" s="17">
        <v>254.5</v>
      </c>
      <c r="AD1554" s="17">
        <v>159.5</v>
      </c>
      <c r="AE1554" s="17">
        <v>120.2</v>
      </c>
      <c r="AF1554" s="17">
        <v>384.8</v>
      </c>
      <c r="AG1554" s="17">
        <v>120.3</v>
      </c>
      <c r="AI1554" s="17">
        <v>138.6</v>
      </c>
      <c r="AJ1554" s="17">
        <v>257.89999999999998</v>
      </c>
      <c r="AL1554" s="17">
        <v>156.1</v>
      </c>
      <c r="AM1554" s="17">
        <v>265.7</v>
      </c>
      <c r="AO1554" s="17">
        <v>259</v>
      </c>
      <c r="AP1554" s="17">
        <v>297.8</v>
      </c>
      <c r="AR1554" s="17">
        <v>288.7</v>
      </c>
      <c r="AS1554" s="17">
        <v>297.8</v>
      </c>
    </row>
    <row r="1555" spans="1:45" x14ac:dyDescent="0.35">
      <c r="A1555" s="2">
        <v>147.4</v>
      </c>
      <c r="B1555" s="2">
        <v>205.9</v>
      </c>
      <c r="C1555" s="17">
        <v>247.8</v>
      </c>
      <c r="D1555" s="17">
        <v>227.7</v>
      </c>
      <c r="E1555" s="17">
        <v>247.8</v>
      </c>
      <c r="F1555" s="17">
        <v>175.7</v>
      </c>
      <c r="G1555" s="17">
        <v>227.7</v>
      </c>
      <c r="H1555" s="17">
        <v>175.7</v>
      </c>
      <c r="I1555" s="2">
        <v>230.2</v>
      </c>
      <c r="J1555" s="2">
        <v>298.8</v>
      </c>
      <c r="K1555" s="17">
        <v>255</v>
      </c>
      <c r="L1555" s="17">
        <v>300.2</v>
      </c>
      <c r="M1555" s="17">
        <v>280.5</v>
      </c>
      <c r="N1555" s="17">
        <v>255.9</v>
      </c>
      <c r="O1555" s="17">
        <v>273.89999999999998</v>
      </c>
      <c r="P1555" s="17">
        <v>265.39999999999998</v>
      </c>
      <c r="R1555" s="17">
        <v>761.2</v>
      </c>
      <c r="S1555" s="17">
        <v>682</v>
      </c>
      <c r="T1555" s="2">
        <v>1504.9</v>
      </c>
      <c r="U1555" s="2">
        <v>1679.3</v>
      </c>
      <c r="V1555" s="17">
        <v>383.4</v>
      </c>
      <c r="W1555" s="17">
        <v>307.3</v>
      </c>
      <c r="X1555" s="17">
        <v>1711.4</v>
      </c>
      <c r="Y1555" s="17">
        <v>1877.6</v>
      </c>
      <c r="Z1555" s="17">
        <v>530.70000000000005</v>
      </c>
      <c r="AA1555" s="17">
        <v>563.70000000000005</v>
      </c>
      <c r="AB1555" s="17">
        <v>545.29999999999995</v>
      </c>
      <c r="AC1555" s="17">
        <v>445.3</v>
      </c>
      <c r="AD1555" s="17">
        <v>299</v>
      </c>
      <c r="AE1555" s="17">
        <v>119.9</v>
      </c>
      <c r="AF1555" s="17">
        <v>114.7</v>
      </c>
      <c r="AG1555" s="17">
        <v>120.3</v>
      </c>
      <c r="AI1555" s="17">
        <v>205.9</v>
      </c>
      <c r="AJ1555" s="17">
        <v>298.8</v>
      </c>
      <c r="AL1555" s="17">
        <v>175.7</v>
      </c>
      <c r="AM1555" s="17">
        <v>265.39999999999998</v>
      </c>
      <c r="AO1555" s="17">
        <v>761.2</v>
      </c>
      <c r="AP1555" s="17">
        <v>545.29999999999995</v>
      </c>
      <c r="AR1555" s="17">
        <v>684.3</v>
      </c>
      <c r="AS1555" s="17">
        <v>545.29999999999995</v>
      </c>
    </row>
    <row r="1556" spans="1:45" x14ac:dyDescent="0.35">
      <c r="A1556" s="2">
        <v>231.2</v>
      </c>
      <c r="B1556" s="2">
        <v>290.10000000000002</v>
      </c>
      <c r="C1556" s="17">
        <v>292.2</v>
      </c>
      <c r="D1556" s="17">
        <v>270.7</v>
      </c>
      <c r="E1556" s="17">
        <v>292.2</v>
      </c>
      <c r="F1556" s="17">
        <v>209.4</v>
      </c>
      <c r="G1556" s="17">
        <v>270.7</v>
      </c>
      <c r="H1556" s="17">
        <v>209.4</v>
      </c>
      <c r="I1556" s="2">
        <v>223.7</v>
      </c>
      <c r="J1556" s="2">
        <v>264</v>
      </c>
      <c r="K1556" s="17">
        <v>97.4</v>
      </c>
      <c r="L1556" s="17">
        <v>188.4</v>
      </c>
      <c r="M1556" s="17">
        <v>265</v>
      </c>
      <c r="N1556" s="17">
        <v>255.5</v>
      </c>
      <c r="O1556" s="17">
        <v>273.60000000000002</v>
      </c>
      <c r="P1556" s="17">
        <v>264.7</v>
      </c>
      <c r="R1556" s="17">
        <v>989.4</v>
      </c>
      <c r="S1556" s="17">
        <v>1053.9000000000001</v>
      </c>
      <c r="T1556" s="2">
        <v>1631.2</v>
      </c>
      <c r="U1556" s="2">
        <v>1686</v>
      </c>
      <c r="V1556" s="17">
        <v>338.1</v>
      </c>
      <c r="W1556" s="17">
        <v>387.2</v>
      </c>
      <c r="X1556" s="17">
        <v>1715.3</v>
      </c>
      <c r="Y1556" s="17">
        <v>1723.4</v>
      </c>
      <c r="Z1556" s="17">
        <v>734</v>
      </c>
      <c r="AA1556" s="17">
        <v>652.29999999999995</v>
      </c>
      <c r="AB1556" s="17">
        <v>572.79999999999995</v>
      </c>
      <c r="AC1556" s="17">
        <v>456.1</v>
      </c>
      <c r="AD1556" s="17">
        <v>289</v>
      </c>
      <c r="AE1556" s="17">
        <v>119.8</v>
      </c>
      <c r="AF1556" s="17">
        <v>128.80000000000001</v>
      </c>
      <c r="AG1556" s="17">
        <v>120.2</v>
      </c>
      <c r="AI1556" s="17">
        <v>290.10000000000002</v>
      </c>
      <c r="AJ1556" s="17">
        <v>264</v>
      </c>
      <c r="AL1556" s="17">
        <v>209.4</v>
      </c>
      <c r="AM1556" s="17">
        <v>264.7</v>
      </c>
      <c r="AO1556" s="17">
        <v>989.4</v>
      </c>
      <c r="AP1556" s="17">
        <v>572.79999999999995</v>
      </c>
      <c r="AR1556" s="17">
        <v>902.6</v>
      </c>
      <c r="AS1556" s="17">
        <v>572.79999999999995</v>
      </c>
    </row>
    <row r="1557" spans="1:45" x14ac:dyDescent="0.35">
      <c r="A1557" s="2">
        <v>226.2</v>
      </c>
      <c r="B1557" s="2">
        <v>272.7</v>
      </c>
      <c r="C1557" s="17">
        <v>298.60000000000002</v>
      </c>
      <c r="D1557" s="17">
        <v>292.60000000000002</v>
      </c>
      <c r="E1557" s="17">
        <v>298.60000000000002</v>
      </c>
      <c r="F1557" s="17">
        <v>222.2</v>
      </c>
      <c r="G1557" s="17">
        <v>292.60000000000002</v>
      </c>
      <c r="H1557" s="17">
        <v>222.2</v>
      </c>
      <c r="I1557" s="2">
        <v>230.1</v>
      </c>
      <c r="J1557" s="2">
        <v>267.8</v>
      </c>
      <c r="K1557" s="17">
        <v>256.5</v>
      </c>
      <c r="L1557" s="17">
        <v>274.89999999999998</v>
      </c>
      <c r="M1557" s="17">
        <v>253.1</v>
      </c>
      <c r="N1557" s="17">
        <v>255.3</v>
      </c>
      <c r="O1557" s="17">
        <v>300.89999999999998</v>
      </c>
      <c r="P1557" s="17">
        <v>263.8</v>
      </c>
      <c r="R1557" s="17">
        <v>162.6</v>
      </c>
      <c r="S1557" s="17">
        <v>152.30000000000001</v>
      </c>
      <c r="T1557" s="2">
        <v>279.2</v>
      </c>
      <c r="U1557" s="2">
        <v>1686.6</v>
      </c>
      <c r="V1557" s="17">
        <v>303.89999999999998</v>
      </c>
      <c r="W1557" s="17">
        <v>271.10000000000002</v>
      </c>
      <c r="X1557" s="17">
        <v>1720.6</v>
      </c>
      <c r="Y1557" s="17">
        <v>1629.9</v>
      </c>
      <c r="Z1557" s="17">
        <v>165.7</v>
      </c>
      <c r="AA1557" s="17">
        <v>187.3</v>
      </c>
      <c r="AB1557" s="17">
        <v>191.5</v>
      </c>
      <c r="AC1557" s="17">
        <v>146.80000000000001</v>
      </c>
      <c r="AD1557" s="17">
        <v>117.6</v>
      </c>
      <c r="AE1557" s="17">
        <v>119.4</v>
      </c>
      <c r="AF1557" s="17">
        <v>249.7</v>
      </c>
      <c r="AG1557" s="17">
        <v>119.9</v>
      </c>
      <c r="AI1557" s="17">
        <v>272.7</v>
      </c>
      <c r="AJ1557" s="17">
        <v>267.8</v>
      </c>
      <c r="AL1557" s="17">
        <v>222.2</v>
      </c>
      <c r="AM1557" s="17">
        <v>263.8</v>
      </c>
      <c r="AO1557" s="17">
        <v>162.6</v>
      </c>
      <c r="AP1557" s="17">
        <v>191.5</v>
      </c>
      <c r="AR1557" s="17">
        <v>139.6</v>
      </c>
      <c r="AS1557" s="17">
        <v>191.5</v>
      </c>
    </row>
    <row r="1558" spans="1:45" x14ac:dyDescent="0.35">
      <c r="A1558" s="2">
        <v>202.7</v>
      </c>
      <c r="B1558" s="2">
        <v>251.3</v>
      </c>
      <c r="C1558" s="17">
        <v>221.1</v>
      </c>
      <c r="D1558" s="17">
        <v>234.8</v>
      </c>
      <c r="E1558" s="17">
        <v>221.1</v>
      </c>
      <c r="F1558" s="17">
        <v>176.8</v>
      </c>
      <c r="G1558" s="17">
        <v>234.8</v>
      </c>
      <c r="H1558" s="17">
        <v>176.8</v>
      </c>
      <c r="I1558" s="2">
        <v>198.9</v>
      </c>
      <c r="J1558" s="2">
        <v>261.2</v>
      </c>
      <c r="K1558" s="17">
        <v>180.7</v>
      </c>
      <c r="L1558" s="17">
        <v>249</v>
      </c>
      <c r="M1558" s="17">
        <v>233.1</v>
      </c>
      <c r="N1558" s="17">
        <v>255</v>
      </c>
      <c r="O1558" s="17">
        <v>284.7</v>
      </c>
      <c r="P1558" s="17">
        <v>263.3</v>
      </c>
      <c r="R1558" s="17">
        <v>173.1</v>
      </c>
      <c r="S1558" s="17">
        <v>186.6</v>
      </c>
      <c r="T1558" s="2">
        <v>1236.0999999999999</v>
      </c>
      <c r="U1558" s="2">
        <v>1688.4</v>
      </c>
      <c r="V1558" s="17">
        <v>470.8</v>
      </c>
      <c r="W1558" s="17">
        <v>532.79999999999995</v>
      </c>
      <c r="X1558" s="17">
        <v>1726.1</v>
      </c>
      <c r="Y1558" s="17">
        <v>1754</v>
      </c>
      <c r="Z1558" s="17">
        <v>196.3</v>
      </c>
      <c r="AA1558" s="17">
        <v>223.2</v>
      </c>
      <c r="AB1558" s="17">
        <v>170.8</v>
      </c>
      <c r="AC1558" s="17">
        <v>184.4</v>
      </c>
      <c r="AD1558" s="17">
        <v>277.3</v>
      </c>
      <c r="AE1558" s="17">
        <v>119.3</v>
      </c>
      <c r="AF1558" s="17">
        <v>227.1</v>
      </c>
      <c r="AG1558" s="17">
        <v>119.8</v>
      </c>
      <c r="AI1558" s="17">
        <v>251.3</v>
      </c>
      <c r="AJ1558" s="17">
        <v>261.2</v>
      </c>
      <c r="AL1558" s="17">
        <v>176.8</v>
      </c>
      <c r="AM1558" s="17">
        <v>263.3</v>
      </c>
      <c r="AO1558" s="17">
        <v>173.1</v>
      </c>
      <c r="AP1558" s="17">
        <v>170.8</v>
      </c>
      <c r="AR1558" s="17">
        <v>215.1</v>
      </c>
      <c r="AS1558" s="17">
        <v>170.8</v>
      </c>
    </row>
    <row r="1559" spans="1:45" x14ac:dyDescent="0.35">
      <c r="A1559" s="2">
        <v>186.4</v>
      </c>
      <c r="B1559" s="2">
        <v>232.6</v>
      </c>
      <c r="C1559" s="17">
        <v>313.3</v>
      </c>
      <c r="D1559" s="17">
        <v>312.60000000000002</v>
      </c>
      <c r="E1559" s="17">
        <v>313.3</v>
      </c>
      <c r="F1559" s="17">
        <v>234.6</v>
      </c>
      <c r="G1559" s="17">
        <v>312.60000000000002</v>
      </c>
      <c r="H1559" s="17">
        <v>234.6</v>
      </c>
      <c r="I1559" s="2">
        <v>263.5</v>
      </c>
      <c r="J1559" s="2">
        <v>350.8</v>
      </c>
      <c r="K1559" s="17">
        <v>153.9</v>
      </c>
      <c r="L1559" s="17">
        <v>292.39999999999998</v>
      </c>
      <c r="M1559" s="17">
        <v>271.8</v>
      </c>
      <c r="N1559" s="17">
        <v>254.5</v>
      </c>
      <c r="O1559" s="17">
        <v>284.10000000000002</v>
      </c>
      <c r="P1559" s="17">
        <v>262.5</v>
      </c>
      <c r="R1559" s="17">
        <v>516.29999999999995</v>
      </c>
      <c r="S1559" s="17">
        <v>522.9</v>
      </c>
      <c r="T1559" s="2">
        <v>1520.7</v>
      </c>
      <c r="U1559" s="2">
        <v>1689.2</v>
      </c>
      <c r="V1559" s="17">
        <v>111.1</v>
      </c>
      <c r="W1559" s="17">
        <v>111.5</v>
      </c>
      <c r="X1559" s="17">
        <v>1733.3</v>
      </c>
      <c r="Y1559" s="17">
        <v>1137.4000000000001</v>
      </c>
      <c r="Z1559" s="17">
        <v>352.7</v>
      </c>
      <c r="AA1559" s="17">
        <v>356</v>
      </c>
      <c r="AB1559" s="17">
        <v>329.7</v>
      </c>
      <c r="AC1559" s="17">
        <v>284.10000000000002</v>
      </c>
      <c r="AD1559" s="17">
        <v>332</v>
      </c>
      <c r="AE1559" s="17">
        <v>119.2</v>
      </c>
      <c r="AF1559" s="17">
        <v>93.4</v>
      </c>
      <c r="AG1559" s="17">
        <v>119.4</v>
      </c>
      <c r="AI1559" s="17">
        <v>232.6</v>
      </c>
      <c r="AJ1559" s="17">
        <v>350.8</v>
      </c>
      <c r="AL1559" s="17">
        <v>234.6</v>
      </c>
      <c r="AM1559" s="17">
        <v>262.5</v>
      </c>
      <c r="AO1559" s="17">
        <v>516.29999999999995</v>
      </c>
      <c r="AP1559" s="17">
        <v>329.7</v>
      </c>
      <c r="AR1559" s="17">
        <v>502.9</v>
      </c>
      <c r="AS1559" s="17">
        <v>329.7</v>
      </c>
    </row>
    <row r="1560" spans="1:45" x14ac:dyDescent="0.35">
      <c r="A1560" s="2">
        <v>145.6</v>
      </c>
      <c r="B1560" s="2">
        <v>216.8</v>
      </c>
      <c r="C1560" s="17">
        <v>258.10000000000002</v>
      </c>
      <c r="D1560" s="17">
        <v>217.3</v>
      </c>
      <c r="E1560" s="17">
        <v>258.10000000000002</v>
      </c>
      <c r="F1560" s="17">
        <v>183.9</v>
      </c>
      <c r="G1560" s="17">
        <v>217.3</v>
      </c>
      <c r="H1560" s="17">
        <v>183.9</v>
      </c>
      <c r="I1560" s="2">
        <v>278.2</v>
      </c>
      <c r="J1560" s="2">
        <v>337.2</v>
      </c>
      <c r="K1560" s="17">
        <v>330.7</v>
      </c>
      <c r="L1560" s="17">
        <v>252.4</v>
      </c>
      <c r="M1560" s="17">
        <v>207.8</v>
      </c>
      <c r="N1560" s="17">
        <v>254.5</v>
      </c>
      <c r="O1560" s="17">
        <v>269.2</v>
      </c>
      <c r="P1560" s="17">
        <v>262.5</v>
      </c>
      <c r="R1560" s="17">
        <v>149.19999999999999</v>
      </c>
      <c r="S1560" s="17">
        <v>150.19999999999999</v>
      </c>
      <c r="T1560" s="2">
        <v>1519.4</v>
      </c>
      <c r="U1560" s="2">
        <v>1701.7</v>
      </c>
      <c r="V1560" s="17">
        <v>126.1</v>
      </c>
      <c r="W1560" s="17">
        <v>148</v>
      </c>
      <c r="X1560" s="17">
        <v>1733.4</v>
      </c>
      <c r="Y1560" s="17">
        <v>1769.1</v>
      </c>
      <c r="Z1560" s="17">
        <v>179</v>
      </c>
      <c r="AA1560" s="17">
        <v>198.7</v>
      </c>
      <c r="AB1560" s="17">
        <v>191</v>
      </c>
      <c r="AC1560" s="17">
        <v>179.5</v>
      </c>
      <c r="AD1560" s="17">
        <v>168.7</v>
      </c>
      <c r="AE1560" s="17">
        <v>119</v>
      </c>
      <c r="AF1560" s="17">
        <v>248.2</v>
      </c>
      <c r="AG1560" s="17">
        <v>119.3</v>
      </c>
      <c r="AI1560" s="17">
        <v>216.8</v>
      </c>
      <c r="AJ1560" s="17">
        <v>337.2</v>
      </c>
      <c r="AL1560" s="17">
        <v>183.9</v>
      </c>
      <c r="AM1560" s="17">
        <v>262.5</v>
      </c>
      <c r="AO1560" s="17">
        <v>149.19999999999999</v>
      </c>
      <c r="AP1560" s="17">
        <v>191</v>
      </c>
      <c r="AR1560" s="17">
        <v>180.9</v>
      </c>
      <c r="AS1560" s="17">
        <v>191</v>
      </c>
    </row>
    <row r="1561" spans="1:45" x14ac:dyDescent="0.35">
      <c r="A1561" s="2">
        <v>206.6</v>
      </c>
      <c r="B1561" s="2">
        <v>217.7</v>
      </c>
      <c r="C1561" s="17">
        <v>298.7</v>
      </c>
      <c r="D1561" s="17">
        <v>296.8</v>
      </c>
      <c r="E1561" s="17">
        <v>298.7</v>
      </c>
      <c r="F1561" s="17">
        <v>205.8</v>
      </c>
      <c r="G1561" s="17">
        <v>296.8</v>
      </c>
      <c r="H1561" s="17">
        <v>205.8</v>
      </c>
      <c r="I1561" s="2">
        <v>239.4</v>
      </c>
      <c r="J1561" s="2">
        <v>291.3</v>
      </c>
      <c r="K1561" s="17">
        <v>268.10000000000002</v>
      </c>
      <c r="L1561" s="17">
        <v>288.10000000000002</v>
      </c>
      <c r="M1561" s="17">
        <v>131</v>
      </c>
      <c r="N1561" s="17">
        <v>254.5</v>
      </c>
      <c r="O1561" s="17">
        <v>291.5</v>
      </c>
      <c r="P1561" s="17">
        <v>262.2</v>
      </c>
      <c r="R1561" s="17">
        <v>93.6</v>
      </c>
      <c r="S1561" s="17">
        <v>92.1</v>
      </c>
      <c r="T1561" s="2">
        <v>1535.6</v>
      </c>
      <c r="U1561" s="2">
        <v>1702.8</v>
      </c>
      <c r="V1561" s="17">
        <v>565.20000000000005</v>
      </c>
      <c r="W1561" s="17">
        <v>466.9</v>
      </c>
      <c r="X1561" s="17">
        <v>1736.1</v>
      </c>
      <c r="Y1561" s="17">
        <v>1445.9</v>
      </c>
      <c r="Z1561" s="17">
        <v>116.2</v>
      </c>
      <c r="AA1561" s="17">
        <v>137.9</v>
      </c>
      <c r="AB1561" s="17">
        <v>119.2</v>
      </c>
      <c r="AC1561" s="17">
        <v>105.2</v>
      </c>
      <c r="AD1561" s="17">
        <v>326.39999999999998</v>
      </c>
      <c r="AE1561" s="17">
        <v>118.5</v>
      </c>
      <c r="AF1561" s="17">
        <v>170.8</v>
      </c>
      <c r="AG1561" s="17">
        <v>119.2</v>
      </c>
      <c r="AI1561" s="17">
        <v>217.7</v>
      </c>
      <c r="AJ1561" s="17">
        <v>291.3</v>
      </c>
      <c r="AL1561" s="17">
        <v>205.8</v>
      </c>
      <c r="AM1561" s="17">
        <v>262.2</v>
      </c>
      <c r="AO1561" s="17">
        <v>93.6</v>
      </c>
      <c r="AP1561" s="17">
        <v>119.2</v>
      </c>
      <c r="AR1561" s="17">
        <v>97.9</v>
      </c>
      <c r="AS1561" s="17">
        <v>119.2</v>
      </c>
    </row>
    <row r="1562" spans="1:45" x14ac:dyDescent="0.35">
      <c r="A1562" s="2">
        <v>104.2</v>
      </c>
      <c r="B1562" s="2">
        <v>139</v>
      </c>
      <c r="C1562" s="17">
        <v>329.1</v>
      </c>
      <c r="D1562" s="17">
        <v>292</v>
      </c>
      <c r="E1562" s="17">
        <v>329.1</v>
      </c>
      <c r="F1562" s="17">
        <v>192.1</v>
      </c>
      <c r="G1562" s="17">
        <v>292</v>
      </c>
      <c r="H1562" s="17">
        <v>192.1</v>
      </c>
      <c r="I1562" s="2">
        <v>242.5</v>
      </c>
      <c r="J1562" s="2">
        <v>274.39999999999998</v>
      </c>
      <c r="K1562" s="17">
        <v>237</v>
      </c>
      <c r="L1562" s="17">
        <v>238.9</v>
      </c>
      <c r="M1562" s="17">
        <v>260.2</v>
      </c>
      <c r="N1562" s="17">
        <v>253.2</v>
      </c>
      <c r="O1562" s="17">
        <v>268.10000000000002</v>
      </c>
      <c r="P1562" s="17">
        <v>261.89999999999998</v>
      </c>
      <c r="R1562" s="17">
        <v>440.9</v>
      </c>
      <c r="S1562" s="17">
        <v>451.1</v>
      </c>
      <c r="T1562" s="2">
        <v>1582.4</v>
      </c>
      <c r="U1562" s="2">
        <v>1711.1</v>
      </c>
      <c r="V1562" s="17">
        <v>228.2</v>
      </c>
      <c r="W1562" s="17">
        <v>244</v>
      </c>
      <c r="X1562" s="17">
        <v>1736.5</v>
      </c>
      <c r="Y1562" s="17">
        <v>1856.7</v>
      </c>
      <c r="Z1562" s="17">
        <v>424</v>
      </c>
      <c r="AA1562" s="17">
        <v>444</v>
      </c>
      <c r="AB1562" s="17">
        <v>406.9</v>
      </c>
      <c r="AC1562" s="17">
        <v>358.7</v>
      </c>
      <c r="AD1562" s="17">
        <v>128.4</v>
      </c>
      <c r="AE1562" s="17">
        <v>118.5</v>
      </c>
      <c r="AF1562" s="17">
        <v>163.30000000000001</v>
      </c>
      <c r="AG1562" s="17">
        <v>119</v>
      </c>
      <c r="AI1562" s="17">
        <v>139</v>
      </c>
      <c r="AJ1562" s="17">
        <v>274.39999999999998</v>
      </c>
      <c r="AL1562" s="17">
        <v>192.1</v>
      </c>
      <c r="AM1562" s="17">
        <v>261.89999999999998</v>
      </c>
      <c r="AO1562" s="17">
        <v>440.9</v>
      </c>
      <c r="AP1562" s="17">
        <v>406.9</v>
      </c>
      <c r="AR1562" s="17">
        <v>585.70000000000005</v>
      </c>
      <c r="AS1562" s="17">
        <v>406.9</v>
      </c>
    </row>
    <row r="1563" spans="1:45" x14ac:dyDescent="0.35">
      <c r="A1563" s="2">
        <v>174.9</v>
      </c>
      <c r="B1563" s="2">
        <v>229.3</v>
      </c>
      <c r="C1563" s="17">
        <v>271.7</v>
      </c>
      <c r="D1563" s="17">
        <v>272.2</v>
      </c>
      <c r="E1563" s="17">
        <v>271.7</v>
      </c>
      <c r="F1563" s="17">
        <v>205.6</v>
      </c>
      <c r="G1563" s="17">
        <v>272.2</v>
      </c>
      <c r="H1563" s="17">
        <v>205.6</v>
      </c>
      <c r="I1563" s="2">
        <v>254</v>
      </c>
      <c r="J1563" s="2">
        <v>299.7</v>
      </c>
      <c r="K1563" s="17">
        <v>285.8</v>
      </c>
      <c r="L1563" s="17">
        <v>276.2</v>
      </c>
      <c r="M1563" s="17">
        <v>238.2</v>
      </c>
      <c r="N1563" s="17">
        <v>252.8</v>
      </c>
      <c r="O1563" s="17">
        <v>317.8</v>
      </c>
      <c r="P1563" s="17">
        <v>261.7</v>
      </c>
      <c r="R1563" s="17">
        <v>119</v>
      </c>
      <c r="S1563" s="17">
        <v>120</v>
      </c>
      <c r="T1563" s="2">
        <v>1522.1</v>
      </c>
      <c r="U1563" s="2">
        <v>1711.4</v>
      </c>
      <c r="V1563" s="17">
        <v>115.4</v>
      </c>
      <c r="W1563" s="17">
        <v>112.4</v>
      </c>
      <c r="X1563" s="17">
        <v>1739.8</v>
      </c>
      <c r="Y1563" s="17">
        <v>1666.5</v>
      </c>
      <c r="Z1563" s="17">
        <v>105.4</v>
      </c>
      <c r="AA1563" s="17">
        <v>118.4</v>
      </c>
      <c r="AB1563" s="17">
        <v>115.2</v>
      </c>
      <c r="AC1563" s="17">
        <v>96</v>
      </c>
      <c r="AD1563" s="17">
        <v>183</v>
      </c>
      <c r="AE1563" s="17">
        <v>118.1</v>
      </c>
      <c r="AF1563" s="17">
        <v>238.5</v>
      </c>
      <c r="AG1563" s="17">
        <v>118.5</v>
      </c>
      <c r="AI1563" s="17">
        <v>229.3</v>
      </c>
      <c r="AJ1563" s="17">
        <v>299.7</v>
      </c>
      <c r="AL1563" s="17">
        <v>205.6</v>
      </c>
      <c r="AM1563" s="17">
        <v>261.7</v>
      </c>
      <c r="AO1563" s="17">
        <v>119</v>
      </c>
      <c r="AP1563" s="17">
        <v>115.2</v>
      </c>
      <c r="AR1563" s="17">
        <v>114.2</v>
      </c>
      <c r="AS1563" s="17">
        <v>115.2</v>
      </c>
    </row>
    <row r="1564" spans="1:45" x14ac:dyDescent="0.35">
      <c r="A1564" s="2">
        <v>54.1</v>
      </c>
      <c r="B1564" s="2">
        <v>178</v>
      </c>
      <c r="C1564" s="17">
        <v>300.89999999999998</v>
      </c>
      <c r="D1564" s="17">
        <v>189.4</v>
      </c>
      <c r="E1564" s="17">
        <v>300.89999999999998</v>
      </c>
      <c r="F1564" s="17">
        <v>219.2</v>
      </c>
      <c r="G1564" s="17">
        <v>189.4</v>
      </c>
      <c r="H1564" s="17">
        <v>219.2</v>
      </c>
      <c r="I1564" s="2">
        <v>386</v>
      </c>
      <c r="J1564" s="2">
        <v>465.2</v>
      </c>
      <c r="K1564" s="17">
        <v>256.89999999999998</v>
      </c>
      <c r="L1564" s="17">
        <v>250.7</v>
      </c>
      <c r="M1564" s="17">
        <v>260</v>
      </c>
      <c r="N1564" s="17">
        <v>252.8</v>
      </c>
      <c r="O1564" s="17">
        <v>289.89999999999998</v>
      </c>
      <c r="P1564" s="17">
        <v>260.89999999999998</v>
      </c>
      <c r="R1564" s="17">
        <v>375.8</v>
      </c>
      <c r="S1564" s="17">
        <v>391.6</v>
      </c>
      <c r="T1564" s="2">
        <v>1556.6</v>
      </c>
      <c r="U1564" s="2">
        <v>1715.3</v>
      </c>
      <c r="V1564" s="17">
        <v>221.3</v>
      </c>
      <c r="W1564" s="17">
        <v>242.3</v>
      </c>
      <c r="X1564" s="17">
        <v>1741.4</v>
      </c>
      <c r="Y1564" s="17">
        <v>1774.2</v>
      </c>
      <c r="Z1564" s="17">
        <v>239.9</v>
      </c>
      <c r="AA1564" s="17">
        <v>265</v>
      </c>
      <c r="AB1564" s="17">
        <v>256.89999999999998</v>
      </c>
      <c r="AC1564" s="17">
        <v>204.5</v>
      </c>
      <c r="AD1564" s="17">
        <v>222.2</v>
      </c>
      <c r="AE1564" s="17">
        <v>118.1</v>
      </c>
      <c r="AF1564" s="17">
        <v>102.7</v>
      </c>
      <c r="AG1564" s="17">
        <v>118.5</v>
      </c>
      <c r="AI1564" s="17">
        <v>178</v>
      </c>
      <c r="AJ1564" s="17">
        <v>465.2</v>
      </c>
      <c r="AL1564" s="17">
        <v>219.2</v>
      </c>
      <c r="AM1564" s="17">
        <v>260.89999999999998</v>
      </c>
      <c r="AO1564" s="17">
        <v>375.8</v>
      </c>
      <c r="AP1564" s="17">
        <v>256.89999999999998</v>
      </c>
      <c r="AR1564" s="17">
        <v>354.7</v>
      </c>
      <c r="AS1564" s="17">
        <v>256.89999999999998</v>
      </c>
    </row>
    <row r="1565" spans="1:45" x14ac:dyDescent="0.35">
      <c r="A1565" s="2">
        <v>26.2</v>
      </c>
      <c r="B1565" s="2">
        <v>35</v>
      </c>
      <c r="C1565" s="17">
        <v>234.1</v>
      </c>
      <c r="D1565" s="17">
        <v>236.3</v>
      </c>
      <c r="E1565" s="17">
        <v>234.1</v>
      </c>
      <c r="F1565" s="17">
        <v>84.4</v>
      </c>
      <c r="G1565" s="17">
        <v>236.3</v>
      </c>
      <c r="H1565" s="17">
        <v>84.4</v>
      </c>
      <c r="I1565" s="2">
        <v>216.6</v>
      </c>
      <c r="J1565" s="2">
        <v>246.3</v>
      </c>
      <c r="K1565" s="17">
        <v>280.5</v>
      </c>
      <c r="L1565" s="17">
        <v>282.10000000000002</v>
      </c>
      <c r="M1565" s="17">
        <v>248.8</v>
      </c>
      <c r="N1565" s="17">
        <v>251.1</v>
      </c>
      <c r="O1565" s="17">
        <v>175.9</v>
      </c>
      <c r="P1565" s="17">
        <v>260.7</v>
      </c>
      <c r="R1565" s="17">
        <v>369.6</v>
      </c>
      <c r="S1565" s="17">
        <v>397.1</v>
      </c>
      <c r="T1565" s="2">
        <v>1851.3</v>
      </c>
      <c r="U1565" s="2">
        <v>1720.6</v>
      </c>
      <c r="V1565" s="17">
        <v>157.4</v>
      </c>
      <c r="W1565" s="17">
        <v>200.4</v>
      </c>
      <c r="X1565" s="17">
        <v>1745.6</v>
      </c>
      <c r="Y1565" s="17">
        <v>1573.1</v>
      </c>
      <c r="Z1565" s="17">
        <v>416.4</v>
      </c>
      <c r="AA1565" s="17">
        <v>393.8</v>
      </c>
      <c r="AB1565" s="17">
        <v>430.2</v>
      </c>
      <c r="AC1565" s="17">
        <v>311.3</v>
      </c>
      <c r="AD1565" s="17">
        <v>419.5</v>
      </c>
      <c r="AE1565" s="17">
        <v>118</v>
      </c>
      <c r="AF1565" s="17">
        <v>163.69999999999999</v>
      </c>
      <c r="AG1565" s="17">
        <v>118.1</v>
      </c>
      <c r="AI1565" s="17">
        <v>35</v>
      </c>
      <c r="AJ1565" s="17">
        <v>246.3</v>
      </c>
      <c r="AL1565" s="17">
        <v>84.4</v>
      </c>
      <c r="AM1565" s="17">
        <v>260.7</v>
      </c>
      <c r="AO1565" s="17">
        <v>369.6</v>
      </c>
      <c r="AP1565" s="17">
        <v>430.2</v>
      </c>
      <c r="AR1565" s="17">
        <v>469</v>
      </c>
      <c r="AS1565" s="17">
        <v>430.2</v>
      </c>
    </row>
    <row r="1566" spans="1:45" x14ac:dyDescent="0.35">
      <c r="A1566" s="2">
        <v>106.3</v>
      </c>
      <c r="B1566" s="2">
        <v>130.6</v>
      </c>
      <c r="C1566" s="17">
        <v>243.2</v>
      </c>
      <c r="D1566" s="17">
        <v>219.7</v>
      </c>
      <c r="E1566" s="17">
        <v>243.2</v>
      </c>
      <c r="F1566" s="17">
        <v>116.3</v>
      </c>
      <c r="G1566" s="17">
        <v>219.7</v>
      </c>
      <c r="H1566" s="17">
        <v>116.3</v>
      </c>
      <c r="I1566" s="2">
        <v>239.4</v>
      </c>
      <c r="J1566" s="2">
        <v>267.60000000000002</v>
      </c>
      <c r="K1566" s="17">
        <v>265</v>
      </c>
      <c r="L1566" s="17">
        <v>254.6</v>
      </c>
      <c r="M1566" s="17">
        <v>264.2</v>
      </c>
      <c r="N1566" s="17">
        <v>250.9</v>
      </c>
      <c r="O1566" s="17">
        <v>300.2</v>
      </c>
      <c r="P1566" s="17">
        <v>260.39999999999998</v>
      </c>
      <c r="R1566" s="17">
        <v>309.60000000000002</v>
      </c>
      <c r="S1566" s="17">
        <v>302.3</v>
      </c>
      <c r="T1566" s="2">
        <v>1345.9</v>
      </c>
      <c r="U1566" s="2">
        <v>1726.1</v>
      </c>
      <c r="V1566" s="17">
        <v>129</v>
      </c>
      <c r="W1566" s="17">
        <v>162.30000000000001</v>
      </c>
      <c r="X1566" s="17">
        <v>1751.1</v>
      </c>
      <c r="Y1566" s="17">
        <v>1864.2</v>
      </c>
      <c r="Z1566" s="17">
        <v>182.5</v>
      </c>
      <c r="AA1566" s="17">
        <v>174.3</v>
      </c>
      <c r="AB1566" s="17">
        <v>202.8</v>
      </c>
      <c r="AC1566" s="17">
        <v>154.19999999999999</v>
      </c>
      <c r="AD1566" s="17">
        <v>68.599999999999994</v>
      </c>
      <c r="AE1566" s="17">
        <v>118</v>
      </c>
      <c r="AF1566" s="17">
        <v>200.1</v>
      </c>
      <c r="AG1566" s="17">
        <v>118.1</v>
      </c>
      <c r="AI1566" s="17">
        <v>130.6</v>
      </c>
      <c r="AJ1566" s="17">
        <v>267.60000000000002</v>
      </c>
      <c r="AL1566" s="17">
        <v>116.3</v>
      </c>
      <c r="AM1566" s="17">
        <v>260.39999999999998</v>
      </c>
      <c r="AO1566" s="17">
        <v>309.60000000000002</v>
      </c>
      <c r="AP1566" s="17">
        <v>202.8</v>
      </c>
      <c r="AR1566" s="17">
        <v>269.39999999999998</v>
      </c>
      <c r="AS1566" s="17">
        <v>202.8</v>
      </c>
    </row>
    <row r="1567" spans="1:45" x14ac:dyDescent="0.35">
      <c r="A1567" s="2">
        <v>25</v>
      </c>
      <c r="B1567" s="2">
        <v>41.2</v>
      </c>
      <c r="C1567" s="17">
        <v>218</v>
      </c>
      <c r="D1567" s="17">
        <v>145.4</v>
      </c>
      <c r="E1567" s="17">
        <v>218</v>
      </c>
      <c r="F1567" s="17">
        <v>80.099999999999994</v>
      </c>
      <c r="G1567" s="17">
        <v>145.4</v>
      </c>
      <c r="H1567" s="17">
        <v>80.099999999999994</v>
      </c>
      <c r="I1567" s="2">
        <v>356.1</v>
      </c>
      <c r="J1567" s="2">
        <v>459.5</v>
      </c>
      <c r="K1567" s="17">
        <v>253.1</v>
      </c>
      <c r="L1567" s="17">
        <v>247.9</v>
      </c>
      <c r="M1567" s="17">
        <v>246.1</v>
      </c>
      <c r="N1567" s="17">
        <v>250.2</v>
      </c>
      <c r="O1567" s="17">
        <v>188.4</v>
      </c>
      <c r="P1567" s="17">
        <v>260</v>
      </c>
      <c r="R1567" s="17">
        <v>549.20000000000005</v>
      </c>
      <c r="S1567" s="17">
        <v>529.1</v>
      </c>
      <c r="T1567" s="2">
        <v>1063.5999999999999</v>
      </c>
      <c r="U1567" s="2">
        <v>1733.3</v>
      </c>
      <c r="V1567" s="17">
        <v>271.39999999999998</v>
      </c>
      <c r="W1567" s="17">
        <v>337.4</v>
      </c>
      <c r="X1567" s="17">
        <v>1754.8</v>
      </c>
      <c r="Y1567" s="17">
        <v>1605.1</v>
      </c>
      <c r="Z1567" s="17">
        <v>477.3</v>
      </c>
      <c r="AA1567" s="17">
        <v>489.6</v>
      </c>
      <c r="AB1567" s="17">
        <v>457.6</v>
      </c>
      <c r="AC1567" s="17">
        <v>384.8</v>
      </c>
      <c r="AD1567" s="17">
        <v>251.4</v>
      </c>
      <c r="AE1567" s="17">
        <v>117.8</v>
      </c>
      <c r="AF1567" s="17">
        <v>352</v>
      </c>
      <c r="AG1567" s="17">
        <v>118</v>
      </c>
      <c r="AI1567" s="17">
        <v>41.2</v>
      </c>
      <c r="AJ1567" s="17">
        <v>459.5</v>
      </c>
      <c r="AL1567" s="17">
        <v>80.099999999999994</v>
      </c>
      <c r="AM1567" s="17">
        <v>260</v>
      </c>
      <c r="AO1567" s="17">
        <v>549.20000000000005</v>
      </c>
      <c r="AP1567" s="17">
        <v>457.6</v>
      </c>
      <c r="AR1567" s="17">
        <v>551.1</v>
      </c>
      <c r="AS1567" s="17">
        <v>457.6</v>
      </c>
    </row>
    <row r="1568" spans="1:45" x14ac:dyDescent="0.35">
      <c r="A1568" s="2">
        <v>132.1</v>
      </c>
      <c r="B1568" s="2">
        <v>190.9</v>
      </c>
      <c r="C1568" s="17">
        <v>287.3</v>
      </c>
      <c r="D1568" s="17">
        <v>266.39999999999998</v>
      </c>
      <c r="E1568" s="17">
        <v>287.3</v>
      </c>
      <c r="F1568" s="17">
        <v>186.7</v>
      </c>
      <c r="G1568" s="17">
        <v>266.39999999999998</v>
      </c>
      <c r="H1568" s="17">
        <v>186.7</v>
      </c>
      <c r="I1568" s="2">
        <v>194.4</v>
      </c>
      <c r="J1568" s="2">
        <v>247</v>
      </c>
      <c r="K1568" s="17">
        <v>233.1</v>
      </c>
      <c r="L1568" s="17">
        <v>236.5</v>
      </c>
      <c r="M1568" s="17">
        <v>245.4</v>
      </c>
      <c r="N1568" s="17">
        <v>249.9</v>
      </c>
      <c r="O1568" s="17">
        <v>274.89999999999998</v>
      </c>
      <c r="P1568" s="17">
        <v>259.3</v>
      </c>
      <c r="R1568" s="17">
        <v>136.6</v>
      </c>
      <c r="S1568" s="17">
        <v>121.6</v>
      </c>
      <c r="T1568" s="2">
        <v>1805.2</v>
      </c>
      <c r="U1568" s="2">
        <v>1733.4</v>
      </c>
      <c r="V1568" s="17">
        <v>149.30000000000001</v>
      </c>
      <c r="W1568" s="17">
        <v>158.69999999999999</v>
      </c>
      <c r="X1568" s="17">
        <v>1759.6</v>
      </c>
      <c r="Y1568" s="17">
        <v>1664</v>
      </c>
      <c r="Z1568" s="17">
        <v>121</v>
      </c>
      <c r="AA1568" s="17">
        <v>127.9</v>
      </c>
      <c r="AB1568" s="17">
        <v>156.69999999999999</v>
      </c>
      <c r="AC1568" s="17">
        <v>114.7</v>
      </c>
      <c r="AD1568" s="17">
        <v>663.1</v>
      </c>
      <c r="AE1568" s="17">
        <v>117.6</v>
      </c>
      <c r="AF1568" s="17">
        <v>49.5</v>
      </c>
      <c r="AG1568" s="17">
        <v>118</v>
      </c>
      <c r="AI1568" s="17">
        <v>190.9</v>
      </c>
      <c r="AJ1568" s="17">
        <v>247</v>
      </c>
      <c r="AL1568" s="17">
        <v>186.7</v>
      </c>
      <c r="AM1568" s="17">
        <v>259.3</v>
      </c>
      <c r="AO1568" s="17">
        <v>136.6</v>
      </c>
      <c r="AP1568" s="17">
        <v>156.69999999999999</v>
      </c>
      <c r="AR1568" s="17">
        <v>110.3</v>
      </c>
      <c r="AS1568" s="17">
        <v>156.69999999999999</v>
      </c>
    </row>
    <row r="1569" spans="1:45" x14ac:dyDescent="0.35">
      <c r="A1569" s="2">
        <v>86.4</v>
      </c>
      <c r="B1569" s="2">
        <v>134.30000000000001</v>
      </c>
      <c r="C1569" s="17">
        <v>297.39999999999998</v>
      </c>
      <c r="D1569" s="17">
        <v>301.7</v>
      </c>
      <c r="E1569" s="17">
        <v>297.39999999999998</v>
      </c>
      <c r="F1569" s="17">
        <v>167.6</v>
      </c>
      <c r="G1569" s="17">
        <v>301.7</v>
      </c>
      <c r="H1569" s="17">
        <v>167.6</v>
      </c>
      <c r="I1569" s="2">
        <v>246.7</v>
      </c>
      <c r="J1569" s="2">
        <v>279.3</v>
      </c>
      <c r="K1569" s="17">
        <v>271.8</v>
      </c>
      <c r="L1569" s="17">
        <v>268.60000000000002</v>
      </c>
      <c r="M1569" s="17">
        <v>244</v>
      </c>
      <c r="N1569" s="17">
        <v>249.9</v>
      </c>
      <c r="O1569" s="17">
        <v>249</v>
      </c>
      <c r="P1569" s="17">
        <v>259.3</v>
      </c>
      <c r="R1569" s="17">
        <v>158.69999999999999</v>
      </c>
      <c r="S1569" s="17">
        <v>167.1</v>
      </c>
      <c r="T1569" s="2">
        <v>1235.5999999999999</v>
      </c>
      <c r="U1569" s="2">
        <v>1736.1</v>
      </c>
      <c r="V1569" s="17">
        <v>1071.5999999999999</v>
      </c>
      <c r="W1569" s="17">
        <v>1101.9000000000001</v>
      </c>
      <c r="X1569" s="17">
        <v>1761</v>
      </c>
      <c r="Y1569" s="17">
        <v>1780.6</v>
      </c>
      <c r="Z1569" s="17">
        <v>140.4</v>
      </c>
      <c r="AA1569" s="17">
        <v>157.30000000000001</v>
      </c>
      <c r="AB1569" s="17">
        <v>159.5</v>
      </c>
      <c r="AC1569" s="17">
        <v>128.80000000000001</v>
      </c>
      <c r="AD1569" s="17">
        <v>125.6</v>
      </c>
      <c r="AE1569" s="17">
        <v>117.4</v>
      </c>
      <c r="AF1569" s="17">
        <v>210.1</v>
      </c>
      <c r="AG1569" s="17">
        <v>117.8</v>
      </c>
      <c r="AI1569" s="17">
        <v>134.30000000000001</v>
      </c>
      <c r="AJ1569" s="17">
        <v>279.3</v>
      </c>
      <c r="AL1569" s="17">
        <v>167.6</v>
      </c>
      <c r="AM1569" s="17">
        <v>259.3</v>
      </c>
      <c r="AO1569" s="17">
        <v>158.69999999999999</v>
      </c>
      <c r="AP1569" s="17">
        <v>159.5</v>
      </c>
      <c r="AR1569" s="17">
        <v>206.9</v>
      </c>
      <c r="AS1569" s="17">
        <v>159.5</v>
      </c>
    </row>
    <row r="1570" spans="1:45" x14ac:dyDescent="0.35">
      <c r="A1570" s="2">
        <v>40.299999999999997</v>
      </c>
      <c r="B1570" s="2">
        <v>101.6</v>
      </c>
      <c r="C1570" s="17">
        <v>252.7</v>
      </c>
      <c r="D1570" s="17">
        <v>234.4</v>
      </c>
      <c r="E1570" s="17">
        <v>252.7</v>
      </c>
      <c r="F1570" s="17">
        <v>162.30000000000001</v>
      </c>
      <c r="G1570" s="17">
        <v>234.4</v>
      </c>
      <c r="H1570" s="17">
        <v>162.30000000000001</v>
      </c>
      <c r="I1570" s="2">
        <v>250.3</v>
      </c>
      <c r="J1570" s="2">
        <v>258.60000000000002</v>
      </c>
      <c r="K1570" s="17">
        <v>207.8</v>
      </c>
      <c r="L1570" s="17">
        <v>264.8</v>
      </c>
      <c r="M1570" s="17">
        <v>203.6</v>
      </c>
      <c r="N1570" s="17">
        <v>249.1</v>
      </c>
      <c r="O1570" s="17">
        <v>292.39999999999998</v>
      </c>
      <c r="P1570" s="17">
        <v>259.10000000000002</v>
      </c>
      <c r="R1570" s="17">
        <v>572</v>
      </c>
      <c r="S1570" s="17">
        <v>553.20000000000005</v>
      </c>
      <c r="T1570" s="2">
        <v>1570.2</v>
      </c>
      <c r="U1570" s="2">
        <v>1736.5</v>
      </c>
      <c r="V1570" s="17">
        <v>94.7</v>
      </c>
      <c r="W1570" s="17">
        <v>121.9</v>
      </c>
      <c r="X1570" s="17">
        <v>1767</v>
      </c>
      <c r="Y1570" s="17">
        <v>1813.7</v>
      </c>
      <c r="Z1570" s="17">
        <v>306</v>
      </c>
      <c r="AA1570" s="17">
        <v>316.39999999999998</v>
      </c>
      <c r="AB1570" s="17">
        <v>299</v>
      </c>
      <c r="AC1570" s="17">
        <v>249.7</v>
      </c>
      <c r="AD1570" s="17">
        <v>463.5</v>
      </c>
      <c r="AE1570" s="17">
        <v>116.5</v>
      </c>
      <c r="AF1570" s="17">
        <v>297.60000000000002</v>
      </c>
      <c r="AG1570" s="17">
        <v>117.6</v>
      </c>
      <c r="AI1570" s="17">
        <v>101.6</v>
      </c>
      <c r="AJ1570" s="17">
        <v>258.60000000000002</v>
      </c>
      <c r="AL1570" s="17">
        <v>162.30000000000001</v>
      </c>
      <c r="AM1570" s="17">
        <v>259.10000000000002</v>
      </c>
      <c r="AO1570" s="17">
        <v>572</v>
      </c>
      <c r="AP1570" s="17">
        <v>299</v>
      </c>
      <c r="AR1570" s="17">
        <v>492.7</v>
      </c>
      <c r="AS1570" s="17">
        <v>299</v>
      </c>
    </row>
    <row r="1571" spans="1:45" x14ac:dyDescent="0.35">
      <c r="A1571" s="2">
        <v>257.5</v>
      </c>
      <c r="B1571" s="2">
        <v>305.2</v>
      </c>
      <c r="C1571" s="17">
        <v>323.5</v>
      </c>
      <c r="D1571" s="17">
        <v>323.3</v>
      </c>
      <c r="E1571" s="17">
        <v>323.5</v>
      </c>
      <c r="F1571" s="17">
        <v>207.8</v>
      </c>
      <c r="G1571" s="17">
        <v>323.3</v>
      </c>
      <c r="H1571" s="17">
        <v>207.8</v>
      </c>
      <c r="I1571" s="2">
        <v>265.3</v>
      </c>
      <c r="J1571" s="2">
        <v>289.3</v>
      </c>
      <c r="K1571" s="17">
        <v>131</v>
      </c>
      <c r="L1571" s="17">
        <v>261.8</v>
      </c>
      <c r="M1571" s="17">
        <v>208.8</v>
      </c>
      <c r="N1571" s="17">
        <v>248.7</v>
      </c>
      <c r="O1571" s="17">
        <v>252.4</v>
      </c>
      <c r="P1571" s="17">
        <v>258.5</v>
      </c>
      <c r="R1571" s="17">
        <v>259.39999999999998</v>
      </c>
      <c r="S1571" s="17">
        <v>249.8</v>
      </c>
      <c r="T1571" s="2">
        <v>1312.4</v>
      </c>
      <c r="U1571" s="2">
        <v>1739.8</v>
      </c>
      <c r="V1571" s="17">
        <v>330.2</v>
      </c>
      <c r="W1571" s="17">
        <v>361.9</v>
      </c>
      <c r="X1571" s="17">
        <v>1769.2</v>
      </c>
      <c r="Y1571" s="17">
        <v>112.1</v>
      </c>
      <c r="Z1571" s="17">
        <v>256.2</v>
      </c>
      <c r="AA1571" s="17">
        <v>274.3</v>
      </c>
      <c r="AB1571" s="17">
        <v>289</v>
      </c>
      <c r="AC1571" s="17">
        <v>227.1</v>
      </c>
      <c r="AD1571" s="17">
        <v>146.19999999999999</v>
      </c>
      <c r="AE1571" s="17">
        <v>116</v>
      </c>
      <c r="AF1571" s="17">
        <v>118.9</v>
      </c>
      <c r="AG1571" s="17">
        <v>117.4</v>
      </c>
      <c r="AI1571" s="17">
        <v>305.2</v>
      </c>
      <c r="AJ1571" s="17">
        <v>289.3</v>
      </c>
      <c r="AL1571" s="17">
        <v>207.8</v>
      </c>
      <c r="AM1571" s="17">
        <v>258.5</v>
      </c>
      <c r="AO1571" s="17">
        <v>259.39999999999998</v>
      </c>
      <c r="AP1571" s="17">
        <v>289</v>
      </c>
      <c r="AR1571" s="17">
        <v>329.9</v>
      </c>
      <c r="AS1571" s="17">
        <v>289</v>
      </c>
    </row>
    <row r="1572" spans="1:45" x14ac:dyDescent="0.35">
      <c r="A1572" s="2">
        <v>119.2</v>
      </c>
      <c r="B1572" s="2">
        <v>181.5</v>
      </c>
      <c r="C1572" s="17">
        <v>249.3</v>
      </c>
      <c r="D1572" s="17">
        <v>220.6</v>
      </c>
      <c r="E1572" s="17">
        <v>249.3</v>
      </c>
      <c r="F1572" s="17">
        <v>164.6</v>
      </c>
      <c r="G1572" s="17">
        <v>220.6</v>
      </c>
      <c r="H1572" s="17">
        <v>164.6</v>
      </c>
      <c r="I1572" s="2">
        <v>254.4</v>
      </c>
      <c r="J1572" s="2">
        <v>300.5</v>
      </c>
      <c r="K1572" s="17">
        <v>260.2</v>
      </c>
      <c r="L1572" s="17">
        <v>257.7</v>
      </c>
      <c r="M1572" s="17">
        <v>311.8</v>
      </c>
      <c r="N1572" s="17">
        <v>248.1</v>
      </c>
      <c r="O1572" s="17">
        <v>288.10000000000002</v>
      </c>
      <c r="P1572" s="17">
        <v>257.2</v>
      </c>
      <c r="R1572" s="17">
        <v>121</v>
      </c>
      <c r="S1572" s="17">
        <v>124</v>
      </c>
      <c r="T1572" s="2">
        <v>1625</v>
      </c>
      <c r="U1572" s="2">
        <v>1741.4</v>
      </c>
      <c r="V1572" s="17">
        <v>208.6</v>
      </c>
      <c r="W1572" s="17">
        <v>184.7</v>
      </c>
      <c r="X1572" s="17">
        <v>1770.8</v>
      </c>
      <c r="Y1572" s="17">
        <v>1349.4</v>
      </c>
      <c r="Z1572" s="17">
        <v>103.5</v>
      </c>
      <c r="AA1572" s="17">
        <v>114</v>
      </c>
      <c r="AB1572" s="17">
        <v>117.6</v>
      </c>
      <c r="AC1572" s="17">
        <v>93.4</v>
      </c>
      <c r="AD1572" s="17">
        <v>150.19999999999999</v>
      </c>
      <c r="AE1572" s="17">
        <v>116</v>
      </c>
      <c r="AF1572" s="17">
        <v>378.5</v>
      </c>
      <c r="AG1572" s="17">
        <v>116.5</v>
      </c>
      <c r="AI1572" s="17">
        <v>181.5</v>
      </c>
      <c r="AJ1572" s="17">
        <v>300.5</v>
      </c>
      <c r="AL1572" s="17">
        <v>164.6</v>
      </c>
      <c r="AM1572" s="17">
        <v>257.2</v>
      </c>
      <c r="AO1572" s="17">
        <v>121</v>
      </c>
      <c r="AP1572" s="17">
        <v>117.6</v>
      </c>
      <c r="AR1572" s="17">
        <v>111.9</v>
      </c>
      <c r="AS1572" s="17">
        <v>117.6</v>
      </c>
    </row>
    <row r="1573" spans="1:45" x14ac:dyDescent="0.35">
      <c r="A1573" s="2">
        <v>93.4</v>
      </c>
      <c r="B1573" s="2">
        <v>173.3</v>
      </c>
      <c r="C1573" s="17">
        <v>238.7</v>
      </c>
      <c r="D1573" s="17">
        <v>178.6</v>
      </c>
      <c r="E1573" s="17">
        <v>238.7</v>
      </c>
      <c r="F1573" s="17">
        <v>181.9</v>
      </c>
      <c r="G1573" s="17">
        <v>178.6</v>
      </c>
      <c r="H1573" s="17">
        <v>181.9</v>
      </c>
      <c r="I1573" s="2">
        <v>305.39999999999998</v>
      </c>
      <c r="J1573" s="2">
        <v>368.1</v>
      </c>
      <c r="K1573" s="17">
        <v>238.2</v>
      </c>
      <c r="L1573" s="17">
        <v>280.5</v>
      </c>
      <c r="M1573" s="17">
        <v>216.7</v>
      </c>
      <c r="N1573" s="17">
        <v>247.1</v>
      </c>
      <c r="O1573" s="17">
        <v>238.9</v>
      </c>
      <c r="P1573" s="17">
        <v>257.2</v>
      </c>
      <c r="R1573" s="17">
        <v>244.8</v>
      </c>
      <c r="S1573" s="17">
        <v>239.6</v>
      </c>
      <c r="T1573" s="2">
        <v>1897.6</v>
      </c>
      <c r="U1573" s="2">
        <v>1745.6</v>
      </c>
      <c r="V1573" s="17">
        <v>220.7</v>
      </c>
      <c r="W1573" s="17">
        <v>257.5</v>
      </c>
      <c r="X1573" s="17">
        <v>1771.2</v>
      </c>
      <c r="Y1573" s="17">
        <v>253.7</v>
      </c>
      <c r="Z1573" s="17">
        <v>272.5</v>
      </c>
      <c r="AA1573" s="17">
        <v>279.89999999999998</v>
      </c>
      <c r="AB1573" s="17">
        <v>277.3</v>
      </c>
      <c r="AC1573" s="17">
        <v>248.2</v>
      </c>
      <c r="AD1573" s="17">
        <v>323.3</v>
      </c>
      <c r="AE1573" s="17">
        <v>115.6</v>
      </c>
      <c r="AF1573" s="17">
        <v>131.30000000000001</v>
      </c>
      <c r="AG1573" s="17">
        <v>116</v>
      </c>
      <c r="AI1573" s="17">
        <v>173.3</v>
      </c>
      <c r="AJ1573" s="17">
        <v>368.1</v>
      </c>
      <c r="AL1573" s="17">
        <v>181.9</v>
      </c>
      <c r="AM1573" s="17">
        <v>257.2</v>
      </c>
      <c r="AO1573" s="17">
        <v>244.8</v>
      </c>
      <c r="AP1573" s="17">
        <v>277.3</v>
      </c>
      <c r="AR1573" s="17">
        <v>362.1</v>
      </c>
      <c r="AS1573" s="17">
        <v>277.3</v>
      </c>
    </row>
    <row r="1574" spans="1:45" x14ac:dyDescent="0.35">
      <c r="A1574" s="2">
        <v>171.9</v>
      </c>
      <c r="B1574" s="2">
        <v>221.3</v>
      </c>
      <c r="C1574" s="17">
        <v>279.89999999999998</v>
      </c>
      <c r="D1574" s="17">
        <v>272.10000000000002</v>
      </c>
      <c r="E1574" s="17">
        <v>279.89999999999998</v>
      </c>
      <c r="F1574" s="17">
        <v>200</v>
      </c>
      <c r="G1574" s="17">
        <v>272.10000000000002</v>
      </c>
      <c r="H1574" s="17">
        <v>200</v>
      </c>
      <c r="I1574" s="2">
        <v>237.3</v>
      </c>
      <c r="J1574" s="2">
        <v>277.7</v>
      </c>
      <c r="K1574" s="17">
        <v>260</v>
      </c>
      <c r="L1574" s="17">
        <v>253</v>
      </c>
      <c r="M1574" s="17">
        <v>277.60000000000002</v>
      </c>
      <c r="N1574" s="17">
        <v>245.8</v>
      </c>
      <c r="O1574" s="17">
        <v>276.2</v>
      </c>
      <c r="P1574" s="17">
        <v>256.8</v>
      </c>
      <c r="R1574" s="17">
        <v>280.8</v>
      </c>
      <c r="S1574" s="17">
        <v>300</v>
      </c>
      <c r="T1574" s="2">
        <v>1588.4</v>
      </c>
      <c r="U1574" s="2">
        <v>1751.1</v>
      </c>
      <c r="V1574" s="17">
        <v>364.4</v>
      </c>
      <c r="W1574" s="17">
        <v>481.5</v>
      </c>
      <c r="X1574" s="17">
        <v>1772</v>
      </c>
      <c r="Y1574" s="17">
        <v>1767.6</v>
      </c>
      <c r="Z1574" s="17">
        <v>259.2</v>
      </c>
      <c r="AA1574" s="17">
        <v>283.8</v>
      </c>
      <c r="AB1574" s="17">
        <v>332</v>
      </c>
      <c r="AC1574" s="17">
        <v>170.8</v>
      </c>
      <c r="AD1574" s="17">
        <v>234</v>
      </c>
      <c r="AE1574" s="17">
        <v>115.5</v>
      </c>
      <c r="AF1574" s="17">
        <v>115.1</v>
      </c>
      <c r="AG1574" s="17">
        <v>116</v>
      </c>
      <c r="AI1574" s="17">
        <v>221.3</v>
      </c>
      <c r="AJ1574" s="17">
        <v>277.7</v>
      </c>
      <c r="AL1574" s="17">
        <v>200</v>
      </c>
      <c r="AM1574" s="17">
        <v>256.8</v>
      </c>
      <c r="AO1574" s="17">
        <v>280.8</v>
      </c>
      <c r="AP1574" s="17">
        <v>332</v>
      </c>
      <c r="AR1574" s="17">
        <v>740.6</v>
      </c>
      <c r="AS1574" s="17">
        <v>332</v>
      </c>
    </row>
    <row r="1575" spans="1:45" x14ac:dyDescent="0.35">
      <c r="A1575" s="2">
        <v>145.5</v>
      </c>
      <c r="B1575" s="2">
        <v>236.1</v>
      </c>
      <c r="C1575" s="17">
        <v>254.6</v>
      </c>
      <c r="D1575" s="17">
        <v>265.10000000000002</v>
      </c>
      <c r="E1575" s="17">
        <v>254.6</v>
      </c>
      <c r="F1575" s="17">
        <v>202.2</v>
      </c>
      <c r="G1575" s="17">
        <v>265.10000000000002</v>
      </c>
      <c r="H1575" s="17">
        <v>202.2</v>
      </c>
      <c r="I1575" s="2">
        <v>223.6</v>
      </c>
      <c r="J1575" s="2">
        <v>224.3</v>
      </c>
      <c r="K1575" s="17">
        <v>248.8</v>
      </c>
      <c r="L1575" s="17">
        <v>183</v>
      </c>
      <c r="M1575" s="17">
        <v>225.1</v>
      </c>
      <c r="N1575" s="17">
        <v>245.4</v>
      </c>
      <c r="O1575" s="17">
        <v>250.7</v>
      </c>
      <c r="P1575" s="17">
        <v>256.39999999999998</v>
      </c>
      <c r="R1575" s="17">
        <v>161</v>
      </c>
      <c r="S1575" s="17">
        <v>158.6</v>
      </c>
      <c r="T1575" s="2">
        <v>1685</v>
      </c>
      <c r="U1575" s="2">
        <v>1754.8</v>
      </c>
      <c r="V1575" s="17">
        <v>497.5</v>
      </c>
      <c r="W1575" s="17">
        <v>394.7</v>
      </c>
      <c r="X1575" s="17">
        <v>1783.4</v>
      </c>
      <c r="Y1575" s="17">
        <v>1674.6</v>
      </c>
      <c r="Z1575" s="17">
        <v>170.7</v>
      </c>
      <c r="AA1575" s="17">
        <v>200.9</v>
      </c>
      <c r="AB1575" s="17">
        <v>168.7</v>
      </c>
      <c r="AC1575" s="17">
        <v>163.30000000000001</v>
      </c>
      <c r="AD1575" s="17">
        <v>515.70000000000005</v>
      </c>
      <c r="AE1575" s="17">
        <v>115.3</v>
      </c>
      <c r="AF1575" s="17">
        <v>229.6</v>
      </c>
      <c r="AG1575" s="17">
        <v>115.6</v>
      </c>
      <c r="AI1575" s="17">
        <v>236.1</v>
      </c>
      <c r="AJ1575" s="17">
        <v>224.3</v>
      </c>
      <c r="AL1575" s="17">
        <v>202.2</v>
      </c>
      <c r="AM1575" s="17">
        <v>256.39999999999998</v>
      </c>
      <c r="AO1575" s="17">
        <v>161</v>
      </c>
      <c r="AP1575" s="17">
        <v>168.7</v>
      </c>
      <c r="AR1575" s="17">
        <v>211.3</v>
      </c>
      <c r="AS1575" s="17">
        <v>168.7</v>
      </c>
    </row>
    <row r="1576" spans="1:45" x14ac:dyDescent="0.35">
      <c r="A1576" s="2">
        <v>176.3</v>
      </c>
      <c r="B1576" s="2">
        <v>180.6</v>
      </c>
      <c r="C1576" s="17">
        <v>240.1</v>
      </c>
      <c r="D1576" s="17">
        <v>237.8</v>
      </c>
      <c r="E1576" s="17">
        <v>240.1</v>
      </c>
      <c r="F1576" s="17">
        <v>172.1</v>
      </c>
      <c r="G1576" s="17">
        <v>237.8</v>
      </c>
      <c r="H1576" s="17">
        <v>172.1</v>
      </c>
      <c r="I1576" s="2">
        <v>216.3</v>
      </c>
      <c r="J1576" s="2">
        <v>270.10000000000002</v>
      </c>
      <c r="K1576" s="17">
        <v>264.2</v>
      </c>
      <c r="L1576" s="17">
        <v>261.8</v>
      </c>
      <c r="M1576" s="17">
        <v>251.6</v>
      </c>
      <c r="N1576" s="17">
        <v>243.7</v>
      </c>
      <c r="O1576" s="17">
        <v>282.10000000000002</v>
      </c>
      <c r="P1576" s="17">
        <v>255.9</v>
      </c>
      <c r="R1576" s="17">
        <v>325.5</v>
      </c>
      <c r="S1576" s="17">
        <v>330.6</v>
      </c>
      <c r="T1576" s="2">
        <v>1367.9</v>
      </c>
      <c r="U1576" s="2">
        <v>1759.6</v>
      </c>
      <c r="V1576" s="17">
        <v>382.4</v>
      </c>
      <c r="W1576" s="17">
        <v>429.8</v>
      </c>
      <c r="X1576" s="17">
        <v>1787.2</v>
      </c>
      <c r="Y1576" s="17">
        <v>1571.7</v>
      </c>
      <c r="Z1576" s="17">
        <v>320.39999999999998</v>
      </c>
      <c r="AA1576" s="17">
        <v>303</v>
      </c>
      <c r="AB1576" s="17">
        <v>326.39999999999998</v>
      </c>
      <c r="AC1576" s="17">
        <v>238.5</v>
      </c>
      <c r="AD1576" s="17">
        <v>126.3</v>
      </c>
      <c r="AE1576" s="17">
        <v>115.1</v>
      </c>
      <c r="AF1576" s="17">
        <v>195</v>
      </c>
      <c r="AG1576" s="17">
        <v>115.5</v>
      </c>
      <c r="AI1576" s="17">
        <v>180.6</v>
      </c>
      <c r="AJ1576" s="17">
        <v>270.10000000000002</v>
      </c>
      <c r="AL1576" s="17">
        <v>172.1</v>
      </c>
      <c r="AM1576" s="17">
        <v>255.9</v>
      </c>
      <c r="AO1576" s="17">
        <v>325.5</v>
      </c>
      <c r="AP1576" s="17">
        <v>326.39999999999998</v>
      </c>
      <c r="AR1576" s="17">
        <v>312.10000000000002</v>
      </c>
      <c r="AS1576" s="17">
        <v>326.39999999999998</v>
      </c>
    </row>
    <row r="1577" spans="1:45" x14ac:dyDescent="0.35">
      <c r="A1577" s="2">
        <v>194.7</v>
      </c>
      <c r="B1577" s="2">
        <v>260.8</v>
      </c>
      <c r="C1577" s="17">
        <v>284.5</v>
      </c>
      <c r="D1577" s="17">
        <v>290.60000000000002</v>
      </c>
      <c r="E1577" s="17">
        <v>284.5</v>
      </c>
      <c r="F1577" s="17">
        <v>216.3</v>
      </c>
      <c r="G1577" s="17">
        <v>290.60000000000002</v>
      </c>
      <c r="H1577" s="17">
        <v>216.3</v>
      </c>
      <c r="I1577" s="2">
        <v>222.8</v>
      </c>
      <c r="J1577" s="2">
        <v>260.60000000000002</v>
      </c>
      <c r="K1577" s="17">
        <v>246.1</v>
      </c>
      <c r="L1577" s="17">
        <v>250.1</v>
      </c>
      <c r="M1577" s="17">
        <v>222.4</v>
      </c>
      <c r="N1577" s="17">
        <v>243.4</v>
      </c>
      <c r="O1577" s="17">
        <v>254.6</v>
      </c>
      <c r="P1577" s="17">
        <v>255.5</v>
      </c>
      <c r="R1577" s="17">
        <v>200.8</v>
      </c>
      <c r="S1577" s="17">
        <v>180.5</v>
      </c>
      <c r="T1577" s="2">
        <v>1648.2</v>
      </c>
      <c r="U1577" s="2">
        <v>1761</v>
      </c>
      <c r="V1577" s="17">
        <v>191.6</v>
      </c>
      <c r="W1577" s="17">
        <v>186.3</v>
      </c>
      <c r="X1577" s="17">
        <v>1787.2</v>
      </c>
      <c r="Y1577" s="17">
        <v>1282.8</v>
      </c>
      <c r="Z1577" s="17">
        <v>150.5</v>
      </c>
      <c r="AA1577" s="17">
        <v>156</v>
      </c>
      <c r="AB1577" s="17">
        <v>128.4</v>
      </c>
      <c r="AC1577" s="17">
        <v>102.7</v>
      </c>
      <c r="AD1577" s="17">
        <v>177</v>
      </c>
      <c r="AE1577" s="17">
        <v>114.8</v>
      </c>
      <c r="AF1577" s="17">
        <v>389.7</v>
      </c>
      <c r="AG1577" s="17">
        <v>115.3</v>
      </c>
      <c r="AI1577" s="17">
        <v>260.8</v>
      </c>
      <c r="AJ1577" s="17">
        <v>260.60000000000002</v>
      </c>
      <c r="AL1577" s="17">
        <v>216.3</v>
      </c>
      <c r="AM1577" s="17">
        <v>255.5</v>
      </c>
      <c r="AO1577" s="17">
        <v>200.8</v>
      </c>
      <c r="AP1577" s="17">
        <v>128.4</v>
      </c>
      <c r="AR1577" s="17">
        <v>177.5</v>
      </c>
      <c r="AS1577" s="17">
        <v>128.4</v>
      </c>
    </row>
    <row r="1578" spans="1:45" x14ac:dyDescent="0.35">
      <c r="A1578" s="2">
        <v>195.5</v>
      </c>
      <c r="B1578" s="2">
        <v>240.7</v>
      </c>
      <c r="C1578" s="17">
        <v>293.2</v>
      </c>
      <c r="D1578" s="17">
        <v>280.89999999999998</v>
      </c>
      <c r="E1578" s="17">
        <v>293.2</v>
      </c>
      <c r="F1578" s="17">
        <v>191.7</v>
      </c>
      <c r="G1578" s="17">
        <v>280.89999999999998</v>
      </c>
      <c r="H1578" s="17">
        <v>191.7</v>
      </c>
      <c r="I1578" s="2">
        <v>205.4</v>
      </c>
      <c r="J1578" s="2">
        <v>263.3</v>
      </c>
      <c r="K1578" s="17">
        <v>245.4</v>
      </c>
      <c r="L1578" s="17">
        <v>272.60000000000002</v>
      </c>
      <c r="M1578" s="17">
        <v>246.4</v>
      </c>
      <c r="N1578" s="17">
        <v>243.1</v>
      </c>
      <c r="O1578" s="17">
        <v>247.9</v>
      </c>
      <c r="P1578" s="17">
        <v>255.3</v>
      </c>
      <c r="R1578" s="17">
        <v>1206.0999999999999</v>
      </c>
      <c r="S1578" s="17">
        <v>1290</v>
      </c>
      <c r="T1578" s="2">
        <v>1722.4</v>
      </c>
      <c r="U1578" s="2">
        <v>1767</v>
      </c>
      <c r="V1578" s="17">
        <v>352</v>
      </c>
      <c r="W1578" s="17">
        <v>353.1</v>
      </c>
      <c r="X1578" s="17">
        <v>1787.7</v>
      </c>
      <c r="Y1578" s="17">
        <v>1869.9</v>
      </c>
      <c r="Z1578" s="17">
        <v>245</v>
      </c>
      <c r="AA1578" s="17">
        <v>286.10000000000002</v>
      </c>
      <c r="AB1578" s="17">
        <v>183</v>
      </c>
      <c r="AC1578" s="17">
        <v>163.69999999999999</v>
      </c>
      <c r="AD1578" s="17">
        <v>213</v>
      </c>
      <c r="AE1578" s="17">
        <v>114.6</v>
      </c>
      <c r="AF1578" s="17">
        <v>102.9</v>
      </c>
      <c r="AG1578" s="17">
        <v>115.1</v>
      </c>
      <c r="AI1578" s="17">
        <v>240.7</v>
      </c>
      <c r="AJ1578" s="17">
        <v>263.3</v>
      </c>
      <c r="AL1578" s="17">
        <v>191.7</v>
      </c>
      <c r="AM1578" s="17">
        <v>255.3</v>
      </c>
      <c r="AO1578" s="17">
        <v>1206.0999999999999</v>
      </c>
      <c r="AP1578" s="17">
        <v>183</v>
      </c>
      <c r="AR1578" s="17">
        <v>1300.5</v>
      </c>
      <c r="AS1578" s="17">
        <v>183</v>
      </c>
    </row>
    <row r="1579" spans="1:45" x14ac:dyDescent="0.35">
      <c r="A1579" s="2">
        <v>164.1</v>
      </c>
      <c r="B1579" s="2">
        <v>178.2</v>
      </c>
      <c r="C1579" s="17">
        <v>222.1</v>
      </c>
      <c r="D1579" s="17">
        <v>221.6</v>
      </c>
      <c r="E1579" s="17">
        <v>222.1</v>
      </c>
      <c r="F1579" s="17">
        <v>160.5</v>
      </c>
      <c r="G1579" s="17">
        <v>221.6</v>
      </c>
      <c r="H1579" s="17">
        <v>160.5</v>
      </c>
      <c r="I1579" s="2">
        <v>233.2</v>
      </c>
      <c r="J1579" s="2">
        <v>246.3</v>
      </c>
      <c r="K1579" s="17">
        <v>244</v>
      </c>
      <c r="L1579" s="17">
        <v>271.7</v>
      </c>
      <c r="M1579" s="17">
        <v>244.5</v>
      </c>
      <c r="N1579" s="17">
        <v>243.1</v>
      </c>
      <c r="O1579" s="17">
        <v>236.5</v>
      </c>
      <c r="P1579" s="17">
        <v>255</v>
      </c>
      <c r="R1579" s="17">
        <v>122.1</v>
      </c>
      <c r="S1579" s="17">
        <v>128.69999999999999</v>
      </c>
      <c r="T1579" s="2">
        <v>1151</v>
      </c>
      <c r="U1579" s="2">
        <v>1770.8</v>
      </c>
      <c r="V1579" s="17">
        <v>218.1</v>
      </c>
      <c r="W1579" s="17">
        <v>243.3</v>
      </c>
      <c r="X1579" s="17">
        <v>1790.7</v>
      </c>
      <c r="Y1579" s="17">
        <v>1514.8</v>
      </c>
      <c r="Z1579" s="17">
        <v>178.2</v>
      </c>
      <c r="AA1579" s="17">
        <v>197.9</v>
      </c>
      <c r="AB1579" s="17">
        <v>222.2</v>
      </c>
      <c r="AC1579" s="17">
        <v>200.1</v>
      </c>
      <c r="AD1579" s="17">
        <v>232.2</v>
      </c>
      <c r="AE1579" s="17">
        <v>114.4</v>
      </c>
      <c r="AF1579" s="17">
        <v>149.30000000000001</v>
      </c>
      <c r="AG1579" s="17">
        <v>114.8</v>
      </c>
      <c r="AI1579" s="17">
        <v>178.2</v>
      </c>
      <c r="AJ1579" s="17">
        <v>246.3</v>
      </c>
      <c r="AL1579" s="17">
        <v>160.5</v>
      </c>
      <c r="AM1579" s="17">
        <v>255</v>
      </c>
      <c r="AO1579" s="17">
        <v>122.1</v>
      </c>
      <c r="AP1579" s="17">
        <v>222.2</v>
      </c>
      <c r="AR1579" s="17">
        <v>232.4</v>
      </c>
      <c r="AS1579" s="17">
        <v>222.2</v>
      </c>
    </row>
    <row r="1580" spans="1:45" x14ac:dyDescent="0.35">
      <c r="A1580" s="2">
        <v>105.8</v>
      </c>
      <c r="B1580" s="2">
        <v>179.4</v>
      </c>
      <c r="C1580" s="17">
        <v>204.8</v>
      </c>
      <c r="D1580" s="17">
        <v>192.8</v>
      </c>
      <c r="E1580" s="17">
        <v>204.8</v>
      </c>
      <c r="F1580" s="17">
        <v>165.5</v>
      </c>
      <c r="G1580" s="17">
        <v>192.8</v>
      </c>
      <c r="H1580" s="17">
        <v>165.5</v>
      </c>
      <c r="I1580" s="2">
        <v>200.1</v>
      </c>
      <c r="J1580" s="2">
        <v>263.39999999999998</v>
      </c>
      <c r="K1580" s="17">
        <v>203.6</v>
      </c>
      <c r="L1580" s="17">
        <v>232.8</v>
      </c>
      <c r="M1580" s="17">
        <v>207.5</v>
      </c>
      <c r="N1580" s="17">
        <v>242.7</v>
      </c>
      <c r="O1580" s="17">
        <v>268.60000000000002</v>
      </c>
      <c r="P1580" s="17">
        <v>254.5</v>
      </c>
      <c r="R1580" s="17">
        <v>381.5</v>
      </c>
      <c r="S1580" s="17">
        <v>393</v>
      </c>
      <c r="T1580" s="2">
        <v>1386</v>
      </c>
      <c r="U1580" s="2">
        <v>1772</v>
      </c>
      <c r="V1580" s="17">
        <v>552.20000000000005</v>
      </c>
      <c r="W1580" s="17">
        <v>357.7</v>
      </c>
      <c r="X1580" s="17">
        <v>1791.5</v>
      </c>
      <c r="Y1580" s="17">
        <v>1730.4</v>
      </c>
      <c r="Z1580" s="17">
        <v>397.4</v>
      </c>
      <c r="AA1580" s="17">
        <v>401.9</v>
      </c>
      <c r="AB1580" s="17">
        <v>419.5</v>
      </c>
      <c r="AC1580" s="17">
        <v>352</v>
      </c>
      <c r="AD1580" s="17">
        <v>57</v>
      </c>
      <c r="AE1580" s="17">
        <v>114.3</v>
      </c>
      <c r="AF1580" s="17">
        <v>95.7</v>
      </c>
      <c r="AG1580" s="17">
        <v>114.6</v>
      </c>
      <c r="AI1580" s="17">
        <v>179.4</v>
      </c>
      <c r="AJ1580" s="17">
        <v>263.39999999999998</v>
      </c>
      <c r="AL1580" s="17">
        <v>165.5</v>
      </c>
      <c r="AM1580" s="17">
        <v>254.5</v>
      </c>
      <c r="AO1580" s="17">
        <v>381.5</v>
      </c>
      <c r="AP1580" s="17">
        <v>419.5</v>
      </c>
      <c r="AR1580" s="17">
        <v>440.8</v>
      </c>
      <c r="AS1580" s="17">
        <v>419.5</v>
      </c>
    </row>
    <row r="1581" spans="1:45" x14ac:dyDescent="0.35">
      <c r="A1581" s="2">
        <v>86.9</v>
      </c>
      <c r="B1581" s="2">
        <v>221.4</v>
      </c>
      <c r="C1581" s="17">
        <v>322</v>
      </c>
      <c r="D1581" s="17">
        <v>211.9</v>
      </c>
      <c r="E1581" s="17">
        <v>322</v>
      </c>
      <c r="F1581" s="17">
        <v>205.4</v>
      </c>
      <c r="G1581" s="17">
        <v>211.9</v>
      </c>
      <c r="H1581" s="17">
        <v>205.4</v>
      </c>
      <c r="I1581" s="2">
        <v>458.4</v>
      </c>
      <c r="J1581" s="2">
        <v>549.79999999999995</v>
      </c>
      <c r="K1581" s="17">
        <v>208.8</v>
      </c>
      <c r="L1581" s="17">
        <v>225.1</v>
      </c>
      <c r="M1581" s="17">
        <v>255.3</v>
      </c>
      <c r="N1581" s="17">
        <v>242.6</v>
      </c>
      <c r="O1581" s="17">
        <v>264.8</v>
      </c>
      <c r="P1581" s="17">
        <v>254.5</v>
      </c>
      <c r="R1581" s="17">
        <v>153.5</v>
      </c>
      <c r="S1581" s="17">
        <v>215.3</v>
      </c>
      <c r="T1581" s="2">
        <v>1577.7</v>
      </c>
      <c r="U1581" s="2">
        <v>1783.4</v>
      </c>
      <c r="V1581" s="17">
        <v>415.6</v>
      </c>
      <c r="W1581" s="17">
        <v>517.4</v>
      </c>
      <c r="X1581" s="17">
        <v>1800.8</v>
      </c>
      <c r="Y1581" s="17">
        <v>1760.6</v>
      </c>
      <c r="Z1581" s="17">
        <v>100.1</v>
      </c>
      <c r="AA1581" s="17">
        <v>68.900000000000006</v>
      </c>
      <c r="AB1581" s="17">
        <v>68.599999999999994</v>
      </c>
      <c r="AC1581" s="17">
        <v>49.5</v>
      </c>
      <c r="AD1581" s="17">
        <v>221.8</v>
      </c>
      <c r="AE1581" s="17">
        <v>113.9</v>
      </c>
      <c r="AF1581" s="17">
        <v>212.7</v>
      </c>
      <c r="AG1581" s="17">
        <v>114.4</v>
      </c>
      <c r="AI1581" s="17">
        <v>221.4</v>
      </c>
      <c r="AJ1581" s="17">
        <v>549.79999999999995</v>
      </c>
      <c r="AL1581" s="17">
        <v>205.4</v>
      </c>
      <c r="AM1581" s="17">
        <v>254.5</v>
      </c>
      <c r="AO1581" s="17">
        <v>153.5</v>
      </c>
      <c r="AP1581" s="17">
        <v>68.599999999999994</v>
      </c>
      <c r="AR1581" s="17">
        <v>161.4</v>
      </c>
      <c r="AS1581" s="17">
        <v>68.599999999999994</v>
      </c>
    </row>
    <row r="1582" spans="1:45" x14ac:dyDescent="0.35">
      <c r="A1582" s="2">
        <v>39.799999999999997</v>
      </c>
      <c r="B1582" s="2">
        <v>75.900000000000006</v>
      </c>
      <c r="C1582" s="17">
        <v>274.7</v>
      </c>
      <c r="D1582" s="17">
        <v>274</v>
      </c>
      <c r="E1582" s="17">
        <v>274.7</v>
      </c>
      <c r="F1582" s="17">
        <v>142.5</v>
      </c>
      <c r="G1582" s="17">
        <v>274</v>
      </c>
      <c r="H1582" s="17">
        <v>142.5</v>
      </c>
      <c r="I1582" s="2">
        <v>223.3</v>
      </c>
      <c r="J1582" s="2">
        <v>273.39999999999998</v>
      </c>
      <c r="K1582" s="17">
        <v>311.8</v>
      </c>
      <c r="L1582" s="17">
        <v>299.5</v>
      </c>
      <c r="M1582" s="17">
        <v>280.7</v>
      </c>
      <c r="N1582" s="17">
        <v>242.4</v>
      </c>
      <c r="O1582" s="17">
        <v>261.8</v>
      </c>
      <c r="P1582" s="17">
        <v>254.5</v>
      </c>
      <c r="R1582" s="17">
        <v>246</v>
      </c>
      <c r="S1582" s="17">
        <v>255.1</v>
      </c>
      <c r="T1582" s="2">
        <v>1621.4</v>
      </c>
      <c r="U1582" s="2">
        <v>1787.2</v>
      </c>
      <c r="V1582" s="17">
        <v>128</v>
      </c>
      <c r="W1582" s="17">
        <v>140.30000000000001</v>
      </c>
      <c r="X1582" s="17">
        <v>1807.5</v>
      </c>
      <c r="Y1582" s="17">
        <v>401.5</v>
      </c>
      <c r="Z1582" s="17">
        <v>238.2</v>
      </c>
      <c r="AA1582" s="17">
        <v>234.8</v>
      </c>
      <c r="AB1582" s="17">
        <v>251.4</v>
      </c>
      <c r="AC1582" s="17">
        <v>210.1</v>
      </c>
      <c r="AD1582" s="17">
        <v>220</v>
      </c>
      <c r="AE1582" s="17">
        <v>112.7</v>
      </c>
      <c r="AF1582" s="17">
        <v>83.2</v>
      </c>
      <c r="AG1582" s="17">
        <v>114.3</v>
      </c>
      <c r="AI1582" s="17">
        <v>75.900000000000006</v>
      </c>
      <c r="AJ1582" s="17">
        <v>273.39999999999998</v>
      </c>
      <c r="AL1582" s="17">
        <v>142.5</v>
      </c>
      <c r="AM1582" s="17">
        <v>254.5</v>
      </c>
      <c r="AO1582" s="17">
        <v>246</v>
      </c>
      <c r="AP1582" s="17">
        <v>251.4</v>
      </c>
      <c r="AR1582" s="17">
        <v>299.2</v>
      </c>
      <c r="AS1582" s="17">
        <v>251.4</v>
      </c>
    </row>
    <row r="1583" spans="1:45" x14ac:dyDescent="0.35">
      <c r="A1583" s="2">
        <v>181.6</v>
      </c>
      <c r="B1583" s="2">
        <v>244.1</v>
      </c>
      <c r="C1583" s="17">
        <v>288.89999999999998</v>
      </c>
      <c r="D1583" s="17">
        <v>297.60000000000002</v>
      </c>
      <c r="E1583" s="17">
        <v>288.89999999999998</v>
      </c>
      <c r="F1583" s="17">
        <v>210</v>
      </c>
      <c r="G1583" s="17">
        <v>297.60000000000002</v>
      </c>
      <c r="H1583" s="17">
        <v>210</v>
      </c>
      <c r="I1583" s="2">
        <v>206.7</v>
      </c>
      <c r="J1583" s="2">
        <v>264.89999999999998</v>
      </c>
      <c r="K1583" s="17">
        <v>216.7</v>
      </c>
      <c r="L1583" s="17">
        <v>199.2</v>
      </c>
      <c r="M1583" s="17">
        <v>94.2</v>
      </c>
      <c r="N1583" s="17">
        <v>242.1</v>
      </c>
      <c r="O1583" s="17">
        <v>257.7</v>
      </c>
      <c r="P1583" s="17">
        <v>253.2</v>
      </c>
      <c r="R1583" s="17">
        <v>674</v>
      </c>
      <c r="S1583" s="17">
        <v>774.6</v>
      </c>
      <c r="T1583" s="2">
        <v>2079.4</v>
      </c>
      <c r="U1583" s="2">
        <v>1787.2</v>
      </c>
      <c r="V1583" s="17">
        <v>136.30000000000001</v>
      </c>
      <c r="W1583" s="17">
        <v>148.80000000000001</v>
      </c>
      <c r="X1583" s="17">
        <v>1810.6</v>
      </c>
      <c r="Y1583" s="17">
        <v>474.1</v>
      </c>
      <c r="Z1583" s="17">
        <v>580.79999999999995</v>
      </c>
      <c r="AA1583" s="17">
        <v>610</v>
      </c>
      <c r="AB1583" s="17">
        <v>663.1</v>
      </c>
      <c r="AC1583" s="17">
        <v>297.60000000000002</v>
      </c>
      <c r="AD1583" s="17">
        <v>109.9</v>
      </c>
      <c r="AE1583" s="17">
        <v>112.7</v>
      </c>
      <c r="AF1583" s="17">
        <v>174</v>
      </c>
      <c r="AG1583" s="17">
        <v>113.9</v>
      </c>
      <c r="AI1583" s="17">
        <v>244.1</v>
      </c>
      <c r="AJ1583" s="17">
        <v>264.89999999999998</v>
      </c>
      <c r="AL1583" s="17">
        <v>210</v>
      </c>
      <c r="AM1583" s="17">
        <v>253.2</v>
      </c>
      <c r="AO1583" s="17">
        <v>674</v>
      </c>
      <c r="AP1583" s="17">
        <v>663.1</v>
      </c>
      <c r="AR1583" s="17">
        <v>1859.9</v>
      </c>
      <c r="AS1583" s="17">
        <v>663.1</v>
      </c>
    </row>
    <row r="1584" spans="1:45" x14ac:dyDescent="0.35">
      <c r="A1584" s="2">
        <v>84.5</v>
      </c>
      <c r="B1584" s="2">
        <v>199.5</v>
      </c>
      <c r="C1584" s="17">
        <v>245.3</v>
      </c>
      <c r="D1584" s="17">
        <v>200.3</v>
      </c>
      <c r="E1584" s="17">
        <v>245.3</v>
      </c>
      <c r="F1584" s="17">
        <v>145.19999999999999</v>
      </c>
      <c r="G1584" s="17">
        <v>200.3</v>
      </c>
      <c r="H1584" s="17">
        <v>145.19999999999999</v>
      </c>
      <c r="I1584" s="2">
        <v>362.2</v>
      </c>
      <c r="J1584" s="2">
        <v>464.2</v>
      </c>
      <c r="K1584" s="17">
        <v>277.60000000000002</v>
      </c>
      <c r="L1584" s="17">
        <v>296.39999999999998</v>
      </c>
      <c r="M1584" s="17">
        <v>280.3</v>
      </c>
      <c r="N1584" s="17">
        <v>242</v>
      </c>
      <c r="O1584" s="17">
        <v>280.5</v>
      </c>
      <c r="P1584" s="17">
        <v>252.8</v>
      </c>
      <c r="R1584" s="17">
        <v>481.6</v>
      </c>
      <c r="S1584" s="17">
        <v>485.3</v>
      </c>
      <c r="T1584" s="2">
        <v>1806.7</v>
      </c>
      <c r="U1584" s="2">
        <v>1787.7</v>
      </c>
      <c r="V1584" s="17">
        <v>115.9</v>
      </c>
      <c r="W1584" s="17">
        <v>168.2</v>
      </c>
      <c r="X1584" s="17">
        <v>1811</v>
      </c>
      <c r="Y1584" s="17">
        <v>1735.8</v>
      </c>
      <c r="Z1584" s="17">
        <v>151</v>
      </c>
      <c r="AA1584" s="17">
        <v>160.30000000000001</v>
      </c>
      <c r="AB1584" s="17">
        <v>125.6</v>
      </c>
      <c r="AC1584" s="17">
        <v>118.9</v>
      </c>
      <c r="AD1584" s="17">
        <v>230.7</v>
      </c>
      <c r="AE1584" s="17">
        <v>112.6</v>
      </c>
      <c r="AF1584" s="17">
        <v>209.3</v>
      </c>
      <c r="AG1584" s="17">
        <v>112.7</v>
      </c>
      <c r="AI1584" s="17">
        <v>199.5</v>
      </c>
      <c r="AJ1584" s="17">
        <v>464.2</v>
      </c>
      <c r="AL1584" s="17">
        <v>145.19999999999999</v>
      </c>
      <c r="AM1584" s="17">
        <v>252.8</v>
      </c>
      <c r="AO1584" s="17">
        <v>481.6</v>
      </c>
      <c r="AP1584" s="17">
        <v>125.6</v>
      </c>
      <c r="AR1584" s="17">
        <v>449.1</v>
      </c>
      <c r="AS1584" s="17">
        <v>125.6</v>
      </c>
    </row>
    <row r="1585" spans="1:45" x14ac:dyDescent="0.35">
      <c r="A1585" s="2">
        <v>173</v>
      </c>
      <c r="B1585" s="2">
        <v>238.6</v>
      </c>
      <c r="C1585" s="17">
        <v>271.60000000000002</v>
      </c>
      <c r="D1585" s="17">
        <v>264</v>
      </c>
      <c r="E1585" s="17">
        <v>271.60000000000002</v>
      </c>
      <c r="F1585" s="17">
        <v>193.8</v>
      </c>
      <c r="G1585" s="17">
        <v>264</v>
      </c>
      <c r="H1585" s="17">
        <v>193.8</v>
      </c>
      <c r="I1585" s="2">
        <v>212.4</v>
      </c>
      <c r="J1585" s="2">
        <v>269.5</v>
      </c>
      <c r="K1585" s="17">
        <v>225.1</v>
      </c>
      <c r="L1585" s="17">
        <v>230.2</v>
      </c>
      <c r="M1585" s="17">
        <v>378.9</v>
      </c>
      <c r="N1585" s="17">
        <v>242</v>
      </c>
      <c r="O1585" s="17">
        <v>253</v>
      </c>
      <c r="P1585" s="17">
        <v>252.8</v>
      </c>
      <c r="R1585" s="17">
        <v>478.2</v>
      </c>
      <c r="S1585" s="17">
        <v>445.8</v>
      </c>
      <c r="T1585" s="2">
        <v>1193.5</v>
      </c>
      <c r="U1585" s="2">
        <v>1790.7</v>
      </c>
      <c r="V1585" s="17">
        <v>207.4</v>
      </c>
      <c r="W1585" s="17">
        <v>227.7</v>
      </c>
      <c r="X1585" s="17">
        <v>1812.8</v>
      </c>
      <c r="Y1585" s="17">
        <v>1731.8</v>
      </c>
      <c r="Z1585" s="17">
        <v>478.3</v>
      </c>
      <c r="AA1585" s="17">
        <v>454.3</v>
      </c>
      <c r="AB1585" s="17">
        <v>463.5</v>
      </c>
      <c r="AC1585" s="17">
        <v>378.5</v>
      </c>
      <c r="AD1585" s="17">
        <v>91.6</v>
      </c>
      <c r="AE1585" s="17">
        <v>112.5</v>
      </c>
      <c r="AF1585" s="17">
        <v>96.4</v>
      </c>
      <c r="AG1585" s="17">
        <v>112.7</v>
      </c>
      <c r="AI1585" s="17">
        <v>238.6</v>
      </c>
      <c r="AJ1585" s="17">
        <v>269.5</v>
      </c>
      <c r="AL1585" s="17">
        <v>193.8</v>
      </c>
      <c r="AM1585" s="17">
        <v>252.8</v>
      </c>
      <c r="AO1585" s="17">
        <v>478.2</v>
      </c>
      <c r="AP1585" s="17">
        <v>463.5</v>
      </c>
      <c r="AR1585" s="17">
        <v>455.4</v>
      </c>
      <c r="AS1585" s="17">
        <v>463.5</v>
      </c>
    </row>
    <row r="1586" spans="1:45" x14ac:dyDescent="0.35">
      <c r="A1586" s="2">
        <v>202</v>
      </c>
      <c r="B1586" s="2">
        <v>227.9</v>
      </c>
      <c r="C1586" s="17">
        <v>308.60000000000002</v>
      </c>
      <c r="D1586" s="17">
        <v>310.5</v>
      </c>
      <c r="E1586" s="17">
        <v>308.60000000000002</v>
      </c>
      <c r="F1586" s="17">
        <v>198.7</v>
      </c>
      <c r="G1586" s="17">
        <v>310.5</v>
      </c>
      <c r="H1586" s="17">
        <v>198.7</v>
      </c>
      <c r="I1586" s="2">
        <v>187.5</v>
      </c>
      <c r="J1586" s="2">
        <v>223.6</v>
      </c>
      <c r="K1586" s="17">
        <v>251.6</v>
      </c>
      <c r="L1586" s="17">
        <v>250.8</v>
      </c>
      <c r="M1586" s="17">
        <v>252.9</v>
      </c>
      <c r="N1586" s="17">
        <v>240.8</v>
      </c>
      <c r="O1586" s="17">
        <v>183</v>
      </c>
      <c r="P1586" s="17">
        <v>251.1</v>
      </c>
      <c r="R1586" s="17">
        <v>208.3</v>
      </c>
      <c r="S1586" s="17">
        <v>198.3</v>
      </c>
      <c r="T1586" s="2">
        <v>1452.5</v>
      </c>
      <c r="U1586" s="2">
        <v>1791.5</v>
      </c>
      <c r="V1586" s="17">
        <v>143.6</v>
      </c>
      <c r="W1586" s="17">
        <v>100</v>
      </c>
      <c r="X1586" s="17">
        <v>1813.2</v>
      </c>
      <c r="Y1586" s="17">
        <v>1696.5</v>
      </c>
      <c r="Z1586" s="17">
        <v>143</v>
      </c>
      <c r="AA1586" s="17">
        <v>143.19999999999999</v>
      </c>
      <c r="AB1586" s="17">
        <v>146.19999999999999</v>
      </c>
      <c r="AC1586" s="17">
        <v>131.30000000000001</v>
      </c>
      <c r="AD1586" s="17">
        <v>311.5</v>
      </c>
      <c r="AE1586" s="17">
        <v>112</v>
      </c>
      <c r="AF1586" s="17">
        <v>215.7</v>
      </c>
      <c r="AG1586" s="17">
        <v>112.6</v>
      </c>
      <c r="AI1586" s="17">
        <v>227.9</v>
      </c>
      <c r="AJ1586" s="17">
        <v>223.6</v>
      </c>
      <c r="AL1586" s="17">
        <v>198.7</v>
      </c>
      <c r="AM1586" s="17">
        <v>251.1</v>
      </c>
      <c r="AO1586" s="17">
        <v>208.3</v>
      </c>
      <c r="AP1586" s="17">
        <v>146.19999999999999</v>
      </c>
      <c r="AR1586" s="17">
        <v>183.6</v>
      </c>
      <c r="AS1586" s="17">
        <v>146.19999999999999</v>
      </c>
    </row>
    <row r="1587" spans="1:45" x14ac:dyDescent="0.35">
      <c r="A1587" s="2">
        <v>185.6</v>
      </c>
      <c r="B1587" s="2">
        <v>201.2</v>
      </c>
      <c r="C1587" s="17">
        <v>256.10000000000002</v>
      </c>
      <c r="D1587" s="17">
        <v>256.60000000000002</v>
      </c>
      <c r="E1587" s="17">
        <v>256.10000000000002</v>
      </c>
      <c r="F1587" s="17">
        <v>197.3</v>
      </c>
      <c r="G1587" s="17">
        <v>256.60000000000002</v>
      </c>
      <c r="H1587" s="17">
        <v>197.3</v>
      </c>
      <c r="I1587" s="2">
        <v>233.4</v>
      </c>
      <c r="J1587" s="2">
        <v>286.8</v>
      </c>
      <c r="K1587" s="17">
        <v>222.4</v>
      </c>
      <c r="L1587" s="17">
        <v>249.1</v>
      </c>
      <c r="M1587" s="17">
        <v>245.9</v>
      </c>
      <c r="N1587" s="17">
        <v>240</v>
      </c>
      <c r="O1587" s="17">
        <v>261.8</v>
      </c>
      <c r="P1587" s="17">
        <v>250.9</v>
      </c>
      <c r="R1587" s="17">
        <v>386.7</v>
      </c>
      <c r="S1587" s="17">
        <v>378.9</v>
      </c>
      <c r="T1587" s="2">
        <v>1516.6</v>
      </c>
      <c r="U1587" s="2">
        <v>1800.8</v>
      </c>
      <c r="V1587" s="17">
        <v>115.7</v>
      </c>
      <c r="W1587" s="17">
        <v>157.4</v>
      </c>
      <c r="X1587" s="17">
        <v>1813.5</v>
      </c>
      <c r="Y1587" s="17">
        <v>1583.8</v>
      </c>
      <c r="Z1587" s="17">
        <v>119.6</v>
      </c>
      <c r="AA1587" s="17">
        <v>137.69999999999999</v>
      </c>
      <c r="AB1587" s="17">
        <v>150.19999999999999</v>
      </c>
      <c r="AC1587" s="17">
        <v>115.1</v>
      </c>
      <c r="AD1587" s="17">
        <v>327</v>
      </c>
      <c r="AE1587" s="17">
        <v>111.7</v>
      </c>
      <c r="AF1587" s="17">
        <v>65.7</v>
      </c>
      <c r="AG1587" s="17">
        <v>112.5</v>
      </c>
      <c r="AI1587" s="17">
        <v>201.2</v>
      </c>
      <c r="AJ1587" s="17">
        <v>286.8</v>
      </c>
      <c r="AL1587" s="17">
        <v>197.3</v>
      </c>
      <c r="AM1587" s="17">
        <v>250.9</v>
      </c>
      <c r="AO1587" s="17">
        <v>386.7</v>
      </c>
      <c r="AP1587" s="17">
        <v>150.19999999999999</v>
      </c>
      <c r="AR1587" s="17">
        <v>299.39999999999998</v>
      </c>
      <c r="AS1587" s="17">
        <v>150.19999999999999</v>
      </c>
    </row>
    <row r="1588" spans="1:45" x14ac:dyDescent="0.35">
      <c r="A1588" s="2">
        <v>163.80000000000001</v>
      </c>
      <c r="B1588" s="2">
        <v>207.5</v>
      </c>
      <c r="C1588" s="17">
        <v>290.5</v>
      </c>
      <c r="D1588" s="17">
        <v>312.7</v>
      </c>
      <c r="E1588" s="17">
        <v>290.5</v>
      </c>
      <c r="F1588" s="17">
        <v>189.1</v>
      </c>
      <c r="G1588" s="17">
        <v>312.7</v>
      </c>
      <c r="H1588" s="17">
        <v>189.1</v>
      </c>
      <c r="I1588" s="2">
        <v>214.8</v>
      </c>
      <c r="J1588" s="2">
        <v>238.3</v>
      </c>
      <c r="K1588" s="17">
        <v>246.4</v>
      </c>
      <c r="L1588" s="17">
        <v>256.2</v>
      </c>
      <c r="M1588" s="17">
        <v>235.8</v>
      </c>
      <c r="N1588" s="17">
        <v>239.5</v>
      </c>
      <c r="O1588" s="17">
        <v>250.1</v>
      </c>
      <c r="P1588" s="17">
        <v>250.2</v>
      </c>
      <c r="R1588" s="17">
        <v>312.39999999999998</v>
      </c>
      <c r="S1588" s="17">
        <v>327.7</v>
      </c>
      <c r="T1588" s="2">
        <v>719</v>
      </c>
      <c r="U1588" s="2">
        <v>1807.5</v>
      </c>
      <c r="V1588" s="17">
        <v>370.4</v>
      </c>
      <c r="W1588" s="17">
        <v>389</v>
      </c>
      <c r="X1588" s="17">
        <v>1814.6</v>
      </c>
      <c r="Y1588" s="17">
        <v>1732.5</v>
      </c>
      <c r="Z1588" s="17">
        <v>270.2</v>
      </c>
      <c r="AA1588" s="17">
        <v>274.7</v>
      </c>
      <c r="AB1588" s="17">
        <v>323.3</v>
      </c>
      <c r="AC1588" s="17">
        <v>229.6</v>
      </c>
      <c r="AD1588" s="17">
        <v>229</v>
      </c>
      <c r="AE1588" s="17">
        <v>111.7</v>
      </c>
      <c r="AF1588" s="17">
        <v>220.8</v>
      </c>
      <c r="AG1588" s="17">
        <v>112</v>
      </c>
      <c r="AI1588" s="17">
        <v>207.5</v>
      </c>
      <c r="AJ1588" s="17">
        <v>238.3</v>
      </c>
      <c r="AL1588" s="17">
        <v>189.1</v>
      </c>
      <c r="AM1588" s="17">
        <v>250.2</v>
      </c>
      <c r="AO1588" s="17">
        <v>312.39999999999998</v>
      </c>
      <c r="AP1588" s="17">
        <v>323.3</v>
      </c>
      <c r="AR1588" s="17">
        <v>1097.9000000000001</v>
      </c>
      <c r="AS1588" s="17">
        <v>323.3</v>
      </c>
    </row>
    <row r="1589" spans="1:45" x14ac:dyDescent="0.35">
      <c r="A1589" s="2">
        <v>86.5</v>
      </c>
      <c r="B1589" s="2">
        <v>173.1</v>
      </c>
      <c r="C1589" s="17">
        <v>275</v>
      </c>
      <c r="D1589" s="17">
        <v>222.2</v>
      </c>
      <c r="E1589" s="17">
        <v>275</v>
      </c>
      <c r="F1589" s="17">
        <v>195.2</v>
      </c>
      <c r="G1589" s="17">
        <v>222.2</v>
      </c>
      <c r="H1589" s="17">
        <v>195.2</v>
      </c>
      <c r="I1589" s="2">
        <v>272.10000000000002</v>
      </c>
      <c r="J1589" s="2">
        <v>319.39999999999998</v>
      </c>
      <c r="K1589" s="17">
        <v>244.5</v>
      </c>
      <c r="L1589" s="17">
        <v>244.9</v>
      </c>
      <c r="M1589" s="17">
        <v>210.5</v>
      </c>
      <c r="N1589" s="17">
        <v>239.5</v>
      </c>
      <c r="O1589" s="17">
        <v>272.60000000000002</v>
      </c>
      <c r="P1589" s="17">
        <v>249.9</v>
      </c>
      <c r="R1589" s="17">
        <v>384.1</v>
      </c>
      <c r="S1589" s="17">
        <v>536.9</v>
      </c>
      <c r="T1589" s="2">
        <v>1889.6</v>
      </c>
      <c r="U1589" s="2">
        <v>1811</v>
      </c>
      <c r="V1589" s="17">
        <v>112.9</v>
      </c>
      <c r="W1589" s="17">
        <v>109.9</v>
      </c>
      <c r="X1589" s="17">
        <v>1824</v>
      </c>
      <c r="Y1589" s="17">
        <v>1850.8</v>
      </c>
      <c r="Z1589" s="17">
        <v>220.6</v>
      </c>
      <c r="AA1589" s="17">
        <v>243.9</v>
      </c>
      <c r="AB1589" s="17">
        <v>234</v>
      </c>
      <c r="AC1589" s="17">
        <v>195</v>
      </c>
      <c r="AD1589" s="17">
        <v>161.6</v>
      </c>
      <c r="AE1589" s="17">
        <v>111.5</v>
      </c>
      <c r="AF1589" s="17">
        <v>265.3</v>
      </c>
      <c r="AG1589" s="17">
        <v>111.7</v>
      </c>
      <c r="AI1589" s="17">
        <v>173.1</v>
      </c>
      <c r="AJ1589" s="17">
        <v>319.39999999999998</v>
      </c>
      <c r="AL1589" s="17">
        <v>195.2</v>
      </c>
      <c r="AM1589" s="17">
        <v>249.9</v>
      </c>
      <c r="AO1589" s="17">
        <v>384.1</v>
      </c>
      <c r="AP1589" s="17">
        <v>234</v>
      </c>
      <c r="AR1589" s="17">
        <v>441.4</v>
      </c>
      <c r="AS1589" s="17">
        <v>234</v>
      </c>
    </row>
    <row r="1590" spans="1:45" x14ac:dyDescent="0.35">
      <c r="A1590" s="2">
        <v>90.7</v>
      </c>
      <c r="B1590" s="2">
        <v>125.3</v>
      </c>
      <c r="C1590" s="17">
        <v>183.1</v>
      </c>
      <c r="D1590" s="17">
        <v>167.1</v>
      </c>
      <c r="E1590" s="17">
        <v>183.1</v>
      </c>
      <c r="F1590" s="17">
        <v>149.80000000000001</v>
      </c>
      <c r="G1590" s="17">
        <v>167.1</v>
      </c>
      <c r="H1590" s="17">
        <v>149.80000000000001</v>
      </c>
      <c r="I1590" s="2">
        <v>229.9</v>
      </c>
      <c r="J1590" s="2">
        <v>271.89999999999998</v>
      </c>
      <c r="K1590" s="17">
        <v>207.5</v>
      </c>
      <c r="L1590" s="17">
        <v>248.7</v>
      </c>
      <c r="M1590" s="17">
        <v>248.9</v>
      </c>
      <c r="N1590" s="17">
        <v>239.4</v>
      </c>
      <c r="O1590" s="17">
        <v>271.7</v>
      </c>
      <c r="P1590" s="17">
        <v>249.9</v>
      </c>
      <c r="R1590" s="17">
        <v>594.6</v>
      </c>
      <c r="S1590" s="17">
        <v>529.9</v>
      </c>
      <c r="T1590" s="2">
        <v>1447.1</v>
      </c>
      <c r="U1590" s="2">
        <v>1812.8</v>
      </c>
      <c r="V1590" s="17">
        <v>142.6</v>
      </c>
      <c r="W1590" s="17">
        <v>182.1</v>
      </c>
      <c r="X1590" s="17">
        <v>1824.8</v>
      </c>
      <c r="Y1590" s="17">
        <v>1772.7</v>
      </c>
      <c r="Z1590" s="17">
        <v>533.4</v>
      </c>
      <c r="AA1590" s="17">
        <v>489.4</v>
      </c>
      <c r="AB1590" s="17">
        <v>515.70000000000005</v>
      </c>
      <c r="AC1590" s="17">
        <v>389.7</v>
      </c>
      <c r="AD1590" s="17">
        <v>153</v>
      </c>
      <c r="AE1590" s="17">
        <v>111</v>
      </c>
      <c r="AF1590" s="17">
        <v>194.4</v>
      </c>
      <c r="AG1590" s="17">
        <v>111.7</v>
      </c>
      <c r="AI1590" s="17">
        <v>125.3</v>
      </c>
      <c r="AJ1590" s="17">
        <v>271.89999999999998</v>
      </c>
      <c r="AL1590" s="17">
        <v>149.80000000000001</v>
      </c>
      <c r="AM1590" s="17">
        <v>249.9</v>
      </c>
      <c r="AO1590" s="17">
        <v>594.6</v>
      </c>
      <c r="AP1590" s="17">
        <v>515.70000000000005</v>
      </c>
      <c r="AR1590" s="17">
        <v>506.9</v>
      </c>
      <c r="AS1590" s="17">
        <v>515.70000000000005</v>
      </c>
    </row>
    <row r="1591" spans="1:45" x14ac:dyDescent="0.35">
      <c r="A1591" s="2">
        <v>160.4</v>
      </c>
      <c r="B1591" s="2">
        <v>130.80000000000001</v>
      </c>
      <c r="C1591" s="17">
        <v>155.30000000000001</v>
      </c>
      <c r="D1591" s="17">
        <v>149</v>
      </c>
      <c r="E1591" s="17">
        <v>155.30000000000001</v>
      </c>
      <c r="F1591" s="17">
        <v>108.9</v>
      </c>
      <c r="G1591" s="17">
        <v>149</v>
      </c>
      <c r="H1591" s="17">
        <v>108.9</v>
      </c>
      <c r="I1591" s="2">
        <v>234.6</v>
      </c>
      <c r="J1591" s="2">
        <v>259.39999999999998</v>
      </c>
      <c r="K1591" s="17">
        <v>255.3</v>
      </c>
      <c r="L1591" s="17">
        <v>263.39999999999998</v>
      </c>
      <c r="M1591" s="17">
        <v>271.5</v>
      </c>
      <c r="N1591" s="17">
        <v>238.7</v>
      </c>
      <c r="O1591" s="17">
        <v>232.8</v>
      </c>
      <c r="P1591" s="17">
        <v>249.1</v>
      </c>
      <c r="R1591" s="17">
        <v>143.69999999999999</v>
      </c>
      <c r="S1591" s="17">
        <v>140.80000000000001</v>
      </c>
      <c r="T1591" s="2">
        <v>1359</v>
      </c>
      <c r="U1591" s="2">
        <v>1813.2</v>
      </c>
      <c r="V1591" s="17">
        <v>64.8</v>
      </c>
      <c r="W1591" s="17">
        <v>71.400000000000006</v>
      </c>
      <c r="X1591" s="17">
        <v>1828.7</v>
      </c>
      <c r="Y1591" s="17">
        <v>1546.7</v>
      </c>
      <c r="Z1591" s="17">
        <v>103</v>
      </c>
      <c r="AA1591" s="17">
        <v>115.4</v>
      </c>
      <c r="AB1591" s="17">
        <v>126.3</v>
      </c>
      <c r="AC1591" s="17">
        <v>102.9</v>
      </c>
      <c r="AD1591" s="17">
        <v>157.19999999999999</v>
      </c>
      <c r="AE1591" s="17">
        <v>110.6</v>
      </c>
      <c r="AF1591" s="17">
        <v>133</v>
      </c>
      <c r="AG1591" s="17">
        <v>111.5</v>
      </c>
      <c r="AI1591" s="17">
        <v>130.80000000000001</v>
      </c>
      <c r="AJ1591" s="17">
        <v>259.39999999999998</v>
      </c>
      <c r="AL1591" s="17">
        <v>108.9</v>
      </c>
      <c r="AM1591" s="17">
        <v>249.1</v>
      </c>
      <c r="AO1591" s="17">
        <v>143.69999999999999</v>
      </c>
      <c r="AP1591" s="17">
        <v>126.3</v>
      </c>
      <c r="AR1591" s="17">
        <v>191.3</v>
      </c>
      <c r="AS1591" s="17">
        <v>126.3</v>
      </c>
    </row>
    <row r="1592" spans="1:45" x14ac:dyDescent="0.35">
      <c r="A1592" s="2">
        <v>85.2</v>
      </c>
      <c r="B1592" s="2">
        <v>253.7</v>
      </c>
      <c r="C1592" s="17">
        <v>356.7</v>
      </c>
      <c r="D1592" s="17">
        <v>242.5</v>
      </c>
      <c r="E1592" s="17">
        <v>356.7</v>
      </c>
      <c r="F1592" s="17">
        <v>241.8</v>
      </c>
      <c r="G1592" s="17">
        <v>242.5</v>
      </c>
      <c r="H1592" s="17">
        <v>241.8</v>
      </c>
      <c r="I1592" s="2">
        <v>513</v>
      </c>
      <c r="J1592" s="2">
        <v>642.9</v>
      </c>
      <c r="K1592" s="17">
        <v>280.7</v>
      </c>
      <c r="L1592" s="17">
        <v>264.2</v>
      </c>
      <c r="M1592" s="17">
        <v>164.9</v>
      </c>
      <c r="N1592" s="17">
        <v>236.5</v>
      </c>
      <c r="O1592" s="17">
        <v>225.1</v>
      </c>
      <c r="P1592" s="17">
        <v>248.7</v>
      </c>
      <c r="R1592" s="17">
        <v>140.5</v>
      </c>
      <c r="S1592" s="17">
        <v>169.8</v>
      </c>
      <c r="T1592" s="2">
        <v>1550.9</v>
      </c>
      <c r="U1592" s="2">
        <v>1813.5</v>
      </c>
      <c r="V1592" s="17">
        <v>291.7</v>
      </c>
      <c r="W1592" s="17">
        <v>304.39999999999998</v>
      </c>
      <c r="X1592" s="17">
        <v>1832.9</v>
      </c>
      <c r="Y1592" s="17">
        <v>1766.5</v>
      </c>
      <c r="Z1592" s="17">
        <v>171.5</v>
      </c>
      <c r="AA1592" s="17">
        <v>202.7</v>
      </c>
      <c r="AB1592" s="17">
        <v>177</v>
      </c>
      <c r="AC1592" s="17">
        <v>149.30000000000001</v>
      </c>
      <c r="AD1592" s="17">
        <v>255.9</v>
      </c>
      <c r="AE1592" s="17">
        <v>110.2</v>
      </c>
      <c r="AF1592" s="17">
        <v>132.9</v>
      </c>
      <c r="AG1592" s="17">
        <v>111</v>
      </c>
      <c r="AI1592" s="17">
        <v>253.7</v>
      </c>
      <c r="AJ1592" s="17">
        <v>642.9</v>
      </c>
      <c r="AL1592" s="17">
        <v>241.8</v>
      </c>
      <c r="AM1592" s="17">
        <v>248.7</v>
      </c>
      <c r="AO1592" s="17">
        <v>140.5</v>
      </c>
      <c r="AP1592" s="17">
        <v>177</v>
      </c>
      <c r="AR1592" s="17">
        <v>314.5</v>
      </c>
      <c r="AS1592" s="17">
        <v>177</v>
      </c>
    </row>
    <row r="1593" spans="1:45" x14ac:dyDescent="0.35">
      <c r="A1593" s="2">
        <v>192.3</v>
      </c>
      <c r="B1593" s="2">
        <v>245.2</v>
      </c>
      <c r="C1593" s="17">
        <v>309</v>
      </c>
      <c r="D1593" s="17">
        <v>294.7</v>
      </c>
      <c r="E1593" s="17">
        <v>309</v>
      </c>
      <c r="F1593" s="17">
        <v>221.2</v>
      </c>
      <c r="G1593" s="17">
        <v>294.7</v>
      </c>
      <c r="H1593" s="17">
        <v>221.2</v>
      </c>
      <c r="I1593" s="2">
        <v>243.8</v>
      </c>
      <c r="J1593" s="2">
        <v>277.89999999999998</v>
      </c>
      <c r="K1593" s="17">
        <v>94.2</v>
      </c>
      <c r="L1593" s="17">
        <v>207.8</v>
      </c>
      <c r="M1593" s="17">
        <v>187.3</v>
      </c>
      <c r="N1593" s="17">
        <v>236.2</v>
      </c>
      <c r="O1593" s="17">
        <v>299.5</v>
      </c>
      <c r="P1593" s="17">
        <v>248.1</v>
      </c>
      <c r="R1593" s="17">
        <v>243.1</v>
      </c>
      <c r="S1593" s="17">
        <v>287.60000000000002</v>
      </c>
      <c r="T1593" s="2">
        <v>1798.9</v>
      </c>
      <c r="U1593" s="2">
        <v>1814.6</v>
      </c>
      <c r="V1593" s="17">
        <v>206.7</v>
      </c>
      <c r="W1593" s="17">
        <v>262.2</v>
      </c>
      <c r="X1593" s="17">
        <v>1840.8</v>
      </c>
      <c r="Y1593" s="17">
        <v>1306.0999999999999</v>
      </c>
      <c r="Z1593" s="17">
        <v>183.3</v>
      </c>
      <c r="AA1593" s="17">
        <v>209.7</v>
      </c>
      <c r="AB1593" s="17">
        <v>213</v>
      </c>
      <c r="AC1593" s="17">
        <v>95.7</v>
      </c>
      <c r="AD1593" s="17">
        <v>183.6</v>
      </c>
      <c r="AE1593" s="17">
        <v>110</v>
      </c>
      <c r="AF1593" s="17">
        <v>135</v>
      </c>
      <c r="AG1593" s="17">
        <v>110.6</v>
      </c>
      <c r="AI1593" s="17">
        <v>245.2</v>
      </c>
      <c r="AJ1593" s="17">
        <v>277.89999999999998</v>
      </c>
      <c r="AL1593" s="17">
        <v>221.2</v>
      </c>
      <c r="AM1593" s="17">
        <v>248.1</v>
      </c>
      <c r="AO1593" s="17">
        <v>243.1</v>
      </c>
      <c r="AP1593" s="17">
        <v>213</v>
      </c>
      <c r="AR1593" s="17">
        <v>681.1</v>
      </c>
      <c r="AS1593" s="17">
        <v>213</v>
      </c>
    </row>
    <row r="1594" spans="1:45" x14ac:dyDescent="0.35">
      <c r="A1594" s="2">
        <v>142.19999999999999</v>
      </c>
      <c r="B1594" s="2">
        <v>182.1</v>
      </c>
      <c r="C1594" s="17">
        <v>246.2</v>
      </c>
      <c r="D1594" s="17">
        <v>250</v>
      </c>
      <c r="E1594" s="17">
        <v>246.2</v>
      </c>
      <c r="F1594" s="17">
        <v>168.9</v>
      </c>
      <c r="G1594" s="17">
        <v>250</v>
      </c>
      <c r="H1594" s="17">
        <v>168.9</v>
      </c>
      <c r="I1594" s="2">
        <v>227.7</v>
      </c>
      <c r="J1594" s="2">
        <v>280.3</v>
      </c>
      <c r="K1594" s="17">
        <v>280.3</v>
      </c>
      <c r="L1594" s="17">
        <v>267.7</v>
      </c>
      <c r="M1594" s="17">
        <v>256.3</v>
      </c>
      <c r="N1594" s="17">
        <v>235.4</v>
      </c>
      <c r="O1594" s="17">
        <v>199.2</v>
      </c>
      <c r="P1594" s="17">
        <v>247.1</v>
      </c>
      <c r="R1594" s="17">
        <v>229.2</v>
      </c>
      <c r="S1594" s="17">
        <v>238.1</v>
      </c>
      <c r="T1594" s="2">
        <v>1885.6</v>
      </c>
      <c r="U1594" s="2">
        <v>1824</v>
      </c>
      <c r="V1594" s="17">
        <v>344.8</v>
      </c>
      <c r="W1594" s="17">
        <v>287.8</v>
      </c>
      <c r="X1594" s="17">
        <v>1843.6</v>
      </c>
      <c r="Y1594" s="17">
        <v>1806.1</v>
      </c>
      <c r="Z1594" s="17">
        <v>211.5</v>
      </c>
      <c r="AA1594" s="17">
        <v>256.7</v>
      </c>
      <c r="AB1594" s="17">
        <v>232.2</v>
      </c>
      <c r="AC1594" s="17">
        <v>212.7</v>
      </c>
      <c r="AD1594" s="17">
        <v>126.4</v>
      </c>
      <c r="AE1594" s="17">
        <v>109.7</v>
      </c>
      <c r="AF1594" s="17">
        <v>218.2</v>
      </c>
      <c r="AG1594" s="17">
        <v>110.2</v>
      </c>
      <c r="AI1594" s="17">
        <v>182.1</v>
      </c>
      <c r="AJ1594" s="17">
        <v>280.3</v>
      </c>
      <c r="AL1594" s="17">
        <v>168.9</v>
      </c>
      <c r="AM1594" s="17">
        <v>247.1</v>
      </c>
      <c r="AO1594" s="17">
        <v>229.2</v>
      </c>
      <c r="AP1594" s="17">
        <v>232.2</v>
      </c>
      <c r="AR1594" s="17">
        <v>239.6</v>
      </c>
      <c r="AS1594" s="17">
        <v>232.2</v>
      </c>
    </row>
    <row r="1595" spans="1:45" x14ac:dyDescent="0.35">
      <c r="A1595" s="2">
        <v>180.2</v>
      </c>
      <c r="B1595" s="2">
        <v>205.9</v>
      </c>
      <c r="C1595" s="17">
        <v>252.5</v>
      </c>
      <c r="D1595" s="17">
        <v>275.89999999999998</v>
      </c>
      <c r="E1595" s="17">
        <v>252.5</v>
      </c>
      <c r="F1595" s="17">
        <v>185.9</v>
      </c>
      <c r="G1595" s="17">
        <v>275.89999999999998</v>
      </c>
      <c r="H1595" s="17">
        <v>185.9</v>
      </c>
      <c r="I1595" s="2">
        <v>239.4</v>
      </c>
      <c r="J1595" s="2">
        <v>278.60000000000002</v>
      </c>
      <c r="K1595" s="17">
        <v>378.9</v>
      </c>
      <c r="L1595" s="17">
        <v>225.5</v>
      </c>
      <c r="M1595" s="17">
        <v>250</v>
      </c>
      <c r="N1595" s="17">
        <v>234.7</v>
      </c>
      <c r="O1595" s="17">
        <v>296.39999999999998</v>
      </c>
      <c r="P1595" s="17">
        <v>245.8</v>
      </c>
      <c r="R1595" s="17">
        <v>146.80000000000001</v>
      </c>
      <c r="S1595" s="17">
        <v>274.3</v>
      </c>
      <c r="T1595" s="2">
        <v>1894.2</v>
      </c>
      <c r="U1595" s="2">
        <v>1824.8</v>
      </c>
      <c r="V1595" s="17">
        <v>1111</v>
      </c>
      <c r="W1595" s="17">
        <v>830.2</v>
      </c>
      <c r="X1595" s="17">
        <v>1844.1</v>
      </c>
      <c r="Y1595" s="17">
        <v>1768.2</v>
      </c>
      <c r="Z1595" s="17">
        <v>60</v>
      </c>
      <c r="AA1595" s="17">
        <v>93.5</v>
      </c>
      <c r="AB1595" s="17">
        <v>57</v>
      </c>
      <c r="AC1595" s="17">
        <v>83.2</v>
      </c>
      <c r="AD1595" s="17">
        <v>42.6</v>
      </c>
      <c r="AE1595" s="17">
        <v>109.7</v>
      </c>
      <c r="AF1595" s="17">
        <v>142.4</v>
      </c>
      <c r="AG1595" s="17">
        <v>110</v>
      </c>
      <c r="AI1595" s="17">
        <v>205.9</v>
      </c>
      <c r="AJ1595" s="17">
        <v>278.60000000000002</v>
      </c>
      <c r="AL1595" s="17">
        <v>185.9</v>
      </c>
      <c r="AM1595" s="17">
        <v>245.8</v>
      </c>
      <c r="AO1595" s="17">
        <v>146.80000000000001</v>
      </c>
      <c r="AP1595" s="17">
        <v>57</v>
      </c>
      <c r="AR1595" s="17">
        <v>731.3</v>
      </c>
      <c r="AS1595" s="17">
        <v>57</v>
      </c>
    </row>
    <row r="1596" spans="1:45" x14ac:dyDescent="0.35">
      <c r="A1596" s="2">
        <v>112.1</v>
      </c>
      <c r="B1596" s="2">
        <v>186.6</v>
      </c>
      <c r="C1596" s="17">
        <v>276.10000000000002</v>
      </c>
      <c r="D1596" s="17">
        <v>296.2</v>
      </c>
      <c r="E1596" s="17">
        <v>276.10000000000002</v>
      </c>
      <c r="F1596" s="17">
        <v>205.7</v>
      </c>
      <c r="G1596" s="17">
        <v>296.2</v>
      </c>
      <c r="H1596" s="17">
        <v>205.7</v>
      </c>
      <c r="I1596" s="2">
        <v>203.5</v>
      </c>
      <c r="J1596" s="2">
        <v>234.5</v>
      </c>
      <c r="K1596" s="17">
        <v>252.9</v>
      </c>
      <c r="L1596" s="17">
        <v>275.10000000000002</v>
      </c>
      <c r="M1596" s="17">
        <v>237.3</v>
      </c>
      <c r="N1596" s="17">
        <v>234.7</v>
      </c>
      <c r="O1596" s="17">
        <v>230.2</v>
      </c>
      <c r="P1596" s="17">
        <v>245.4</v>
      </c>
      <c r="R1596" s="17">
        <v>169.5</v>
      </c>
      <c r="S1596" s="17">
        <v>138.1</v>
      </c>
      <c r="T1596" s="2">
        <v>1772.8</v>
      </c>
      <c r="U1596" s="2">
        <v>1828.7</v>
      </c>
      <c r="V1596" s="17">
        <v>362.4</v>
      </c>
      <c r="W1596" s="17">
        <v>261.5</v>
      </c>
      <c r="X1596" s="17">
        <v>1850.3</v>
      </c>
      <c r="Y1596" s="17">
        <v>1677.9</v>
      </c>
      <c r="Z1596" s="17">
        <v>191.6</v>
      </c>
      <c r="AA1596" s="17">
        <v>198.2</v>
      </c>
      <c r="AB1596" s="17">
        <v>221.8</v>
      </c>
      <c r="AC1596" s="17">
        <v>174</v>
      </c>
      <c r="AD1596" s="17">
        <v>244.3</v>
      </c>
      <c r="AE1596" s="17">
        <v>109.5</v>
      </c>
      <c r="AF1596" s="17">
        <v>113.7</v>
      </c>
      <c r="AG1596" s="17">
        <v>109.7</v>
      </c>
      <c r="AI1596" s="17">
        <v>186.6</v>
      </c>
      <c r="AJ1596" s="17">
        <v>234.5</v>
      </c>
      <c r="AL1596" s="17">
        <v>205.7</v>
      </c>
      <c r="AM1596" s="17">
        <v>245.4</v>
      </c>
      <c r="AO1596" s="17">
        <v>169.5</v>
      </c>
      <c r="AP1596" s="17">
        <v>221.8</v>
      </c>
      <c r="AR1596" s="17">
        <v>143.9</v>
      </c>
      <c r="AS1596" s="17">
        <v>221.8</v>
      </c>
    </row>
    <row r="1597" spans="1:45" x14ac:dyDescent="0.35">
      <c r="A1597" s="2">
        <v>167.4</v>
      </c>
      <c r="B1597" s="2">
        <v>246.9</v>
      </c>
      <c r="C1597" s="17">
        <v>260.89999999999998</v>
      </c>
      <c r="D1597" s="17">
        <v>246.5</v>
      </c>
      <c r="E1597" s="17">
        <v>260.89999999999998</v>
      </c>
      <c r="F1597" s="17">
        <v>201</v>
      </c>
      <c r="G1597" s="17">
        <v>246.5</v>
      </c>
      <c r="H1597" s="17">
        <v>201</v>
      </c>
      <c r="I1597" s="2">
        <v>209.7</v>
      </c>
      <c r="J1597" s="2">
        <v>256.60000000000002</v>
      </c>
      <c r="K1597" s="17">
        <v>245.9</v>
      </c>
      <c r="L1597" s="17">
        <v>252.3</v>
      </c>
      <c r="M1597" s="17">
        <v>232.8</v>
      </c>
      <c r="N1597" s="17">
        <v>234.4</v>
      </c>
      <c r="O1597" s="17">
        <v>250.8</v>
      </c>
      <c r="P1597" s="17">
        <v>243.7</v>
      </c>
      <c r="R1597" s="17">
        <v>420.1</v>
      </c>
      <c r="S1597" s="17">
        <v>414.4</v>
      </c>
      <c r="T1597" s="2">
        <v>1440.5</v>
      </c>
      <c r="U1597" s="2">
        <v>1832.9</v>
      </c>
      <c r="V1597" s="17">
        <v>123.2</v>
      </c>
      <c r="W1597" s="17">
        <v>130.5</v>
      </c>
      <c r="X1597" s="17">
        <v>1851.7</v>
      </c>
      <c r="Y1597" s="17">
        <v>1781.5</v>
      </c>
      <c r="Z1597" s="17">
        <v>256.39999999999998</v>
      </c>
      <c r="AA1597" s="17">
        <v>287</v>
      </c>
      <c r="AB1597" s="17">
        <v>220</v>
      </c>
      <c r="AC1597" s="17">
        <v>209.3</v>
      </c>
      <c r="AD1597" s="17">
        <v>679.1</v>
      </c>
      <c r="AE1597" s="17">
        <v>109.4</v>
      </c>
      <c r="AF1597" s="17">
        <v>21.6</v>
      </c>
      <c r="AG1597" s="17">
        <v>109.7</v>
      </c>
      <c r="AI1597" s="17">
        <v>246.9</v>
      </c>
      <c r="AJ1597" s="17">
        <v>256.60000000000002</v>
      </c>
      <c r="AL1597" s="17">
        <v>201</v>
      </c>
      <c r="AM1597" s="17">
        <v>243.7</v>
      </c>
      <c r="AO1597" s="17">
        <v>420.1</v>
      </c>
      <c r="AP1597" s="17">
        <v>220</v>
      </c>
      <c r="AR1597" s="17">
        <v>414.1</v>
      </c>
      <c r="AS1597" s="17">
        <v>220</v>
      </c>
    </row>
    <row r="1598" spans="1:45" x14ac:dyDescent="0.35">
      <c r="A1598" s="2">
        <v>134.9</v>
      </c>
      <c r="B1598" s="2">
        <v>197.4</v>
      </c>
      <c r="C1598" s="17">
        <v>222.6</v>
      </c>
      <c r="D1598" s="17">
        <v>228</v>
      </c>
      <c r="E1598" s="17">
        <v>222.6</v>
      </c>
      <c r="F1598" s="17">
        <v>170.2</v>
      </c>
      <c r="G1598" s="17">
        <v>228</v>
      </c>
      <c r="H1598" s="17">
        <v>170.2</v>
      </c>
      <c r="I1598" s="2">
        <v>209.8</v>
      </c>
      <c r="J1598" s="2">
        <v>241.4</v>
      </c>
      <c r="K1598" s="17">
        <v>235.8</v>
      </c>
      <c r="L1598" s="17">
        <v>258.3</v>
      </c>
      <c r="M1598" s="17">
        <v>279.39999999999998</v>
      </c>
      <c r="N1598" s="17">
        <v>234.3</v>
      </c>
      <c r="O1598" s="17">
        <v>249.1</v>
      </c>
      <c r="P1598" s="17">
        <v>243.4</v>
      </c>
      <c r="R1598" s="17">
        <v>121.2</v>
      </c>
      <c r="S1598" s="17">
        <v>115.8</v>
      </c>
      <c r="T1598" s="2">
        <v>1159.9000000000001</v>
      </c>
      <c r="U1598" s="2">
        <v>1840.8</v>
      </c>
      <c r="V1598" s="17">
        <v>250.7</v>
      </c>
      <c r="W1598" s="17">
        <v>267.10000000000002</v>
      </c>
      <c r="X1598" s="17">
        <v>1852.6</v>
      </c>
      <c r="Y1598" s="17">
        <v>1827.9</v>
      </c>
      <c r="Z1598" s="17">
        <v>113.9</v>
      </c>
      <c r="AA1598" s="17">
        <v>131</v>
      </c>
      <c r="AB1598" s="17">
        <v>109.9</v>
      </c>
      <c r="AC1598" s="17">
        <v>96.4</v>
      </c>
      <c r="AD1598" s="17">
        <v>333</v>
      </c>
      <c r="AE1598" s="17">
        <v>109.3</v>
      </c>
      <c r="AF1598" s="17">
        <v>221.3</v>
      </c>
      <c r="AG1598" s="17">
        <v>109.5</v>
      </c>
      <c r="AI1598" s="17">
        <v>197.4</v>
      </c>
      <c r="AJ1598" s="17">
        <v>241.4</v>
      </c>
      <c r="AL1598" s="17">
        <v>170.2</v>
      </c>
      <c r="AM1598" s="17">
        <v>243.4</v>
      </c>
      <c r="AO1598" s="17">
        <v>121.2</v>
      </c>
      <c r="AP1598" s="17">
        <v>109.9</v>
      </c>
      <c r="AR1598" s="17">
        <v>171.4</v>
      </c>
      <c r="AS1598" s="17">
        <v>109.9</v>
      </c>
    </row>
    <row r="1599" spans="1:45" x14ac:dyDescent="0.35">
      <c r="A1599" s="2">
        <v>171</v>
      </c>
      <c r="B1599" s="2">
        <v>228.8</v>
      </c>
      <c r="C1599" s="17">
        <v>267</v>
      </c>
      <c r="D1599" s="17">
        <v>260.89999999999998</v>
      </c>
      <c r="E1599" s="17">
        <v>267</v>
      </c>
      <c r="F1599" s="17">
        <v>204.5</v>
      </c>
      <c r="G1599" s="17">
        <v>260.89999999999998</v>
      </c>
      <c r="H1599" s="17">
        <v>204.5</v>
      </c>
      <c r="I1599" s="2">
        <v>224.3</v>
      </c>
      <c r="J1599" s="2">
        <v>278.3</v>
      </c>
      <c r="K1599" s="17">
        <v>210.5</v>
      </c>
      <c r="L1599" s="17">
        <v>257.89999999999998</v>
      </c>
      <c r="M1599" s="17">
        <v>242.6</v>
      </c>
      <c r="N1599" s="17">
        <v>233.1</v>
      </c>
      <c r="O1599" s="17">
        <v>256.2</v>
      </c>
      <c r="P1599" s="17">
        <v>243.1</v>
      </c>
      <c r="R1599" s="17">
        <v>198.3</v>
      </c>
      <c r="S1599" s="17">
        <v>167.1</v>
      </c>
      <c r="T1599" s="2">
        <v>1805.5</v>
      </c>
      <c r="U1599" s="2">
        <v>1843.6</v>
      </c>
      <c r="V1599" s="17">
        <v>207.7</v>
      </c>
      <c r="W1599" s="17">
        <v>195.1</v>
      </c>
      <c r="X1599" s="17">
        <v>1856.5</v>
      </c>
      <c r="Y1599" s="17">
        <v>1915.8</v>
      </c>
      <c r="Z1599" s="17">
        <v>232.6</v>
      </c>
      <c r="AA1599" s="17">
        <v>275</v>
      </c>
      <c r="AB1599" s="17">
        <v>230.7</v>
      </c>
      <c r="AC1599" s="17">
        <v>215.7</v>
      </c>
      <c r="AD1599" s="17">
        <v>291.3</v>
      </c>
      <c r="AE1599" s="17">
        <v>109.3</v>
      </c>
      <c r="AF1599" s="17">
        <v>541.5</v>
      </c>
      <c r="AG1599" s="17">
        <v>109.4</v>
      </c>
      <c r="AI1599" s="17">
        <v>228.8</v>
      </c>
      <c r="AJ1599" s="17">
        <v>278.3</v>
      </c>
      <c r="AL1599" s="17">
        <v>204.5</v>
      </c>
      <c r="AM1599" s="17">
        <v>243.1</v>
      </c>
      <c r="AO1599" s="17">
        <v>198.3</v>
      </c>
      <c r="AP1599" s="17">
        <v>230.7</v>
      </c>
      <c r="AR1599" s="17">
        <v>183.7</v>
      </c>
      <c r="AS1599" s="17">
        <v>230.7</v>
      </c>
    </row>
    <row r="1600" spans="1:45" x14ac:dyDescent="0.35">
      <c r="A1600" s="2">
        <v>131.6</v>
      </c>
      <c r="B1600" s="2">
        <v>167.3</v>
      </c>
      <c r="C1600" s="17">
        <v>234.2</v>
      </c>
      <c r="D1600" s="17">
        <v>238</v>
      </c>
      <c r="E1600" s="17">
        <v>234.2</v>
      </c>
      <c r="F1600" s="17">
        <v>166.9</v>
      </c>
      <c r="G1600" s="17">
        <v>238</v>
      </c>
      <c r="H1600" s="17">
        <v>166.9</v>
      </c>
      <c r="I1600" s="2">
        <v>216.9</v>
      </c>
      <c r="J1600" s="2">
        <v>259</v>
      </c>
      <c r="K1600" s="17">
        <v>248.9</v>
      </c>
      <c r="L1600" s="17">
        <v>253.3</v>
      </c>
      <c r="M1600" s="17">
        <v>215.5</v>
      </c>
      <c r="N1600" s="17">
        <v>232.7</v>
      </c>
      <c r="O1600" s="17">
        <v>244.9</v>
      </c>
      <c r="P1600" s="17">
        <v>243.1</v>
      </c>
      <c r="R1600" s="17">
        <v>77.099999999999994</v>
      </c>
      <c r="S1600" s="17">
        <v>84.4</v>
      </c>
      <c r="T1600" s="2">
        <v>1550.8</v>
      </c>
      <c r="U1600" s="2">
        <v>1844.1</v>
      </c>
      <c r="V1600" s="17">
        <v>107.9</v>
      </c>
      <c r="W1600" s="17">
        <v>121.9</v>
      </c>
      <c r="X1600" s="17">
        <v>1859.4</v>
      </c>
      <c r="Y1600" s="17">
        <v>1512.4</v>
      </c>
      <c r="Z1600" s="17">
        <v>87.5</v>
      </c>
      <c r="AA1600" s="17">
        <v>97.9</v>
      </c>
      <c r="AB1600" s="17">
        <v>91.6</v>
      </c>
      <c r="AC1600" s="17">
        <v>65.7</v>
      </c>
      <c r="AD1600" s="17">
        <v>301.2</v>
      </c>
      <c r="AE1600" s="17">
        <v>109</v>
      </c>
      <c r="AF1600" s="17">
        <v>302.60000000000002</v>
      </c>
      <c r="AG1600" s="17">
        <v>109.3</v>
      </c>
      <c r="AI1600" s="17">
        <v>167.3</v>
      </c>
      <c r="AJ1600" s="17">
        <v>259</v>
      </c>
      <c r="AL1600" s="17">
        <v>166.9</v>
      </c>
      <c r="AM1600" s="17">
        <v>243.1</v>
      </c>
      <c r="AO1600" s="17">
        <v>77.099999999999994</v>
      </c>
      <c r="AP1600" s="17">
        <v>91.6</v>
      </c>
      <c r="AR1600" s="17">
        <v>74.400000000000006</v>
      </c>
      <c r="AS1600" s="17">
        <v>91.6</v>
      </c>
    </row>
    <row r="1601" spans="1:45" x14ac:dyDescent="0.35">
      <c r="A1601" s="2">
        <v>29.4</v>
      </c>
      <c r="B1601" s="2">
        <v>72.400000000000006</v>
      </c>
      <c r="C1601" s="17">
        <v>217.1</v>
      </c>
      <c r="D1601" s="17">
        <v>185.3</v>
      </c>
      <c r="E1601" s="17">
        <v>217.1</v>
      </c>
      <c r="F1601" s="17">
        <v>142.5</v>
      </c>
      <c r="G1601" s="17">
        <v>185.3</v>
      </c>
      <c r="H1601" s="17">
        <v>142.5</v>
      </c>
      <c r="I1601" s="2">
        <v>217.8</v>
      </c>
      <c r="J1601" s="2">
        <v>248.5</v>
      </c>
      <c r="K1601" s="17">
        <v>271.5</v>
      </c>
      <c r="L1601" s="17">
        <v>251</v>
      </c>
      <c r="M1601" s="17">
        <v>275.3</v>
      </c>
      <c r="N1601" s="17">
        <v>232.4</v>
      </c>
      <c r="O1601" s="17">
        <v>248.7</v>
      </c>
      <c r="P1601" s="17">
        <v>242.7</v>
      </c>
      <c r="R1601" s="17">
        <v>373.8</v>
      </c>
      <c r="S1601" s="17">
        <v>363.6</v>
      </c>
      <c r="T1601" s="2">
        <v>1516.2</v>
      </c>
      <c r="U1601" s="2">
        <v>1850.3</v>
      </c>
      <c r="V1601" s="17">
        <v>19.3</v>
      </c>
      <c r="W1601" s="17">
        <v>31.1</v>
      </c>
      <c r="X1601" s="17">
        <v>1859.9</v>
      </c>
      <c r="Y1601" s="17">
        <v>481.5</v>
      </c>
      <c r="Z1601" s="17">
        <v>287.10000000000002</v>
      </c>
      <c r="AA1601" s="17">
        <v>266.89999999999998</v>
      </c>
      <c r="AB1601" s="17">
        <v>311.5</v>
      </c>
      <c r="AC1601" s="17">
        <v>220.8</v>
      </c>
      <c r="AD1601" s="17">
        <v>163.5</v>
      </c>
      <c r="AE1601" s="17">
        <v>108.9</v>
      </c>
      <c r="AF1601" s="17">
        <v>246.5</v>
      </c>
      <c r="AG1601" s="17">
        <v>109.3</v>
      </c>
      <c r="AI1601" s="17">
        <v>72.400000000000006</v>
      </c>
      <c r="AJ1601" s="17">
        <v>248.5</v>
      </c>
      <c r="AL1601" s="17">
        <v>142.5</v>
      </c>
      <c r="AM1601" s="17">
        <v>242.7</v>
      </c>
      <c r="AO1601" s="17">
        <v>373.8</v>
      </c>
      <c r="AP1601" s="17">
        <v>311.5</v>
      </c>
      <c r="AR1601" s="17">
        <v>501.8</v>
      </c>
      <c r="AS1601" s="17">
        <v>311.5</v>
      </c>
    </row>
    <row r="1602" spans="1:45" x14ac:dyDescent="0.35">
      <c r="A1602" s="2">
        <v>188.3</v>
      </c>
      <c r="B1602" s="2">
        <v>237.7</v>
      </c>
      <c r="C1602" s="17">
        <v>320</v>
      </c>
      <c r="D1602" s="17">
        <v>307.89999999999998</v>
      </c>
      <c r="E1602" s="17">
        <v>320</v>
      </c>
      <c r="F1602" s="17">
        <v>208.3</v>
      </c>
      <c r="G1602" s="17">
        <v>307.89999999999998</v>
      </c>
      <c r="H1602" s="17">
        <v>208.3</v>
      </c>
      <c r="I1602" s="2">
        <v>210.4</v>
      </c>
      <c r="J1602" s="2">
        <v>239.1</v>
      </c>
      <c r="K1602" s="17">
        <v>164.9</v>
      </c>
      <c r="L1602" s="17">
        <v>192.2</v>
      </c>
      <c r="M1602" s="17">
        <v>255.8</v>
      </c>
      <c r="N1602" s="17">
        <v>232.1</v>
      </c>
      <c r="O1602" s="17">
        <v>263.39999999999998</v>
      </c>
      <c r="P1602" s="17">
        <v>242.6</v>
      </c>
      <c r="R1602" s="17">
        <v>285.2</v>
      </c>
      <c r="S1602" s="17">
        <v>268.8</v>
      </c>
      <c r="T1602" s="2">
        <v>1555.5</v>
      </c>
      <c r="U1602" s="2">
        <v>1851.7</v>
      </c>
      <c r="V1602" s="17">
        <v>352.1</v>
      </c>
      <c r="W1602" s="17">
        <v>291</v>
      </c>
      <c r="X1602" s="17">
        <v>1862.4</v>
      </c>
      <c r="Y1602" s="17">
        <v>1848.4</v>
      </c>
      <c r="Z1602" s="17">
        <v>324.89999999999998</v>
      </c>
      <c r="AA1602" s="17">
        <v>324.89999999999998</v>
      </c>
      <c r="AB1602" s="17">
        <v>327</v>
      </c>
      <c r="AC1602" s="17">
        <v>265.3</v>
      </c>
      <c r="AD1602" s="17">
        <v>479.3</v>
      </c>
      <c r="AE1602" s="17">
        <v>108.8</v>
      </c>
      <c r="AF1602" s="17">
        <v>276</v>
      </c>
      <c r="AG1602" s="17">
        <v>109</v>
      </c>
      <c r="AI1602" s="17">
        <v>237.7</v>
      </c>
      <c r="AJ1602" s="17">
        <v>239.1</v>
      </c>
      <c r="AL1602" s="17">
        <v>208.3</v>
      </c>
      <c r="AM1602" s="17">
        <v>242.6</v>
      </c>
      <c r="AO1602" s="17">
        <v>285.2</v>
      </c>
      <c r="AP1602" s="17">
        <v>327</v>
      </c>
      <c r="AR1602" s="17">
        <v>301.89999999999998</v>
      </c>
      <c r="AS1602" s="17">
        <v>327</v>
      </c>
    </row>
    <row r="1603" spans="1:45" x14ac:dyDescent="0.35">
      <c r="A1603" s="2">
        <v>228.2</v>
      </c>
      <c r="B1603" s="2">
        <v>263.7</v>
      </c>
      <c r="C1603" s="17">
        <v>331.8</v>
      </c>
      <c r="D1603" s="17">
        <v>333.9</v>
      </c>
      <c r="E1603" s="17">
        <v>331.8</v>
      </c>
      <c r="F1603" s="17">
        <v>228.2</v>
      </c>
      <c r="G1603" s="17">
        <v>333.9</v>
      </c>
      <c r="H1603" s="17">
        <v>228.2</v>
      </c>
      <c r="I1603" s="2">
        <v>210.3</v>
      </c>
      <c r="J1603" s="2">
        <v>260</v>
      </c>
      <c r="K1603" s="17">
        <v>187.3</v>
      </c>
      <c r="L1603" s="17">
        <v>202.7</v>
      </c>
      <c r="M1603" s="17">
        <v>81.2</v>
      </c>
      <c r="N1603" s="17">
        <v>232.1</v>
      </c>
      <c r="O1603" s="17">
        <v>264.2</v>
      </c>
      <c r="P1603" s="17">
        <v>242.4</v>
      </c>
      <c r="R1603" s="17">
        <v>359.4</v>
      </c>
      <c r="S1603" s="17">
        <v>345.6</v>
      </c>
      <c r="T1603" s="2">
        <v>1855.3</v>
      </c>
      <c r="U1603" s="2">
        <v>1852.6</v>
      </c>
      <c r="V1603" s="17">
        <v>782.6</v>
      </c>
      <c r="W1603" s="17">
        <v>845.6</v>
      </c>
      <c r="X1603" s="17">
        <v>1866.1</v>
      </c>
      <c r="Y1603" s="17">
        <v>818.9</v>
      </c>
      <c r="Z1603" s="17">
        <v>218.7</v>
      </c>
      <c r="AA1603" s="17">
        <v>208.9</v>
      </c>
      <c r="AB1603" s="17">
        <v>229</v>
      </c>
      <c r="AC1603" s="17">
        <v>194.4</v>
      </c>
      <c r="AD1603" s="17">
        <v>402.7</v>
      </c>
      <c r="AE1603" s="17">
        <v>108.6</v>
      </c>
      <c r="AF1603" s="17">
        <v>113.2</v>
      </c>
      <c r="AG1603" s="17">
        <v>108.9</v>
      </c>
      <c r="AI1603" s="17">
        <v>263.7</v>
      </c>
      <c r="AJ1603" s="17">
        <v>260</v>
      </c>
      <c r="AL1603" s="17">
        <v>228.2</v>
      </c>
      <c r="AM1603" s="17">
        <v>242.4</v>
      </c>
      <c r="AO1603" s="17">
        <v>359.4</v>
      </c>
      <c r="AP1603" s="17">
        <v>229</v>
      </c>
      <c r="AR1603" s="17">
        <v>310.3</v>
      </c>
      <c r="AS1603" s="17">
        <v>229</v>
      </c>
    </row>
    <row r="1604" spans="1:45" x14ac:dyDescent="0.35">
      <c r="A1604" s="2">
        <v>18.2</v>
      </c>
      <c r="B1604" s="2">
        <v>31.7</v>
      </c>
      <c r="C1604" s="17">
        <v>108.4</v>
      </c>
      <c r="D1604" s="17">
        <v>116.7</v>
      </c>
      <c r="E1604" s="17">
        <v>108.4</v>
      </c>
      <c r="F1604" s="17">
        <v>44</v>
      </c>
      <c r="G1604" s="17">
        <v>116.7</v>
      </c>
      <c r="H1604" s="17">
        <v>44</v>
      </c>
      <c r="I1604" s="2">
        <v>215.1</v>
      </c>
      <c r="J1604" s="2">
        <v>250.2</v>
      </c>
      <c r="K1604" s="17">
        <v>256.3</v>
      </c>
      <c r="L1604" s="17">
        <v>210.9</v>
      </c>
      <c r="M1604" s="17">
        <v>172.1</v>
      </c>
      <c r="N1604" s="17">
        <v>231.3</v>
      </c>
      <c r="O1604" s="17">
        <v>207.8</v>
      </c>
      <c r="P1604" s="17">
        <v>242.1</v>
      </c>
      <c r="R1604" s="17">
        <v>753</v>
      </c>
      <c r="S1604" s="17">
        <v>1047.4000000000001</v>
      </c>
      <c r="T1604" s="2">
        <v>1730.5</v>
      </c>
      <c r="U1604" s="2">
        <v>1856.5</v>
      </c>
      <c r="V1604" s="17">
        <v>379</v>
      </c>
      <c r="W1604" s="17">
        <v>381.8</v>
      </c>
      <c r="X1604" s="17">
        <v>1866.5</v>
      </c>
      <c r="Y1604" s="17">
        <v>1265</v>
      </c>
      <c r="Z1604" s="17">
        <v>252.6</v>
      </c>
      <c r="AA1604" s="17">
        <v>260.60000000000002</v>
      </c>
      <c r="AB1604" s="17">
        <v>161.6</v>
      </c>
      <c r="AC1604" s="17">
        <v>133</v>
      </c>
      <c r="AD1604" s="17">
        <v>777.5</v>
      </c>
      <c r="AE1604" s="17">
        <v>108.3</v>
      </c>
      <c r="AF1604" s="17">
        <v>428.9</v>
      </c>
      <c r="AG1604" s="17">
        <v>108.8</v>
      </c>
      <c r="AI1604" s="17">
        <v>31.7</v>
      </c>
      <c r="AJ1604" s="17">
        <v>250.2</v>
      </c>
      <c r="AL1604" s="17">
        <v>44</v>
      </c>
      <c r="AM1604" s="17">
        <v>242.1</v>
      </c>
      <c r="AO1604" s="17">
        <v>753</v>
      </c>
      <c r="AP1604" s="17">
        <v>161.6</v>
      </c>
      <c r="AR1604" s="17">
        <v>925.6</v>
      </c>
      <c r="AS1604" s="17">
        <v>161.6</v>
      </c>
    </row>
    <row r="1605" spans="1:45" x14ac:dyDescent="0.35">
      <c r="A1605" s="2">
        <v>226.8</v>
      </c>
      <c r="B1605" s="2">
        <v>265.39999999999998</v>
      </c>
      <c r="C1605" s="17">
        <v>317.3</v>
      </c>
      <c r="D1605" s="17">
        <v>322.3</v>
      </c>
      <c r="E1605" s="17">
        <v>317.3</v>
      </c>
      <c r="F1605" s="17">
        <v>219.4</v>
      </c>
      <c r="G1605" s="17">
        <v>322.3</v>
      </c>
      <c r="H1605" s="17">
        <v>219.4</v>
      </c>
      <c r="I1605" s="2">
        <v>226.2</v>
      </c>
      <c r="J1605" s="2">
        <v>241.7</v>
      </c>
      <c r="K1605" s="17">
        <v>250</v>
      </c>
      <c r="L1605" s="17">
        <v>254.4</v>
      </c>
      <c r="M1605" s="17">
        <v>232.2</v>
      </c>
      <c r="N1605" s="17">
        <v>231.2</v>
      </c>
      <c r="O1605" s="17">
        <v>267.7</v>
      </c>
      <c r="P1605" s="17">
        <v>242</v>
      </c>
      <c r="R1605" s="17">
        <v>277.7</v>
      </c>
      <c r="S1605" s="17">
        <v>331.9</v>
      </c>
      <c r="T1605" s="2">
        <v>1202.4000000000001</v>
      </c>
      <c r="U1605" s="2">
        <v>1859.4</v>
      </c>
      <c r="V1605" s="17">
        <v>573.1</v>
      </c>
      <c r="W1605" s="17">
        <v>581.6</v>
      </c>
      <c r="X1605" s="17">
        <v>1872.2</v>
      </c>
      <c r="Y1605" s="17">
        <v>1158</v>
      </c>
      <c r="Z1605" s="17">
        <v>157.30000000000001</v>
      </c>
      <c r="AA1605" s="17">
        <v>159.6</v>
      </c>
      <c r="AB1605" s="17">
        <v>153</v>
      </c>
      <c r="AC1605" s="17">
        <v>132.9</v>
      </c>
      <c r="AD1605" s="17">
        <v>330.1</v>
      </c>
      <c r="AE1605" s="17">
        <v>108.3</v>
      </c>
      <c r="AF1605" s="17">
        <v>327.10000000000002</v>
      </c>
      <c r="AG1605" s="17">
        <v>108.6</v>
      </c>
      <c r="AI1605" s="17">
        <v>265.39999999999998</v>
      </c>
      <c r="AJ1605" s="17">
        <v>241.7</v>
      </c>
      <c r="AL1605" s="17">
        <v>219.4</v>
      </c>
      <c r="AM1605" s="17">
        <v>242</v>
      </c>
      <c r="AO1605" s="17">
        <v>277.7</v>
      </c>
      <c r="AP1605" s="17">
        <v>153</v>
      </c>
      <c r="AR1605" s="17">
        <v>290.3</v>
      </c>
      <c r="AS1605" s="17">
        <v>153</v>
      </c>
    </row>
    <row r="1606" spans="1:45" x14ac:dyDescent="0.35">
      <c r="A1606" s="2">
        <v>202.1</v>
      </c>
      <c r="B1606" s="2">
        <v>158.1</v>
      </c>
      <c r="C1606" s="17">
        <v>358.4</v>
      </c>
      <c r="D1606" s="17">
        <v>382.7</v>
      </c>
      <c r="E1606" s="17">
        <v>358.4</v>
      </c>
      <c r="F1606" s="17">
        <v>264.89999999999998</v>
      </c>
      <c r="G1606" s="17">
        <v>382.7</v>
      </c>
      <c r="H1606" s="17">
        <v>264.89999999999998</v>
      </c>
      <c r="I1606" s="2">
        <v>162.69999999999999</v>
      </c>
      <c r="J1606" s="2">
        <v>210.2</v>
      </c>
      <c r="K1606" s="17">
        <v>237.3</v>
      </c>
      <c r="L1606" s="17">
        <v>218.4</v>
      </c>
      <c r="M1606" s="17">
        <v>252.1</v>
      </c>
      <c r="N1606" s="17">
        <v>229.9</v>
      </c>
      <c r="O1606" s="17">
        <v>225.5</v>
      </c>
      <c r="P1606" s="17">
        <v>242</v>
      </c>
      <c r="R1606" s="17">
        <v>156.30000000000001</v>
      </c>
      <c r="S1606" s="17">
        <v>145.69999999999999</v>
      </c>
      <c r="T1606" s="2">
        <v>364.4</v>
      </c>
      <c r="U1606" s="2">
        <v>1859.9</v>
      </c>
      <c r="V1606" s="17">
        <v>332.1</v>
      </c>
      <c r="W1606" s="17">
        <v>346.2</v>
      </c>
      <c r="X1606" s="17">
        <v>1873.7</v>
      </c>
      <c r="Y1606" s="17">
        <v>1748.8</v>
      </c>
      <c r="Z1606" s="17">
        <v>159.4</v>
      </c>
      <c r="AA1606" s="17">
        <v>173.8</v>
      </c>
      <c r="AB1606" s="17">
        <v>157.19999999999999</v>
      </c>
      <c r="AC1606" s="17">
        <v>135</v>
      </c>
      <c r="AD1606" s="17">
        <v>185.9</v>
      </c>
      <c r="AE1606" s="17">
        <v>108.3</v>
      </c>
      <c r="AF1606" s="17">
        <v>686.2</v>
      </c>
      <c r="AG1606" s="17">
        <v>108.3</v>
      </c>
      <c r="AI1606" s="17">
        <v>158.1</v>
      </c>
      <c r="AJ1606" s="17">
        <v>210.2</v>
      </c>
      <c r="AL1606" s="17">
        <v>264.89999999999998</v>
      </c>
      <c r="AM1606" s="17">
        <v>242</v>
      </c>
      <c r="AO1606" s="17">
        <v>156.30000000000001</v>
      </c>
      <c r="AP1606" s="17">
        <v>157.19999999999999</v>
      </c>
      <c r="AR1606" s="17">
        <v>129.4</v>
      </c>
      <c r="AS1606" s="17">
        <v>157.19999999999999</v>
      </c>
    </row>
    <row r="1607" spans="1:45" x14ac:dyDescent="0.35">
      <c r="A1607" s="2">
        <v>176</v>
      </c>
      <c r="B1607" s="2">
        <v>204.3</v>
      </c>
      <c r="C1607" s="17">
        <v>247.1</v>
      </c>
      <c r="D1607" s="17">
        <v>255.7</v>
      </c>
      <c r="E1607" s="17">
        <v>247.1</v>
      </c>
      <c r="F1607" s="17">
        <v>174.7</v>
      </c>
      <c r="G1607" s="17">
        <v>255.7</v>
      </c>
      <c r="H1607" s="17">
        <v>174.7</v>
      </c>
      <c r="I1607" s="2">
        <v>255.1</v>
      </c>
      <c r="J1607" s="2">
        <v>307</v>
      </c>
      <c r="K1607" s="17">
        <v>232.8</v>
      </c>
      <c r="L1607" s="17">
        <v>240.4</v>
      </c>
      <c r="M1607" s="17">
        <v>215.4</v>
      </c>
      <c r="N1607" s="17">
        <v>229.3</v>
      </c>
      <c r="O1607" s="17">
        <v>275.10000000000002</v>
      </c>
      <c r="P1607" s="17">
        <v>240.8</v>
      </c>
      <c r="R1607" s="17">
        <v>271.5</v>
      </c>
      <c r="S1607" s="17">
        <v>274.2</v>
      </c>
      <c r="T1607" s="2">
        <v>1531</v>
      </c>
      <c r="U1607" s="2">
        <v>1862.4</v>
      </c>
      <c r="V1607" s="17">
        <v>377.1</v>
      </c>
      <c r="W1607" s="17">
        <v>268.8</v>
      </c>
      <c r="X1607" s="17">
        <v>1874.7</v>
      </c>
      <c r="Y1607" s="17">
        <v>1708.2</v>
      </c>
      <c r="Z1607" s="17">
        <v>259.10000000000002</v>
      </c>
      <c r="AA1607" s="17">
        <v>267.10000000000002</v>
      </c>
      <c r="AB1607" s="17">
        <v>255.9</v>
      </c>
      <c r="AC1607" s="17">
        <v>218.2</v>
      </c>
      <c r="AD1607" s="17">
        <v>80.900000000000006</v>
      </c>
      <c r="AE1607" s="17">
        <v>108.1</v>
      </c>
      <c r="AF1607" s="17">
        <v>262.3</v>
      </c>
      <c r="AG1607" s="17">
        <v>108.3</v>
      </c>
      <c r="AI1607" s="17">
        <v>204.3</v>
      </c>
      <c r="AJ1607" s="17">
        <v>307</v>
      </c>
      <c r="AL1607" s="17">
        <v>174.7</v>
      </c>
      <c r="AM1607" s="17">
        <v>240.8</v>
      </c>
      <c r="AO1607" s="17">
        <v>271.5</v>
      </c>
      <c r="AP1607" s="17">
        <v>255.9</v>
      </c>
      <c r="AR1607" s="17">
        <v>322.2</v>
      </c>
      <c r="AS1607" s="17">
        <v>255.9</v>
      </c>
    </row>
    <row r="1608" spans="1:45" x14ac:dyDescent="0.35">
      <c r="A1608" s="2">
        <v>139.9</v>
      </c>
      <c r="B1608" s="2">
        <v>217</v>
      </c>
      <c r="C1608" s="17">
        <v>251.2</v>
      </c>
      <c r="D1608" s="17">
        <v>263.8</v>
      </c>
      <c r="E1608" s="17">
        <v>251.2</v>
      </c>
      <c r="F1608" s="17">
        <v>166</v>
      </c>
      <c r="G1608" s="17">
        <v>263.8</v>
      </c>
      <c r="H1608" s="17">
        <v>166</v>
      </c>
      <c r="I1608" s="2">
        <v>202.8</v>
      </c>
      <c r="J1608" s="2">
        <v>247.5</v>
      </c>
      <c r="K1608" s="17">
        <v>279.39999999999998</v>
      </c>
      <c r="L1608" s="17">
        <v>281.89999999999998</v>
      </c>
      <c r="M1608" s="17">
        <v>297.2</v>
      </c>
      <c r="N1608" s="17">
        <v>228.7</v>
      </c>
      <c r="O1608" s="17">
        <v>252.3</v>
      </c>
      <c r="P1608" s="17">
        <v>240</v>
      </c>
      <c r="R1608" s="17">
        <v>228.3</v>
      </c>
      <c r="S1608" s="17">
        <v>211.7</v>
      </c>
      <c r="T1608" s="2">
        <v>1185.0999999999999</v>
      </c>
      <c r="U1608" s="2">
        <v>1866.5</v>
      </c>
      <c r="V1608" s="17">
        <v>456.7</v>
      </c>
      <c r="W1608" s="17">
        <v>524.70000000000005</v>
      </c>
      <c r="X1608" s="17">
        <v>1877.2</v>
      </c>
      <c r="Y1608" s="17">
        <v>1731.3</v>
      </c>
      <c r="Z1608" s="17">
        <v>155.1</v>
      </c>
      <c r="AA1608" s="17">
        <v>173.1</v>
      </c>
      <c r="AB1608" s="17">
        <v>183.6</v>
      </c>
      <c r="AC1608" s="17">
        <v>142.4</v>
      </c>
      <c r="AD1608" s="17">
        <v>132.1</v>
      </c>
      <c r="AE1608" s="17">
        <v>108</v>
      </c>
      <c r="AF1608" s="17">
        <v>156.80000000000001</v>
      </c>
      <c r="AG1608" s="17">
        <v>108.3</v>
      </c>
      <c r="AI1608" s="17">
        <v>217</v>
      </c>
      <c r="AJ1608" s="17">
        <v>247.5</v>
      </c>
      <c r="AL1608" s="17">
        <v>166</v>
      </c>
      <c r="AM1608" s="17">
        <v>240</v>
      </c>
      <c r="AO1608" s="17">
        <v>228.3</v>
      </c>
      <c r="AP1608" s="17">
        <v>183.6</v>
      </c>
      <c r="AR1608" s="17">
        <v>197</v>
      </c>
      <c r="AS1608" s="17">
        <v>183.6</v>
      </c>
    </row>
    <row r="1609" spans="1:45" x14ac:dyDescent="0.35">
      <c r="A1609" s="2">
        <v>122.1</v>
      </c>
      <c r="B1609" s="2">
        <v>152.4</v>
      </c>
      <c r="C1609" s="17">
        <v>243</v>
      </c>
      <c r="D1609" s="17">
        <v>253.7</v>
      </c>
      <c r="E1609" s="17">
        <v>243</v>
      </c>
      <c r="F1609" s="17">
        <v>168.7</v>
      </c>
      <c r="G1609" s="17">
        <v>253.7</v>
      </c>
      <c r="H1609" s="17">
        <v>168.7</v>
      </c>
      <c r="I1609" s="2">
        <v>235.7</v>
      </c>
      <c r="J1609" s="2">
        <v>258.3</v>
      </c>
      <c r="K1609" s="17">
        <v>242.6</v>
      </c>
      <c r="L1609" s="17">
        <v>254.2</v>
      </c>
      <c r="M1609" s="17">
        <v>142.1</v>
      </c>
      <c r="N1609" s="17">
        <v>228.7</v>
      </c>
      <c r="O1609" s="17">
        <v>258.3</v>
      </c>
      <c r="P1609" s="17">
        <v>239.5</v>
      </c>
      <c r="R1609" s="17">
        <v>133.4</v>
      </c>
      <c r="S1609" s="17">
        <v>128.5</v>
      </c>
      <c r="T1609" s="2">
        <v>2171.5</v>
      </c>
      <c r="U1609" s="2">
        <v>1873.7</v>
      </c>
      <c r="V1609" s="17">
        <v>380.3</v>
      </c>
      <c r="W1609" s="17">
        <v>399.3</v>
      </c>
      <c r="X1609" s="17">
        <v>1879.1</v>
      </c>
      <c r="Y1609" s="17">
        <v>1786.9</v>
      </c>
      <c r="Z1609" s="17">
        <v>114.5</v>
      </c>
      <c r="AA1609" s="17">
        <v>117.2</v>
      </c>
      <c r="AB1609" s="17">
        <v>126.4</v>
      </c>
      <c r="AC1609" s="17">
        <v>113.7</v>
      </c>
      <c r="AD1609" s="17">
        <v>166</v>
      </c>
      <c r="AE1609" s="17">
        <v>107.9</v>
      </c>
      <c r="AF1609" s="17">
        <v>51.2</v>
      </c>
      <c r="AG1609" s="17">
        <v>108.1</v>
      </c>
      <c r="AI1609" s="17">
        <v>152.4</v>
      </c>
      <c r="AJ1609" s="17">
        <v>258.3</v>
      </c>
      <c r="AL1609" s="17">
        <v>168.7</v>
      </c>
      <c r="AM1609" s="17">
        <v>239.5</v>
      </c>
      <c r="AO1609" s="17">
        <v>133.4</v>
      </c>
      <c r="AP1609" s="17">
        <v>126.4</v>
      </c>
      <c r="AR1609" s="17">
        <v>134.19999999999999</v>
      </c>
      <c r="AS1609" s="17">
        <v>126.4</v>
      </c>
    </row>
    <row r="1610" spans="1:45" x14ac:dyDescent="0.35">
      <c r="A1610" s="2">
        <v>104.5</v>
      </c>
      <c r="B1610" s="2">
        <v>138.5</v>
      </c>
      <c r="C1610" s="17">
        <v>229.2</v>
      </c>
      <c r="D1610" s="17">
        <v>238.8</v>
      </c>
      <c r="E1610" s="17">
        <v>229.2</v>
      </c>
      <c r="F1610" s="17">
        <v>147.1</v>
      </c>
      <c r="G1610" s="17">
        <v>238.8</v>
      </c>
      <c r="H1610" s="17">
        <v>147.1</v>
      </c>
      <c r="I1610" s="2">
        <v>204.3</v>
      </c>
      <c r="J1610" s="2">
        <v>259.5</v>
      </c>
      <c r="K1610" s="17">
        <v>215.5</v>
      </c>
      <c r="L1610" s="17">
        <v>228.4</v>
      </c>
      <c r="M1610" s="17">
        <v>188.2</v>
      </c>
      <c r="N1610" s="17">
        <v>228.5</v>
      </c>
      <c r="O1610" s="17">
        <v>257.89999999999998</v>
      </c>
      <c r="P1610" s="17">
        <v>239.5</v>
      </c>
      <c r="R1610" s="17">
        <v>26.1</v>
      </c>
      <c r="S1610" s="17">
        <v>30</v>
      </c>
      <c r="T1610" s="2">
        <v>1336.2</v>
      </c>
      <c r="U1610" s="2">
        <v>1874.7</v>
      </c>
      <c r="V1610" s="17">
        <v>555.6</v>
      </c>
      <c r="W1610" s="17">
        <v>699.3</v>
      </c>
      <c r="X1610" s="17">
        <v>1883.2</v>
      </c>
      <c r="Y1610" s="17">
        <v>1324.1</v>
      </c>
      <c r="Z1610" s="17">
        <v>19.600000000000001</v>
      </c>
      <c r="AA1610" s="17">
        <v>25.5</v>
      </c>
      <c r="AB1610" s="17">
        <v>42.6</v>
      </c>
      <c r="AC1610" s="17">
        <v>21.6</v>
      </c>
      <c r="AD1610" s="17">
        <v>155.80000000000001</v>
      </c>
      <c r="AE1610" s="17">
        <v>107.6</v>
      </c>
      <c r="AF1610" s="17">
        <v>108.7</v>
      </c>
      <c r="AG1610" s="17">
        <v>108</v>
      </c>
      <c r="AI1610" s="17">
        <v>138.5</v>
      </c>
      <c r="AJ1610" s="17">
        <v>259.5</v>
      </c>
      <c r="AL1610" s="17">
        <v>147.1</v>
      </c>
      <c r="AM1610" s="17">
        <v>239.5</v>
      </c>
      <c r="AO1610" s="17">
        <v>26.1</v>
      </c>
      <c r="AP1610" s="17">
        <v>42.6</v>
      </c>
      <c r="AR1610" s="17">
        <v>45.5</v>
      </c>
      <c r="AS1610" s="17">
        <v>42.6</v>
      </c>
    </row>
    <row r="1611" spans="1:45" x14ac:dyDescent="0.35">
      <c r="A1611" s="2">
        <v>134.4</v>
      </c>
      <c r="B1611" s="2">
        <v>170.2</v>
      </c>
      <c r="C1611" s="17">
        <v>363.7</v>
      </c>
      <c r="D1611" s="17">
        <v>370.2</v>
      </c>
      <c r="E1611" s="17">
        <v>363.7</v>
      </c>
      <c r="F1611" s="17">
        <v>234</v>
      </c>
      <c r="G1611" s="17">
        <v>370.2</v>
      </c>
      <c r="H1611" s="17">
        <v>234</v>
      </c>
      <c r="I1611" s="2">
        <v>205.2</v>
      </c>
      <c r="J1611" s="2">
        <v>230.5</v>
      </c>
      <c r="K1611" s="17">
        <v>275.3</v>
      </c>
      <c r="L1611" s="17">
        <v>261.89999999999998</v>
      </c>
      <c r="M1611" s="17">
        <v>271.60000000000002</v>
      </c>
      <c r="N1611" s="17">
        <v>228.1</v>
      </c>
      <c r="O1611" s="17">
        <v>253.3</v>
      </c>
      <c r="P1611" s="17">
        <v>239.4</v>
      </c>
      <c r="R1611" s="17">
        <v>299.3</v>
      </c>
      <c r="S1611" s="17">
        <v>326.60000000000002</v>
      </c>
      <c r="T1611" s="2">
        <v>1460.9</v>
      </c>
      <c r="U1611" s="2">
        <v>1877.2</v>
      </c>
      <c r="V1611" s="17">
        <v>228.6</v>
      </c>
      <c r="W1611" s="17">
        <v>262.3</v>
      </c>
      <c r="X1611" s="17">
        <v>1885.9</v>
      </c>
      <c r="Y1611" s="17">
        <v>1807.1</v>
      </c>
      <c r="Z1611" s="17">
        <v>284.7</v>
      </c>
      <c r="AA1611" s="17">
        <v>282.3</v>
      </c>
      <c r="AB1611" s="17">
        <v>244.3</v>
      </c>
      <c r="AC1611" s="17">
        <v>221.3</v>
      </c>
      <c r="AD1611" s="17">
        <v>98.7</v>
      </c>
      <c r="AE1611" s="17">
        <v>107.2</v>
      </c>
      <c r="AF1611" s="17">
        <v>163.30000000000001</v>
      </c>
      <c r="AG1611" s="17">
        <v>107.9</v>
      </c>
      <c r="AI1611" s="17">
        <v>170.2</v>
      </c>
      <c r="AJ1611" s="17">
        <v>230.5</v>
      </c>
      <c r="AL1611" s="17">
        <v>234</v>
      </c>
      <c r="AM1611" s="17">
        <v>239.4</v>
      </c>
      <c r="AO1611" s="17">
        <v>299.3</v>
      </c>
      <c r="AP1611" s="17">
        <v>244.3</v>
      </c>
      <c r="AR1611" s="17">
        <v>332.3</v>
      </c>
      <c r="AS1611" s="17">
        <v>244.3</v>
      </c>
    </row>
    <row r="1612" spans="1:45" x14ac:dyDescent="0.35">
      <c r="A1612" s="2">
        <v>151.19999999999999</v>
      </c>
      <c r="B1612" s="2">
        <v>195.4</v>
      </c>
      <c r="C1612" s="17">
        <v>259.89999999999998</v>
      </c>
      <c r="D1612" s="17">
        <v>258.60000000000002</v>
      </c>
      <c r="E1612" s="17">
        <v>259.89999999999998</v>
      </c>
      <c r="F1612" s="17">
        <v>190.3</v>
      </c>
      <c r="G1612" s="17">
        <v>258.60000000000002</v>
      </c>
      <c r="H1612" s="17">
        <v>190.3</v>
      </c>
      <c r="I1612" s="2">
        <v>207.1</v>
      </c>
      <c r="J1612" s="2">
        <v>242.9</v>
      </c>
      <c r="K1612" s="17">
        <v>255.8</v>
      </c>
      <c r="L1612" s="17">
        <v>253.6</v>
      </c>
      <c r="M1612" s="17">
        <v>128.4</v>
      </c>
      <c r="N1612" s="17">
        <v>227.8</v>
      </c>
      <c r="O1612" s="17">
        <v>251</v>
      </c>
      <c r="P1612" s="17">
        <v>238.7</v>
      </c>
      <c r="R1612" s="17">
        <v>932.4</v>
      </c>
      <c r="S1612" s="17">
        <v>919.5</v>
      </c>
      <c r="T1612" s="2">
        <v>1414.1</v>
      </c>
      <c r="U1612" s="2">
        <v>1879.1</v>
      </c>
      <c r="V1612" s="17">
        <v>351.7</v>
      </c>
      <c r="W1612" s="17">
        <v>282.8</v>
      </c>
      <c r="X1612" s="17">
        <v>1888.5</v>
      </c>
      <c r="Y1612" s="17">
        <v>1909.2</v>
      </c>
      <c r="Z1612" s="17">
        <v>734.1</v>
      </c>
      <c r="AA1612" s="17">
        <v>751.4</v>
      </c>
      <c r="AB1612" s="17">
        <v>679.1</v>
      </c>
      <c r="AC1612" s="17">
        <v>541.5</v>
      </c>
      <c r="AD1612" s="17">
        <v>242.5</v>
      </c>
      <c r="AE1612" s="17">
        <v>106.6</v>
      </c>
      <c r="AF1612" s="17">
        <v>71.2</v>
      </c>
      <c r="AG1612" s="17">
        <v>107.6</v>
      </c>
      <c r="AI1612" s="17">
        <v>195.4</v>
      </c>
      <c r="AJ1612" s="17">
        <v>242.9</v>
      </c>
      <c r="AL1612" s="17">
        <v>190.3</v>
      </c>
      <c r="AM1612" s="17">
        <v>238.7</v>
      </c>
      <c r="AO1612" s="17">
        <v>932.4</v>
      </c>
      <c r="AP1612" s="17">
        <v>679.1</v>
      </c>
      <c r="AR1612" s="17">
        <v>856.1</v>
      </c>
      <c r="AS1612" s="17">
        <v>679.1</v>
      </c>
    </row>
    <row r="1613" spans="1:45" x14ac:dyDescent="0.35">
      <c r="A1613" s="2">
        <v>113.2</v>
      </c>
      <c r="B1613" s="2">
        <v>156.9</v>
      </c>
      <c r="C1613" s="17">
        <v>242</v>
      </c>
      <c r="D1613" s="17">
        <v>254.2</v>
      </c>
      <c r="E1613" s="17">
        <v>242</v>
      </c>
      <c r="F1613" s="17">
        <v>170</v>
      </c>
      <c r="G1613" s="17">
        <v>254.2</v>
      </c>
      <c r="H1613" s="17">
        <v>170</v>
      </c>
      <c r="I1613" s="2">
        <v>183.9</v>
      </c>
      <c r="J1613" s="2">
        <v>207.8</v>
      </c>
      <c r="K1613" s="17">
        <v>81.2</v>
      </c>
      <c r="L1613" s="17">
        <v>179.3</v>
      </c>
      <c r="M1613" s="17">
        <v>177.1</v>
      </c>
      <c r="N1613" s="17">
        <v>227.8</v>
      </c>
      <c r="O1613" s="17">
        <v>192.2</v>
      </c>
      <c r="P1613" s="17">
        <v>236.5</v>
      </c>
      <c r="R1613" s="17">
        <v>414</v>
      </c>
      <c r="S1613" s="17">
        <v>407.6</v>
      </c>
      <c r="T1613" s="2">
        <v>1560.5</v>
      </c>
      <c r="U1613" s="2">
        <v>1883.2</v>
      </c>
      <c r="V1613" s="17">
        <v>161.69999999999999</v>
      </c>
      <c r="W1613" s="17">
        <v>155</v>
      </c>
      <c r="X1613" s="17">
        <v>1889</v>
      </c>
      <c r="Y1613" s="17">
        <v>1689.9</v>
      </c>
      <c r="Z1613" s="17">
        <v>371.1</v>
      </c>
      <c r="AA1613" s="17">
        <v>361.5</v>
      </c>
      <c r="AB1613" s="17">
        <v>333</v>
      </c>
      <c r="AC1613" s="17">
        <v>302.60000000000002</v>
      </c>
      <c r="AD1613" s="17">
        <v>287.39999999999998</v>
      </c>
      <c r="AE1613" s="17">
        <v>105.9</v>
      </c>
      <c r="AF1613" s="17">
        <v>60.3</v>
      </c>
      <c r="AG1613" s="17">
        <v>107.2</v>
      </c>
      <c r="AI1613" s="17">
        <v>156.9</v>
      </c>
      <c r="AJ1613" s="17">
        <v>207.8</v>
      </c>
      <c r="AL1613" s="17">
        <v>170</v>
      </c>
      <c r="AM1613" s="17">
        <v>236.5</v>
      </c>
      <c r="AO1613" s="17">
        <v>414</v>
      </c>
      <c r="AP1613" s="17">
        <v>333</v>
      </c>
      <c r="AR1613" s="17">
        <v>405.6</v>
      </c>
      <c r="AS1613" s="17">
        <v>333</v>
      </c>
    </row>
    <row r="1614" spans="1:45" x14ac:dyDescent="0.35">
      <c r="A1614" s="2">
        <v>108.3</v>
      </c>
      <c r="B1614" s="2">
        <v>140.5</v>
      </c>
      <c r="C1614" s="17">
        <v>227</v>
      </c>
      <c r="D1614" s="17">
        <v>216.9</v>
      </c>
      <c r="E1614" s="17">
        <v>227</v>
      </c>
      <c r="F1614" s="17">
        <v>172.4</v>
      </c>
      <c r="G1614" s="17">
        <v>216.9</v>
      </c>
      <c r="H1614" s="17">
        <v>172.4</v>
      </c>
      <c r="I1614" s="2">
        <v>179.8</v>
      </c>
      <c r="J1614" s="2">
        <v>237.1</v>
      </c>
      <c r="K1614" s="17">
        <v>172.1</v>
      </c>
      <c r="L1614" s="17">
        <v>227.5</v>
      </c>
      <c r="M1614" s="17">
        <v>258.10000000000002</v>
      </c>
      <c r="N1614" s="17">
        <v>227.6</v>
      </c>
      <c r="O1614" s="17">
        <v>202.7</v>
      </c>
      <c r="P1614" s="17">
        <v>236.2</v>
      </c>
      <c r="R1614" s="17">
        <v>675.6</v>
      </c>
      <c r="S1614" s="17">
        <v>690.5</v>
      </c>
      <c r="T1614" s="2">
        <v>1348.7</v>
      </c>
      <c r="U1614" s="2">
        <v>1885.9</v>
      </c>
      <c r="V1614" s="17">
        <v>394.3</v>
      </c>
      <c r="W1614" s="17">
        <v>325.8</v>
      </c>
      <c r="X1614" s="17">
        <v>1890</v>
      </c>
      <c r="Y1614" s="17">
        <v>1974.8</v>
      </c>
      <c r="Z1614" s="17">
        <v>343.7</v>
      </c>
      <c r="AA1614" s="17">
        <v>401.9</v>
      </c>
      <c r="AB1614" s="17">
        <v>291.3</v>
      </c>
      <c r="AC1614" s="17">
        <v>246.5</v>
      </c>
      <c r="AD1614" s="17">
        <v>254.3</v>
      </c>
      <c r="AE1614" s="17">
        <v>105.8</v>
      </c>
      <c r="AF1614" s="17">
        <v>230.4</v>
      </c>
      <c r="AG1614" s="17">
        <v>106.6</v>
      </c>
      <c r="AI1614" s="17">
        <v>140.5</v>
      </c>
      <c r="AJ1614" s="17">
        <v>237.1</v>
      </c>
      <c r="AL1614" s="17">
        <v>172.4</v>
      </c>
      <c r="AM1614" s="17">
        <v>236.2</v>
      </c>
      <c r="AO1614" s="17">
        <v>675.6</v>
      </c>
      <c r="AP1614" s="17">
        <v>291.3</v>
      </c>
      <c r="AR1614" s="17">
        <v>621.5</v>
      </c>
      <c r="AS1614" s="17">
        <v>291.3</v>
      </c>
    </row>
    <row r="1615" spans="1:45" x14ac:dyDescent="0.35">
      <c r="A1615" s="2">
        <v>155.5</v>
      </c>
      <c r="B1615" s="2">
        <v>182.9</v>
      </c>
      <c r="C1615" s="17">
        <v>234.7</v>
      </c>
      <c r="D1615" s="17">
        <v>219.8</v>
      </c>
      <c r="E1615" s="17">
        <v>234.7</v>
      </c>
      <c r="F1615" s="17">
        <v>156.4</v>
      </c>
      <c r="G1615" s="17">
        <v>219.8</v>
      </c>
      <c r="H1615" s="17">
        <v>156.4</v>
      </c>
      <c r="I1615" s="2">
        <v>202</v>
      </c>
      <c r="J1615" s="2">
        <v>234.3</v>
      </c>
      <c r="K1615" s="17">
        <v>232.2</v>
      </c>
      <c r="L1615" s="17">
        <v>265.8</v>
      </c>
      <c r="M1615" s="17">
        <v>279.60000000000002</v>
      </c>
      <c r="N1615" s="17">
        <v>227.3</v>
      </c>
      <c r="O1615" s="17">
        <v>210.9</v>
      </c>
      <c r="P1615" s="17">
        <v>235.4</v>
      </c>
      <c r="R1615" s="17">
        <v>358.7</v>
      </c>
      <c r="S1615" s="17">
        <v>338.5</v>
      </c>
      <c r="T1615" s="2">
        <v>1684.8</v>
      </c>
      <c r="U1615" s="2">
        <v>1888.5</v>
      </c>
      <c r="V1615" s="17">
        <v>436.1</v>
      </c>
      <c r="W1615" s="17">
        <v>382.4</v>
      </c>
      <c r="X1615" s="17">
        <v>1892.1</v>
      </c>
      <c r="Y1615" s="17">
        <v>1374.2</v>
      </c>
      <c r="Z1615" s="17">
        <v>314.60000000000002</v>
      </c>
      <c r="AA1615" s="17">
        <v>356.8</v>
      </c>
      <c r="AB1615" s="17">
        <v>301.2</v>
      </c>
      <c r="AC1615" s="17">
        <v>276</v>
      </c>
      <c r="AD1615" s="17">
        <v>112</v>
      </c>
      <c r="AE1615" s="17">
        <v>105.7</v>
      </c>
      <c r="AF1615" s="17">
        <v>256.7</v>
      </c>
      <c r="AG1615" s="17">
        <v>105.9</v>
      </c>
      <c r="AI1615" s="17">
        <v>182.9</v>
      </c>
      <c r="AJ1615" s="17">
        <v>234.3</v>
      </c>
      <c r="AL1615" s="17">
        <v>156.4</v>
      </c>
      <c r="AM1615" s="17">
        <v>235.4</v>
      </c>
      <c r="AO1615" s="17">
        <v>358.7</v>
      </c>
      <c r="AP1615" s="17">
        <v>301.2</v>
      </c>
      <c r="AR1615" s="17">
        <v>359.3</v>
      </c>
      <c r="AS1615" s="17">
        <v>301.2</v>
      </c>
    </row>
    <row r="1616" spans="1:45" x14ac:dyDescent="0.35">
      <c r="A1616" s="2">
        <v>79.7</v>
      </c>
      <c r="B1616" s="2">
        <v>229</v>
      </c>
      <c r="C1616" s="17">
        <v>276.39999999999998</v>
      </c>
      <c r="D1616" s="17">
        <v>184.5</v>
      </c>
      <c r="E1616" s="17">
        <v>276.39999999999998</v>
      </c>
      <c r="F1616" s="17">
        <v>211.9</v>
      </c>
      <c r="G1616" s="17">
        <v>184.5</v>
      </c>
      <c r="H1616" s="17">
        <v>211.9</v>
      </c>
      <c r="I1616" s="2">
        <v>306.10000000000002</v>
      </c>
      <c r="J1616" s="2">
        <v>386.6</v>
      </c>
      <c r="K1616" s="17">
        <v>252.1</v>
      </c>
      <c r="L1616" s="17">
        <v>235.1</v>
      </c>
      <c r="M1616" s="17">
        <v>246.3</v>
      </c>
      <c r="N1616" s="17">
        <v>227.1</v>
      </c>
      <c r="O1616" s="17">
        <v>254.4</v>
      </c>
      <c r="P1616" s="17">
        <v>234.7</v>
      </c>
      <c r="R1616" s="17">
        <v>346.6</v>
      </c>
      <c r="S1616" s="17">
        <v>413</v>
      </c>
      <c r="T1616" s="2">
        <v>1372.1</v>
      </c>
      <c r="U1616" s="2">
        <v>1889</v>
      </c>
      <c r="V1616" s="17">
        <v>97.1</v>
      </c>
      <c r="W1616" s="17">
        <v>97</v>
      </c>
      <c r="X1616" s="17">
        <v>1892.2</v>
      </c>
      <c r="Y1616" s="17">
        <v>2046.6</v>
      </c>
      <c r="Z1616" s="17">
        <v>135.6</v>
      </c>
      <c r="AA1616" s="17">
        <v>148.9</v>
      </c>
      <c r="AB1616" s="17">
        <v>163.5</v>
      </c>
      <c r="AC1616" s="17">
        <v>113.2</v>
      </c>
      <c r="AD1616" s="17">
        <v>345.1</v>
      </c>
      <c r="AE1616" s="17">
        <v>105.6</v>
      </c>
      <c r="AF1616" s="17">
        <v>209.3</v>
      </c>
      <c r="AG1616" s="17">
        <v>105.8</v>
      </c>
      <c r="AI1616" s="17">
        <v>229</v>
      </c>
      <c r="AJ1616" s="17">
        <v>386.6</v>
      </c>
      <c r="AL1616" s="17">
        <v>211.9</v>
      </c>
      <c r="AM1616" s="17">
        <v>234.7</v>
      </c>
      <c r="AO1616" s="17">
        <v>346.6</v>
      </c>
      <c r="AP1616" s="17">
        <v>163.5</v>
      </c>
      <c r="AR1616" s="17">
        <v>370.3</v>
      </c>
      <c r="AS1616" s="17">
        <v>163.5</v>
      </c>
    </row>
    <row r="1617" spans="1:45" x14ac:dyDescent="0.35">
      <c r="A1617" s="2">
        <v>173</v>
      </c>
      <c r="B1617" s="2">
        <v>218.4</v>
      </c>
      <c r="C1617" s="17">
        <v>225.4</v>
      </c>
      <c r="D1617" s="17">
        <v>225.4</v>
      </c>
      <c r="E1617" s="17">
        <v>225.4</v>
      </c>
      <c r="F1617" s="17">
        <v>193.7</v>
      </c>
      <c r="G1617" s="17">
        <v>225.4</v>
      </c>
      <c r="H1617" s="17">
        <v>193.7</v>
      </c>
      <c r="I1617" s="2">
        <v>192.2</v>
      </c>
      <c r="J1617" s="2">
        <v>242.4</v>
      </c>
      <c r="K1617" s="17">
        <v>215.4</v>
      </c>
      <c r="L1617" s="17">
        <v>244.7</v>
      </c>
      <c r="M1617" s="17">
        <v>259</v>
      </c>
      <c r="N1617" s="17">
        <v>226.2</v>
      </c>
      <c r="O1617" s="17">
        <v>218.4</v>
      </c>
      <c r="P1617" s="17">
        <v>234.7</v>
      </c>
      <c r="R1617" s="17">
        <v>573.6</v>
      </c>
      <c r="S1617" s="17">
        <v>576.4</v>
      </c>
      <c r="T1617" s="2">
        <v>2307.4</v>
      </c>
      <c r="U1617" s="2">
        <v>1890</v>
      </c>
      <c r="V1617" s="17">
        <v>216</v>
      </c>
      <c r="W1617" s="17">
        <v>214.6</v>
      </c>
      <c r="X1617" s="17">
        <v>1897.3</v>
      </c>
      <c r="Y1617" s="17">
        <v>103.5</v>
      </c>
      <c r="Z1617" s="17">
        <v>497.7</v>
      </c>
      <c r="AA1617" s="17">
        <v>511.4</v>
      </c>
      <c r="AB1617" s="17">
        <v>479.3</v>
      </c>
      <c r="AC1617" s="17">
        <v>428.9</v>
      </c>
      <c r="AD1617" s="17">
        <v>184.6</v>
      </c>
      <c r="AE1617" s="17">
        <v>105.6</v>
      </c>
      <c r="AF1617" s="17">
        <v>108.6</v>
      </c>
      <c r="AG1617" s="17">
        <v>105.7</v>
      </c>
      <c r="AI1617" s="17">
        <v>218.4</v>
      </c>
      <c r="AJ1617" s="17">
        <v>242.4</v>
      </c>
      <c r="AL1617" s="17">
        <v>193.7</v>
      </c>
      <c r="AM1617" s="17">
        <v>234.7</v>
      </c>
      <c r="AO1617" s="17">
        <v>573.6</v>
      </c>
      <c r="AP1617" s="17">
        <v>479.3</v>
      </c>
      <c r="AR1617" s="17">
        <v>530.9</v>
      </c>
      <c r="AS1617" s="17">
        <v>479.3</v>
      </c>
    </row>
    <row r="1618" spans="1:45" x14ac:dyDescent="0.35">
      <c r="A1618" s="2">
        <v>198.2</v>
      </c>
      <c r="B1618" s="2">
        <v>232</v>
      </c>
      <c r="C1618" s="17">
        <v>296.60000000000002</v>
      </c>
      <c r="D1618" s="17">
        <v>282.5</v>
      </c>
      <c r="E1618" s="17">
        <v>296.60000000000002</v>
      </c>
      <c r="F1618" s="17">
        <v>210.8</v>
      </c>
      <c r="G1618" s="17">
        <v>282.5</v>
      </c>
      <c r="H1618" s="17">
        <v>210.8</v>
      </c>
      <c r="I1618" s="2">
        <v>215.1</v>
      </c>
      <c r="J1618" s="2">
        <v>254</v>
      </c>
      <c r="K1618" s="17">
        <v>297.2</v>
      </c>
      <c r="L1618" s="17">
        <v>192.7</v>
      </c>
      <c r="M1618" s="17">
        <v>137.9</v>
      </c>
      <c r="N1618" s="17">
        <v>225.7</v>
      </c>
      <c r="O1618" s="17">
        <v>240.4</v>
      </c>
      <c r="P1618" s="17">
        <v>234.4</v>
      </c>
      <c r="R1618" s="17">
        <v>409.3</v>
      </c>
      <c r="S1618" s="17">
        <v>432.6</v>
      </c>
      <c r="T1618" s="2">
        <v>1769.5</v>
      </c>
      <c r="U1618" s="2">
        <v>1892.2</v>
      </c>
      <c r="V1618" s="17">
        <v>298.3</v>
      </c>
      <c r="W1618" s="17">
        <v>281.7</v>
      </c>
      <c r="X1618" s="17">
        <v>1901</v>
      </c>
      <c r="Y1618" s="17">
        <v>1634</v>
      </c>
      <c r="Z1618" s="17">
        <v>389.3</v>
      </c>
      <c r="AA1618" s="17">
        <v>384.6</v>
      </c>
      <c r="AB1618" s="17">
        <v>402.7</v>
      </c>
      <c r="AC1618" s="17">
        <v>327.10000000000002</v>
      </c>
      <c r="AD1618" s="17">
        <v>161.69999999999999</v>
      </c>
      <c r="AE1618" s="17">
        <v>105.5</v>
      </c>
      <c r="AF1618" s="17">
        <v>293.3</v>
      </c>
      <c r="AG1618" s="17">
        <v>105.6</v>
      </c>
      <c r="AI1618" s="17">
        <v>232</v>
      </c>
      <c r="AJ1618" s="17">
        <v>254</v>
      </c>
      <c r="AL1618" s="17">
        <v>210.8</v>
      </c>
      <c r="AM1618" s="17">
        <v>234.4</v>
      </c>
      <c r="AO1618" s="17">
        <v>409.3</v>
      </c>
      <c r="AP1618" s="17">
        <v>402.7</v>
      </c>
      <c r="AR1618" s="17">
        <v>370.5</v>
      </c>
      <c r="AS1618" s="17">
        <v>402.7</v>
      </c>
    </row>
    <row r="1619" spans="1:45" x14ac:dyDescent="0.35">
      <c r="A1619" s="2">
        <v>206.8</v>
      </c>
      <c r="B1619" s="2">
        <v>263.3</v>
      </c>
      <c r="C1619" s="17">
        <v>269.5</v>
      </c>
      <c r="D1619" s="17">
        <v>281.2</v>
      </c>
      <c r="E1619" s="17">
        <v>269.5</v>
      </c>
      <c r="F1619" s="17">
        <v>221.9</v>
      </c>
      <c r="G1619" s="17">
        <v>281.2</v>
      </c>
      <c r="H1619" s="17">
        <v>221.9</v>
      </c>
      <c r="I1619" s="2">
        <v>219.6</v>
      </c>
      <c r="J1619" s="2">
        <v>260.10000000000002</v>
      </c>
      <c r="K1619" s="17">
        <v>142.1</v>
      </c>
      <c r="L1619" s="17">
        <v>188.8</v>
      </c>
      <c r="M1619" s="17">
        <v>258.5</v>
      </c>
      <c r="N1619" s="17">
        <v>225.2</v>
      </c>
      <c r="O1619" s="17">
        <v>281.89999999999998</v>
      </c>
      <c r="P1619" s="17">
        <v>234.3</v>
      </c>
      <c r="R1619" s="17">
        <v>707.5</v>
      </c>
      <c r="S1619" s="17">
        <v>690.1</v>
      </c>
      <c r="T1619" s="2">
        <v>1384.8</v>
      </c>
      <c r="U1619" s="2">
        <v>1901</v>
      </c>
      <c r="V1619" s="17">
        <v>326.39999999999998</v>
      </c>
      <c r="W1619" s="17">
        <v>376</v>
      </c>
      <c r="X1619" s="17">
        <v>1914.9</v>
      </c>
      <c r="Y1619" s="17">
        <v>1723.6</v>
      </c>
      <c r="Z1619" s="17">
        <v>788.7</v>
      </c>
      <c r="AA1619" s="17">
        <v>818</v>
      </c>
      <c r="AB1619" s="17">
        <v>777.5</v>
      </c>
      <c r="AC1619" s="17">
        <v>686.2</v>
      </c>
      <c r="AD1619" s="17">
        <v>207.5</v>
      </c>
      <c r="AE1619" s="17">
        <v>105.4</v>
      </c>
      <c r="AF1619" s="17">
        <v>161.19999999999999</v>
      </c>
      <c r="AG1619" s="17">
        <v>105.6</v>
      </c>
      <c r="AI1619" s="17">
        <v>263.3</v>
      </c>
      <c r="AJ1619" s="17">
        <v>260.10000000000002</v>
      </c>
      <c r="AL1619" s="17">
        <v>221.9</v>
      </c>
      <c r="AM1619" s="17">
        <v>234.3</v>
      </c>
      <c r="AO1619" s="17">
        <v>707.5</v>
      </c>
      <c r="AP1619" s="17">
        <v>777.5</v>
      </c>
      <c r="AR1619" s="17">
        <v>735.9</v>
      </c>
      <c r="AS1619" s="17">
        <v>777.5</v>
      </c>
    </row>
    <row r="1620" spans="1:45" x14ac:dyDescent="0.35">
      <c r="A1620" s="2">
        <v>204.5</v>
      </c>
      <c r="B1620" s="2">
        <v>211.6</v>
      </c>
      <c r="C1620" s="17">
        <v>254.5</v>
      </c>
      <c r="D1620" s="17">
        <v>249.9</v>
      </c>
      <c r="E1620" s="17">
        <v>254.5</v>
      </c>
      <c r="F1620" s="17">
        <v>185.7</v>
      </c>
      <c r="G1620" s="17">
        <v>249.9</v>
      </c>
      <c r="H1620" s="17">
        <v>185.7</v>
      </c>
      <c r="I1620" s="2">
        <v>212.6</v>
      </c>
      <c r="J1620" s="2">
        <v>268.10000000000002</v>
      </c>
      <c r="K1620" s="17">
        <v>188.2</v>
      </c>
      <c r="L1620" s="17">
        <v>198.8</v>
      </c>
      <c r="M1620" s="17">
        <v>242.9</v>
      </c>
      <c r="N1620" s="17">
        <v>225</v>
      </c>
      <c r="O1620" s="17">
        <v>254.2</v>
      </c>
      <c r="P1620" s="17">
        <v>233.1</v>
      </c>
      <c r="R1620" s="17">
        <v>261.7</v>
      </c>
      <c r="S1620" s="17">
        <v>275.2</v>
      </c>
      <c r="T1620" s="2">
        <v>1354.7</v>
      </c>
      <c r="U1620" s="2">
        <v>1914.9</v>
      </c>
      <c r="V1620" s="17">
        <v>176</v>
      </c>
      <c r="W1620" s="17">
        <v>204</v>
      </c>
      <c r="X1620" s="17">
        <v>1916.6</v>
      </c>
      <c r="Y1620" s="17">
        <v>1883.7</v>
      </c>
      <c r="Z1620" s="17">
        <v>317.60000000000002</v>
      </c>
      <c r="AA1620" s="17">
        <v>309.60000000000002</v>
      </c>
      <c r="AB1620" s="17">
        <v>330.1</v>
      </c>
      <c r="AC1620" s="17">
        <v>262.3</v>
      </c>
      <c r="AD1620" s="17">
        <v>240.1</v>
      </c>
      <c r="AE1620" s="17">
        <v>105.2</v>
      </c>
      <c r="AF1620" s="17">
        <v>121.3</v>
      </c>
      <c r="AG1620" s="17">
        <v>105.5</v>
      </c>
      <c r="AI1620" s="17">
        <v>211.6</v>
      </c>
      <c r="AJ1620" s="17">
        <v>268.10000000000002</v>
      </c>
      <c r="AL1620" s="17">
        <v>185.7</v>
      </c>
      <c r="AM1620" s="17">
        <v>233.1</v>
      </c>
      <c r="AO1620" s="17">
        <v>261.7</v>
      </c>
      <c r="AP1620" s="17">
        <v>330.1</v>
      </c>
      <c r="AR1620" s="17">
        <v>291.3</v>
      </c>
      <c r="AS1620" s="17">
        <v>330.1</v>
      </c>
    </row>
    <row r="1621" spans="1:45" x14ac:dyDescent="0.35">
      <c r="A1621" s="2">
        <v>122.5</v>
      </c>
      <c r="B1621" s="2">
        <v>171.1</v>
      </c>
      <c r="C1621" s="17">
        <v>234</v>
      </c>
      <c r="D1621" s="17">
        <v>223.6</v>
      </c>
      <c r="E1621" s="17">
        <v>234</v>
      </c>
      <c r="F1621" s="17">
        <v>151</v>
      </c>
      <c r="G1621" s="17">
        <v>223.6</v>
      </c>
      <c r="H1621" s="17">
        <v>151</v>
      </c>
      <c r="I1621" s="2">
        <v>192.5</v>
      </c>
      <c r="J1621" s="2">
        <v>225.2</v>
      </c>
      <c r="K1621" s="17">
        <v>271.60000000000002</v>
      </c>
      <c r="L1621" s="17">
        <v>292.3</v>
      </c>
      <c r="M1621" s="17">
        <v>199.6</v>
      </c>
      <c r="N1621" s="17">
        <v>224.2</v>
      </c>
      <c r="O1621" s="17">
        <v>228.4</v>
      </c>
      <c r="P1621" s="17">
        <v>232.7</v>
      </c>
      <c r="R1621" s="17">
        <v>339</v>
      </c>
      <c r="S1621" s="17">
        <v>382.4</v>
      </c>
      <c r="T1621" s="2">
        <v>1902.3</v>
      </c>
      <c r="U1621" s="2">
        <v>1916.6</v>
      </c>
      <c r="V1621" s="17">
        <v>75.5</v>
      </c>
      <c r="W1621" s="17">
        <v>89.8</v>
      </c>
      <c r="X1621" s="17">
        <v>1922.7</v>
      </c>
      <c r="Y1621" s="17">
        <v>1843</v>
      </c>
      <c r="Z1621" s="17">
        <v>178.2</v>
      </c>
      <c r="AA1621" s="17">
        <v>176.1</v>
      </c>
      <c r="AB1621" s="17">
        <v>185.9</v>
      </c>
      <c r="AC1621" s="17">
        <v>156.80000000000001</v>
      </c>
      <c r="AD1621" s="17">
        <v>136.5</v>
      </c>
      <c r="AE1621" s="17">
        <v>105</v>
      </c>
      <c r="AF1621" s="17">
        <v>163.5</v>
      </c>
      <c r="AG1621" s="17">
        <v>105.4</v>
      </c>
      <c r="AI1621" s="17">
        <v>171.1</v>
      </c>
      <c r="AJ1621" s="17">
        <v>225.2</v>
      </c>
      <c r="AL1621" s="17">
        <v>151</v>
      </c>
      <c r="AM1621" s="17">
        <v>232.7</v>
      </c>
      <c r="AO1621" s="17">
        <v>339</v>
      </c>
      <c r="AP1621" s="17">
        <v>185.9</v>
      </c>
      <c r="AR1621" s="17">
        <v>343.5</v>
      </c>
      <c r="AS1621" s="17">
        <v>185.9</v>
      </c>
    </row>
    <row r="1622" spans="1:45" x14ac:dyDescent="0.35">
      <c r="A1622" s="2">
        <v>132</v>
      </c>
      <c r="B1622" s="2">
        <v>209.9</v>
      </c>
      <c r="C1622" s="17">
        <v>205.1</v>
      </c>
      <c r="D1622" s="17">
        <v>220.5</v>
      </c>
      <c r="E1622" s="17">
        <v>205.1</v>
      </c>
      <c r="F1622" s="17">
        <v>237.1</v>
      </c>
      <c r="G1622" s="17">
        <v>220.5</v>
      </c>
      <c r="H1622" s="17">
        <v>237.1</v>
      </c>
      <c r="I1622" s="2">
        <v>271.5</v>
      </c>
      <c r="J1622" s="2">
        <v>337.3</v>
      </c>
      <c r="K1622" s="17">
        <v>128.4</v>
      </c>
      <c r="L1622" s="17">
        <v>246.2</v>
      </c>
      <c r="M1622" s="17">
        <v>231.9</v>
      </c>
      <c r="N1622" s="17">
        <v>223.6</v>
      </c>
      <c r="O1622" s="17">
        <v>261.89999999999998</v>
      </c>
      <c r="P1622" s="17">
        <v>232.4</v>
      </c>
      <c r="R1622" s="17">
        <v>202.8</v>
      </c>
      <c r="S1622" s="17">
        <v>215.1</v>
      </c>
      <c r="T1622" s="2">
        <v>1944.1</v>
      </c>
      <c r="U1622" s="2">
        <v>1922.7</v>
      </c>
      <c r="V1622" s="17">
        <v>252.9</v>
      </c>
      <c r="W1622" s="17">
        <v>350.2</v>
      </c>
      <c r="X1622" s="17">
        <v>1934.6</v>
      </c>
      <c r="Y1622" s="17">
        <v>142.9</v>
      </c>
      <c r="Z1622" s="17">
        <v>76.400000000000006</v>
      </c>
      <c r="AA1622" s="17">
        <v>85.7</v>
      </c>
      <c r="AB1622" s="17">
        <v>80.900000000000006</v>
      </c>
      <c r="AC1622" s="17">
        <v>51.2</v>
      </c>
      <c r="AD1622" s="17">
        <v>320.5</v>
      </c>
      <c r="AE1622" s="17">
        <v>104.8</v>
      </c>
      <c r="AF1622" s="17">
        <v>182.9</v>
      </c>
      <c r="AG1622" s="17">
        <v>105.2</v>
      </c>
      <c r="AI1622" s="17">
        <v>209.9</v>
      </c>
      <c r="AJ1622" s="17">
        <v>337.3</v>
      </c>
      <c r="AL1622" s="17">
        <v>237.1</v>
      </c>
      <c r="AM1622" s="17">
        <v>232.4</v>
      </c>
      <c r="AO1622" s="17">
        <v>202.8</v>
      </c>
      <c r="AP1622" s="17">
        <v>80.900000000000006</v>
      </c>
      <c r="AR1622" s="17">
        <v>367.5</v>
      </c>
      <c r="AS1622" s="17">
        <v>80.900000000000006</v>
      </c>
    </row>
    <row r="1623" spans="1:45" x14ac:dyDescent="0.35">
      <c r="A1623" s="2">
        <v>174.2</v>
      </c>
      <c r="B1623" s="2">
        <v>274.8</v>
      </c>
      <c r="C1623" s="17">
        <v>319.89999999999998</v>
      </c>
      <c r="D1623" s="17">
        <v>304.60000000000002</v>
      </c>
      <c r="E1623" s="17">
        <v>319.89999999999998</v>
      </c>
      <c r="F1623" s="17">
        <v>221.4</v>
      </c>
      <c r="G1623" s="17">
        <v>304.60000000000002</v>
      </c>
      <c r="H1623" s="17">
        <v>221.4</v>
      </c>
      <c r="I1623" s="2">
        <v>198.9</v>
      </c>
      <c r="J1623" s="2">
        <v>251.8</v>
      </c>
      <c r="K1623" s="17">
        <v>177.1</v>
      </c>
      <c r="L1623" s="17">
        <v>245.4</v>
      </c>
      <c r="M1623" s="17">
        <v>60</v>
      </c>
      <c r="N1623" s="17">
        <v>223.3</v>
      </c>
      <c r="O1623" s="17">
        <v>253.6</v>
      </c>
      <c r="P1623" s="17">
        <v>232.1</v>
      </c>
      <c r="R1623" s="17">
        <v>395.3</v>
      </c>
      <c r="S1623" s="17">
        <v>435</v>
      </c>
      <c r="T1623" s="2">
        <v>1664.9</v>
      </c>
      <c r="U1623" s="2">
        <v>1938.4</v>
      </c>
      <c r="V1623" s="17">
        <v>141</v>
      </c>
      <c r="W1623" s="17">
        <v>147</v>
      </c>
      <c r="X1623" s="17">
        <v>1938.4</v>
      </c>
      <c r="Y1623" s="17">
        <v>1900.1</v>
      </c>
      <c r="Z1623" s="17">
        <v>138.1</v>
      </c>
      <c r="AA1623" s="17">
        <v>154.19999999999999</v>
      </c>
      <c r="AB1623" s="17">
        <v>132.1</v>
      </c>
      <c r="AC1623" s="17">
        <v>108.7</v>
      </c>
      <c r="AD1623" s="17">
        <v>165.4</v>
      </c>
      <c r="AE1623" s="17">
        <v>104.7</v>
      </c>
      <c r="AF1623" s="17">
        <v>128.30000000000001</v>
      </c>
      <c r="AG1623" s="17">
        <v>105</v>
      </c>
      <c r="AI1623" s="17">
        <v>274.8</v>
      </c>
      <c r="AJ1623" s="17">
        <v>251.8</v>
      </c>
      <c r="AL1623" s="17">
        <v>221.4</v>
      </c>
      <c r="AM1623" s="17">
        <v>232.1</v>
      </c>
      <c r="AO1623" s="17">
        <v>395.3</v>
      </c>
      <c r="AP1623" s="17">
        <v>132.1</v>
      </c>
      <c r="AR1623" s="17">
        <v>384.1</v>
      </c>
      <c r="AS1623" s="17">
        <v>132.1</v>
      </c>
    </row>
    <row r="1624" spans="1:45" x14ac:dyDescent="0.35">
      <c r="A1624" s="2">
        <v>35.5</v>
      </c>
      <c r="B1624" s="2">
        <v>112.3</v>
      </c>
      <c r="C1624" s="17">
        <v>216.4</v>
      </c>
      <c r="D1624" s="17">
        <v>192</v>
      </c>
      <c r="E1624" s="17">
        <v>216.4</v>
      </c>
      <c r="F1624" s="17">
        <v>178.9</v>
      </c>
      <c r="G1624" s="17">
        <v>192</v>
      </c>
      <c r="H1624" s="17">
        <v>178.9</v>
      </c>
      <c r="I1624" s="2">
        <v>254.7</v>
      </c>
      <c r="J1624" s="2">
        <v>333.7</v>
      </c>
      <c r="K1624" s="17">
        <v>258.10000000000002</v>
      </c>
      <c r="L1624" s="17">
        <v>216.5</v>
      </c>
      <c r="M1624" s="17">
        <v>271.3</v>
      </c>
      <c r="N1624" s="17">
        <v>222.7</v>
      </c>
      <c r="O1624" s="17">
        <v>179.3</v>
      </c>
      <c r="P1624" s="17">
        <v>232.1</v>
      </c>
      <c r="R1624" s="17">
        <v>245.4</v>
      </c>
      <c r="S1624" s="17">
        <v>484.1</v>
      </c>
      <c r="T1624" s="2">
        <v>2399.4</v>
      </c>
      <c r="U1624" s="2">
        <v>1943.4</v>
      </c>
      <c r="V1624" s="17">
        <v>316.5</v>
      </c>
      <c r="W1624" s="17">
        <v>284.89999999999998</v>
      </c>
      <c r="X1624" s="17">
        <v>1943.4</v>
      </c>
      <c r="Y1624" s="17">
        <v>1321.7</v>
      </c>
      <c r="Z1624" s="17">
        <v>114.7</v>
      </c>
      <c r="AA1624" s="17">
        <v>114.3</v>
      </c>
      <c r="AB1624" s="17">
        <v>166</v>
      </c>
      <c r="AC1624" s="17">
        <v>163.30000000000001</v>
      </c>
      <c r="AD1624" s="17">
        <v>113.6</v>
      </c>
      <c r="AE1624" s="17">
        <v>104.7</v>
      </c>
      <c r="AF1624" s="17">
        <v>275.60000000000002</v>
      </c>
      <c r="AG1624" s="17">
        <v>104.8</v>
      </c>
      <c r="AI1624" s="17">
        <v>112.3</v>
      </c>
      <c r="AJ1624" s="17">
        <v>333.7</v>
      </c>
      <c r="AL1624" s="17">
        <v>178.9</v>
      </c>
      <c r="AM1624" s="17">
        <v>232.1</v>
      </c>
      <c r="AO1624" s="17">
        <v>245.4</v>
      </c>
      <c r="AP1624" s="17">
        <v>166</v>
      </c>
      <c r="AR1624" s="17">
        <v>484.1</v>
      </c>
      <c r="AS1624" s="17">
        <v>166</v>
      </c>
    </row>
    <row r="1625" spans="1:45" x14ac:dyDescent="0.35">
      <c r="A1625" s="2">
        <v>55.8</v>
      </c>
      <c r="B1625" s="2">
        <v>91.3</v>
      </c>
      <c r="C1625" s="17">
        <v>133.1</v>
      </c>
      <c r="D1625" s="17">
        <v>106.9</v>
      </c>
      <c r="E1625" s="17">
        <v>133.1</v>
      </c>
      <c r="F1625" s="17">
        <v>104.9</v>
      </c>
      <c r="G1625" s="17">
        <v>106.9</v>
      </c>
      <c r="H1625" s="17">
        <v>104.9</v>
      </c>
      <c r="I1625" s="2">
        <v>238.2</v>
      </c>
      <c r="J1625" s="2">
        <v>279.3</v>
      </c>
      <c r="K1625" s="17">
        <v>279.60000000000002</v>
      </c>
      <c r="L1625" s="17">
        <v>264.39999999999998</v>
      </c>
      <c r="M1625" s="17">
        <v>266.8</v>
      </c>
      <c r="N1625" s="17">
        <v>222.4</v>
      </c>
      <c r="O1625" s="17">
        <v>227.5</v>
      </c>
      <c r="P1625" s="17">
        <v>231.3</v>
      </c>
      <c r="R1625" s="17">
        <v>143.69999999999999</v>
      </c>
      <c r="S1625" s="17">
        <v>175.4</v>
      </c>
      <c r="T1625" s="2">
        <v>1604.9</v>
      </c>
      <c r="U1625" s="2">
        <v>1944.4</v>
      </c>
      <c r="V1625" s="17">
        <v>362.8</v>
      </c>
      <c r="W1625" s="17">
        <v>290.89999999999998</v>
      </c>
      <c r="X1625" s="17">
        <v>1944.4</v>
      </c>
      <c r="Y1625" s="17">
        <v>1875.7</v>
      </c>
      <c r="Z1625" s="17">
        <v>119</v>
      </c>
      <c r="AA1625" s="17">
        <v>111.9</v>
      </c>
      <c r="AB1625" s="17">
        <v>155.80000000000001</v>
      </c>
      <c r="AC1625" s="17">
        <v>71.2</v>
      </c>
      <c r="AD1625" s="17">
        <v>214.4</v>
      </c>
      <c r="AE1625" s="17">
        <v>104.5</v>
      </c>
      <c r="AF1625" s="17">
        <v>136.30000000000001</v>
      </c>
      <c r="AG1625" s="17">
        <v>104.7</v>
      </c>
      <c r="AI1625" s="17">
        <v>91.3</v>
      </c>
      <c r="AJ1625" s="17">
        <v>279.3</v>
      </c>
      <c r="AL1625" s="17">
        <v>104.9</v>
      </c>
      <c r="AM1625" s="17">
        <v>231.3</v>
      </c>
      <c r="AO1625" s="17">
        <v>143.69999999999999</v>
      </c>
      <c r="AP1625" s="17">
        <v>155.80000000000001</v>
      </c>
      <c r="AR1625" s="17">
        <v>418.4</v>
      </c>
      <c r="AS1625" s="17">
        <v>155.80000000000001</v>
      </c>
    </row>
    <row r="1626" spans="1:45" x14ac:dyDescent="0.35">
      <c r="A1626" s="2">
        <v>149.19999999999999</v>
      </c>
      <c r="B1626" s="2">
        <v>190.6</v>
      </c>
      <c r="C1626" s="17">
        <v>251.8</v>
      </c>
      <c r="D1626" s="17">
        <v>275.89999999999998</v>
      </c>
      <c r="E1626" s="17">
        <v>251.8</v>
      </c>
      <c r="F1626" s="17">
        <v>192.5</v>
      </c>
      <c r="G1626" s="17">
        <v>275.89999999999998</v>
      </c>
      <c r="H1626" s="17">
        <v>192.5</v>
      </c>
      <c r="I1626" s="2">
        <v>199.9</v>
      </c>
      <c r="J1626" s="2">
        <v>252.5</v>
      </c>
      <c r="K1626" s="17">
        <v>246.3</v>
      </c>
      <c r="L1626" s="17">
        <v>242.4</v>
      </c>
      <c r="M1626" s="17">
        <v>241.9</v>
      </c>
      <c r="N1626" s="17">
        <v>221.2</v>
      </c>
      <c r="O1626" s="17">
        <v>265.8</v>
      </c>
      <c r="P1626" s="17">
        <v>231.2</v>
      </c>
      <c r="R1626" s="17">
        <v>300.8</v>
      </c>
      <c r="S1626" s="17">
        <v>379.9</v>
      </c>
      <c r="T1626" s="2">
        <v>1884.4</v>
      </c>
      <c r="U1626" s="2">
        <v>1945.5</v>
      </c>
      <c r="V1626" s="17">
        <v>135.80000000000001</v>
      </c>
      <c r="W1626" s="17">
        <v>137.4</v>
      </c>
      <c r="X1626" s="17">
        <v>1945.5</v>
      </c>
      <c r="Y1626" s="17">
        <v>2029.3</v>
      </c>
      <c r="Z1626" s="17">
        <v>68.599999999999994</v>
      </c>
      <c r="AA1626" s="17">
        <v>60.4</v>
      </c>
      <c r="AB1626" s="17">
        <v>98.7</v>
      </c>
      <c r="AC1626" s="17">
        <v>60.3</v>
      </c>
      <c r="AD1626" s="17">
        <v>185.2</v>
      </c>
      <c r="AE1626" s="17">
        <v>104.5</v>
      </c>
      <c r="AF1626" s="17">
        <v>81.599999999999994</v>
      </c>
      <c r="AG1626" s="17">
        <v>104.7</v>
      </c>
      <c r="AI1626" s="17">
        <v>190.6</v>
      </c>
      <c r="AJ1626" s="17">
        <v>252.5</v>
      </c>
      <c r="AL1626" s="17">
        <v>192.5</v>
      </c>
      <c r="AM1626" s="17">
        <v>231.2</v>
      </c>
      <c r="AO1626" s="17">
        <v>300.8</v>
      </c>
      <c r="AP1626" s="17">
        <v>98.7</v>
      </c>
      <c r="AR1626" s="17">
        <v>794.1</v>
      </c>
      <c r="AS1626" s="17">
        <v>98.7</v>
      </c>
    </row>
    <row r="1627" spans="1:45" x14ac:dyDescent="0.35">
      <c r="A1627" s="2">
        <v>168.3</v>
      </c>
      <c r="B1627" s="2">
        <v>212.4</v>
      </c>
      <c r="C1627" s="17">
        <v>269.89999999999998</v>
      </c>
      <c r="D1627" s="17">
        <v>227.5</v>
      </c>
      <c r="E1627" s="17">
        <v>269.89999999999998</v>
      </c>
      <c r="F1627" s="17">
        <v>172.9</v>
      </c>
      <c r="G1627" s="17">
        <v>227.5</v>
      </c>
      <c r="H1627" s="17">
        <v>172.9</v>
      </c>
      <c r="I1627" s="2">
        <v>202.6</v>
      </c>
      <c r="J1627" s="2">
        <v>253.1</v>
      </c>
      <c r="K1627" s="17">
        <v>259</v>
      </c>
      <c r="L1627" s="17">
        <v>256.60000000000002</v>
      </c>
      <c r="M1627" s="17">
        <v>130.1</v>
      </c>
      <c r="N1627" s="17">
        <v>221.2</v>
      </c>
      <c r="O1627" s="17">
        <v>235.1</v>
      </c>
      <c r="P1627" s="17">
        <v>229.9</v>
      </c>
      <c r="R1627" s="17">
        <v>391.8</v>
      </c>
      <c r="S1627" s="17">
        <v>343.3</v>
      </c>
      <c r="T1627" s="2">
        <v>1022.1</v>
      </c>
      <c r="U1627" s="2">
        <v>1945.9</v>
      </c>
      <c r="V1627" s="17">
        <v>297.8</v>
      </c>
      <c r="W1627" s="17">
        <v>272.39999999999998</v>
      </c>
      <c r="X1627" s="17">
        <v>1945.9</v>
      </c>
      <c r="Y1627" s="17">
        <v>1172.0999999999999</v>
      </c>
      <c r="Z1627" s="17">
        <v>276.3</v>
      </c>
      <c r="AA1627" s="17">
        <v>254.3</v>
      </c>
      <c r="AB1627" s="17">
        <v>242.5</v>
      </c>
      <c r="AC1627" s="17">
        <v>230.4</v>
      </c>
      <c r="AD1627" s="17">
        <v>97.1</v>
      </c>
      <c r="AE1627" s="17">
        <v>104.4</v>
      </c>
      <c r="AF1627" s="17">
        <v>161.5</v>
      </c>
      <c r="AG1627" s="17">
        <v>104.5</v>
      </c>
      <c r="AI1627" s="17">
        <v>212.4</v>
      </c>
      <c r="AJ1627" s="17">
        <v>253.1</v>
      </c>
      <c r="AL1627" s="17">
        <v>172.9</v>
      </c>
      <c r="AM1627" s="17">
        <v>229.9</v>
      </c>
      <c r="AO1627" s="17">
        <v>391.8</v>
      </c>
      <c r="AP1627" s="17">
        <v>242.5</v>
      </c>
      <c r="AR1627" s="17">
        <v>296.5</v>
      </c>
      <c r="AS1627" s="17">
        <v>242.5</v>
      </c>
    </row>
    <row r="1628" spans="1:45" x14ac:dyDescent="0.35">
      <c r="A1628" s="2">
        <v>170.7</v>
      </c>
      <c r="B1628" s="2">
        <v>203.8</v>
      </c>
      <c r="C1628" s="17">
        <v>283.60000000000002</v>
      </c>
      <c r="D1628" s="17">
        <v>306.7</v>
      </c>
      <c r="E1628" s="17">
        <v>283.60000000000002</v>
      </c>
      <c r="F1628" s="17">
        <v>204.5</v>
      </c>
      <c r="G1628" s="17">
        <v>306.7</v>
      </c>
      <c r="H1628" s="17">
        <v>204.5</v>
      </c>
      <c r="I1628" s="2">
        <v>187.3</v>
      </c>
      <c r="J1628" s="2">
        <v>238.5</v>
      </c>
      <c r="K1628" s="17">
        <v>137.9</v>
      </c>
      <c r="L1628" s="17">
        <v>208.1</v>
      </c>
      <c r="M1628" s="17">
        <v>256.2</v>
      </c>
      <c r="N1628" s="17">
        <v>220.8</v>
      </c>
      <c r="O1628" s="17">
        <v>244.7</v>
      </c>
      <c r="P1628" s="17">
        <v>229.3</v>
      </c>
      <c r="R1628" s="17">
        <v>421.8</v>
      </c>
      <c r="S1628" s="17">
        <v>378.9</v>
      </c>
      <c r="T1628" s="2">
        <v>1755.2</v>
      </c>
      <c r="U1628" s="2">
        <v>1965.5</v>
      </c>
      <c r="V1628" s="17">
        <v>423.3</v>
      </c>
      <c r="W1628" s="17">
        <v>468.3</v>
      </c>
      <c r="X1628" s="17">
        <v>1965.5</v>
      </c>
      <c r="Y1628" s="17">
        <v>2032.7</v>
      </c>
      <c r="Z1628" s="17">
        <v>319.3</v>
      </c>
      <c r="AA1628" s="17">
        <v>346.6</v>
      </c>
      <c r="AB1628" s="17">
        <v>287.39999999999998</v>
      </c>
      <c r="AC1628" s="17">
        <v>256.7</v>
      </c>
      <c r="AD1628" s="17">
        <v>162.69999999999999</v>
      </c>
      <c r="AE1628" s="17">
        <v>104.2</v>
      </c>
      <c r="AF1628" s="17">
        <v>168.7</v>
      </c>
      <c r="AG1628" s="17">
        <v>104.5</v>
      </c>
      <c r="AI1628" s="17">
        <v>203.8</v>
      </c>
      <c r="AJ1628" s="17">
        <v>238.5</v>
      </c>
      <c r="AL1628" s="17">
        <v>204.5</v>
      </c>
      <c r="AM1628" s="17">
        <v>229.3</v>
      </c>
      <c r="AO1628" s="17">
        <v>421.8</v>
      </c>
      <c r="AP1628" s="17">
        <v>287.39999999999998</v>
      </c>
      <c r="AR1628" s="17">
        <v>383.7</v>
      </c>
      <c r="AS1628" s="17">
        <v>287.39999999999998</v>
      </c>
    </row>
    <row r="1629" spans="1:45" x14ac:dyDescent="0.35">
      <c r="A1629" s="2">
        <v>225.2</v>
      </c>
      <c r="B1629" s="2">
        <v>240.8</v>
      </c>
      <c r="C1629" s="17">
        <v>238.3</v>
      </c>
      <c r="D1629" s="17">
        <v>250.3</v>
      </c>
      <c r="E1629" s="17">
        <v>238.3</v>
      </c>
      <c r="F1629" s="17">
        <v>188.1</v>
      </c>
      <c r="G1629" s="17">
        <v>250.3</v>
      </c>
      <c r="H1629" s="17">
        <v>188.1</v>
      </c>
      <c r="I1629" s="2">
        <v>188.1</v>
      </c>
      <c r="J1629" s="2">
        <v>228.6</v>
      </c>
      <c r="K1629" s="17">
        <v>258.5</v>
      </c>
      <c r="L1629" s="17">
        <v>266.7</v>
      </c>
      <c r="M1629" s="17">
        <v>304.2</v>
      </c>
      <c r="N1629" s="17">
        <v>219.5</v>
      </c>
      <c r="O1629" s="17">
        <v>192.7</v>
      </c>
      <c r="P1629" s="17">
        <v>228.7</v>
      </c>
      <c r="R1629" s="17">
        <v>212.7</v>
      </c>
      <c r="S1629" s="17">
        <v>225.8</v>
      </c>
      <c r="T1629" s="2">
        <v>1766.6</v>
      </c>
      <c r="U1629" s="2">
        <v>1973.2</v>
      </c>
      <c r="V1629" s="17">
        <v>112.2</v>
      </c>
      <c r="W1629" s="17">
        <v>137</v>
      </c>
      <c r="X1629" s="17">
        <v>1973.2</v>
      </c>
      <c r="Y1629" s="17">
        <v>1987.7</v>
      </c>
      <c r="Z1629" s="17">
        <v>238.5</v>
      </c>
      <c r="AA1629" s="17">
        <v>259.60000000000002</v>
      </c>
      <c r="AB1629" s="17">
        <v>254.3</v>
      </c>
      <c r="AC1629" s="17">
        <v>209.3</v>
      </c>
      <c r="AD1629" s="17">
        <v>96.1</v>
      </c>
      <c r="AE1629" s="17">
        <v>104.2</v>
      </c>
      <c r="AF1629" s="17">
        <v>92.7</v>
      </c>
      <c r="AG1629" s="17">
        <v>104.4</v>
      </c>
      <c r="AI1629" s="17">
        <v>240.8</v>
      </c>
      <c r="AJ1629" s="17">
        <v>228.6</v>
      </c>
      <c r="AL1629" s="17">
        <v>188.1</v>
      </c>
      <c r="AM1629" s="17">
        <v>228.7</v>
      </c>
      <c r="AO1629" s="17">
        <v>212.7</v>
      </c>
      <c r="AP1629" s="17">
        <v>254.3</v>
      </c>
      <c r="AR1629" s="17">
        <v>229</v>
      </c>
      <c r="AS1629" s="17">
        <v>254.3</v>
      </c>
    </row>
    <row r="1630" spans="1:45" x14ac:dyDescent="0.35">
      <c r="A1630" s="2">
        <v>60.4</v>
      </c>
      <c r="B1630" s="2">
        <v>91.3</v>
      </c>
      <c r="C1630" s="17">
        <v>192.4</v>
      </c>
      <c r="D1630" s="17">
        <v>174.8</v>
      </c>
      <c r="E1630" s="17">
        <v>192.4</v>
      </c>
      <c r="F1630" s="17">
        <v>115.5</v>
      </c>
      <c r="G1630" s="17">
        <v>174.8</v>
      </c>
      <c r="H1630" s="17">
        <v>115.5</v>
      </c>
      <c r="I1630" s="2">
        <v>172.3</v>
      </c>
      <c r="J1630" s="2">
        <v>203.6</v>
      </c>
      <c r="K1630" s="17">
        <v>242.9</v>
      </c>
      <c r="L1630" s="17">
        <v>225.9</v>
      </c>
      <c r="M1630" s="17">
        <v>195.3</v>
      </c>
      <c r="N1630" s="17">
        <v>219.3</v>
      </c>
      <c r="O1630" s="17">
        <v>188.8</v>
      </c>
      <c r="P1630" s="17">
        <v>228.7</v>
      </c>
      <c r="R1630" s="17">
        <v>112</v>
      </c>
      <c r="S1630" s="17">
        <v>98</v>
      </c>
      <c r="T1630" s="2">
        <v>1755.7</v>
      </c>
      <c r="U1630" s="2">
        <v>1973.9</v>
      </c>
      <c r="V1630" s="17">
        <v>67.7</v>
      </c>
      <c r="W1630" s="17">
        <v>80.7</v>
      </c>
      <c r="X1630" s="17">
        <v>1973.9</v>
      </c>
      <c r="Y1630" s="17">
        <v>2107.1999999999998</v>
      </c>
      <c r="Z1630" s="17">
        <v>106.8</v>
      </c>
      <c r="AA1630" s="17">
        <v>126.3</v>
      </c>
      <c r="AB1630" s="17">
        <v>112</v>
      </c>
      <c r="AC1630" s="17">
        <v>108.6</v>
      </c>
      <c r="AD1630" s="17">
        <v>145.9</v>
      </c>
      <c r="AE1630" s="17">
        <v>104.1</v>
      </c>
      <c r="AF1630" s="17">
        <v>122</v>
      </c>
      <c r="AG1630" s="17">
        <v>104.2</v>
      </c>
      <c r="AI1630" s="17">
        <v>91.3</v>
      </c>
      <c r="AJ1630" s="17">
        <v>203.6</v>
      </c>
      <c r="AL1630" s="17">
        <v>115.5</v>
      </c>
      <c r="AM1630" s="17">
        <v>228.7</v>
      </c>
      <c r="AO1630" s="17">
        <v>112</v>
      </c>
      <c r="AP1630" s="17">
        <v>112</v>
      </c>
      <c r="AR1630" s="17">
        <v>97.4</v>
      </c>
      <c r="AS1630" s="17">
        <v>112</v>
      </c>
    </row>
    <row r="1631" spans="1:45" x14ac:dyDescent="0.35">
      <c r="A1631" s="2">
        <v>45.9</v>
      </c>
      <c r="B1631" s="2">
        <v>270.10000000000002</v>
      </c>
      <c r="C1631" s="17">
        <v>355</v>
      </c>
      <c r="D1631" s="17">
        <v>137.69999999999999</v>
      </c>
      <c r="E1631" s="17">
        <v>355</v>
      </c>
      <c r="F1631" s="17">
        <v>181.2</v>
      </c>
      <c r="G1631" s="17">
        <v>137.69999999999999</v>
      </c>
      <c r="H1631" s="17">
        <v>181.2</v>
      </c>
      <c r="I1631" s="2">
        <v>909</v>
      </c>
      <c r="J1631" s="2">
        <v>1150</v>
      </c>
      <c r="K1631" s="17">
        <v>199.6</v>
      </c>
      <c r="L1631" s="17">
        <v>200.5</v>
      </c>
      <c r="M1631" s="17">
        <v>230</v>
      </c>
      <c r="N1631" s="17">
        <v>219.2</v>
      </c>
      <c r="O1631" s="17">
        <v>198.8</v>
      </c>
      <c r="P1631" s="17">
        <v>228.5</v>
      </c>
      <c r="R1631" s="17">
        <v>356.2</v>
      </c>
      <c r="S1631" s="17">
        <v>318.7</v>
      </c>
      <c r="T1631" s="2">
        <v>1787.2</v>
      </c>
      <c r="U1631" s="2">
        <v>1976.4</v>
      </c>
      <c r="V1631" s="17">
        <v>303.89999999999998</v>
      </c>
      <c r="W1631" s="17">
        <v>345.2</v>
      </c>
      <c r="X1631" s="17">
        <v>1976.4</v>
      </c>
      <c r="Y1631" s="17">
        <v>1987.6</v>
      </c>
      <c r="Z1631" s="17">
        <v>348</v>
      </c>
      <c r="AA1631" s="17">
        <v>335.9</v>
      </c>
      <c r="AB1631" s="17">
        <v>345.1</v>
      </c>
      <c r="AC1631" s="17">
        <v>293.3</v>
      </c>
      <c r="AD1631" s="17">
        <v>833.6</v>
      </c>
      <c r="AE1631" s="17">
        <v>103.7</v>
      </c>
      <c r="AF1631" s="17">
        <v>69</v>
      </c>
      <c r="AG1631" s="17">
        <v>104.2</v>
      </c>
      <c r="AI1631" s="17">
        <v>270.10000000000002</v>
      </c>
      <c r="AJ1631" s="17">
        <v>1150</v>
      </c>
      <c r="AL1631" s="17">
        <v>181.2</v>
      </c>
      <c r="AM1631" s="17">
        <v>228.5</v>
      </c>
      <c r="AO1631" s="17">
        <v>356.2</v>
      </c>
      <c r="AP1631" s="17">
        <v>345.1</v>
      </c>
      <c r="AR1631" s="17">
        <v>422.5</v>
      </c>
      <c r="AS1631" s="17">
        <v>345.1</v>
      </c>
    </row>
    <row r="1632" spans="1:45" x14ac:dyDescent="0.35">
      <c r="A1632" s="2">
        <v>188</v>
      </c>
      <c r="B1632" s="2">
        <v>235.1</v>
      </c>
      <c r="C1632" s="17">
        <v>307.2</v>
      </c>
      <c r="D1632" s="17">
        <v>290</v>
      </c>
      <c r="E1632" s="17">
        <v>307.2</v>
      </c>
      <c r="F1632" s="17">
        <v>196.6</v>
      </c>
      <c r="G1632" s="17">
        <v>290</v>
      </c>
      <c r="H1632" s="17">
        <v>196.6</v>
      </c>
      <c r="I1632" s="2">
        <v>181.3</v>
      </c>
      <c r="J1632" s="2">
        <v>226.5</v>
      </c>
      <c r="K1632" s="17">
        <v>231.9</v>
      </c>
      <c r="L1632" s="17">
        <v>190.6</v>
      </c>
      <c r="M1632" s="17">
        <v>110.6</v>
      </c>
      <c r="N1632" s="17">
        <v>218.6</v>
      </c>
      <c r="O1632" s="17">
        <v>292.3</v>
      </c>
      <c r="P1632" s="17">
        <v>228.1</v>
      </c>
      <c r="R1632" s="17">
        <v>158.9</v>
      </c>
      <c r="S1632" s="17">
        <v>159.80000000000001</v>
      </c>
      <c r="T1632" s="2">
        <v>2238.4</v>
      </c>
      <c r="U1632" s="2">
        <v>1984.6</v>
      </c>
      <c r="V1632" s="17">
        <v>236.4</v>
      </c>
      <c r="W1632" s="17">
        <v>221.3</v>
      </c>
      <c r="X1632" s="17">
        <v>1984.6</v>
      </c>
      <c r="Y1632" s="17">
        <v>2152.6999999999998</v>
      </c>
      <c r="Z1632" s="17">
        <v>161.1</v>
      </c>
      <c r="AA1632" s="17">
        <v>175.5</v>
      </c>
      <c r="AB1632" s="17">
        <v>184.6</v>
      </c>
      <c r="AC1632" s="17">
        <v>161.19999999999999</v>
      </c>
      <c r="AD1632" s="17">
        <v>226.3</v>
      </c>
      <c r="AE1632" s="17">
        <v>103.5</v>
      </c>
      <c r="AF1632" s="17">
        <v>133.4</v>
      </c>
      <c r="AG1632" s="17">
        <v>104.1</v>
      </c>
      <c r="AI1632" s="17">
        <v>235.1</v>
      </c>
      <c r="AJ1632" s="17">
        <v>226.5</v>
      </c>
      <c r="AL1632" s="17">
        <v>196.6</v>
      </c>
      <c r="AM1632" s="17">
        <v>228.1</v>
      </c>
      <c r="AO1632" s="17">
        <v>158.9</v>
      </c>
      <c r="AP1632" s="17">
        <v>184.6</v>
      </c>
      <c r="AR1632" s="17">
        <v>177.3</v>
      </c>
      <c r="AS1632" s="17">
        <v>184.6</v>
      </c>
    </row>
    <row r="1633" spans="1:45" x14ac:dyDescent="0.35">
      <c r="A1633" s="2">
        <v>56</v>
      </c>
      <c r="B1633" s="2">
        <v>69.5</v>
      </c>
      <c r="C1633" s="17">
        <v>169.6</v>
      </c>
      <c r="D1633" s="17">
        <v>165.4</v>
      </c>
      <c r="E1633" s="17">
        <v>169.6</v>
      </c>
      <c r="F1633" s="17">
        <v>98.1</v>
      </c>
      <c r="G1633" s="17">
        <v>165.4</v>
      </c>
      <c r="H1633" s="17">
        <v>98.1</v>
      </c>
      <c r="I1633" s="2">
        <v>204.9</v>
      </c>
      <c r="J1633" s="2">
        <v>249</v>
      </c>
      <c r="K1633" s="17">
        <v>60</v>
      </c>
      <c r="L1633" s="17">
        <v>167.8</v>
      </c>
      <c r="M1633" s="17">
        <v>172.2</v>
      </c>
      <c r="N1633" s="17">
        <v>218.4</v>
      </c>
      <c r="O1633" s="17">
        <v>246.2</v>
      </c>
      <c r="P1633" s="17">
        <v>227.8</v>
      </c>
      <c r="R1633" s="17">
        <v>298.5</v>
      </c>
      <c r="S1633" s="17">
        <v>329.3</v>
      </c>
      <c r="T1633" s="2">
        <v>1855.3</v>
      </c>
      <c r="U1633" s="2">
        <v>1985.5</v>
      </c>
      <c r="V1633" s="17">
        <v>83.6</v>
      </c>
      <c r="W1633" s="17">
        <v>92.9</v>
      </c>
      <c r="X1633" s="17">
        <v>1985.5</v>
      </c>
      <c r="Y1633" s="17">
        <v>2040.2</v>
      </c>
      <c r="Z1633" s="17">
        <v>165.7</v>
      </c>
      <c r="AA1633" s="17">
        <v>165.7</v>
      </c>
      <c r="AB1633" s="17">
        <v>161.69999999999999</v>
      </c>
      <c r="AC1633" s="17">
        <v>121.3</v>
      </c>
      <c r="AD1633" s="17">
        <v>95.7</v>
      </c>
      <c r="AE1633" s="17">
        <v>103.5</v>
      </c>
      <c r="AF1633" s="17">
        <v>606.9</v>
      </c>
      <c r="AG1633" s="17">
        <v>103.7</v>
      </c>
      <c r="AI1633" s="17">
        <v>69.5</v>
      </c>
      <c r="AJ1633" s="17">
        <v>249</v>
      </c>
      <c r="AL1633" s="17">
        <v>98.1</v>
      </c>
      <c r="AM1633" s="17">
        <v>227.8</v>
      </c>
      <c r="AO1633" s="17">
        <v>298.5</v>
      </c>
      <c r="AP1633" s="17">
        <v>161.69999999999999</v>
      </c>
      <c r="AR1633" s="17">
        <v>314.2</v>
      </c>
      <c r="AS1633" s="17">
        <v>161.69999999999999</v>
      </c>
    </row>
    <row r="1634" spans="1:45" x14ac:dyDescent="0.35">
      <c r="A1634" s="2">
        <v>123.5</v>
      </c>
      <c r="B1634" s="2">
        <v>137.69999999999999</v>
      </c>
      <c r="C1634" s="17">
        <v>273.2</v>
      </c>
      <c r="D1634" s="17">
        <v>265.5</v>
      </c>
      <c r="E1634" s="17">
        <v>273.2</v>
      </c>
      <c r="F1634" s="17">
        <v>133.6</v>
      </c>
      <c r="G1634" s="17">
        <v>265.5</v>
      </c>
      <c r="H1634" s="17">
        <v>133.6</v>
      </c>
      <c r="I1634" s="2">
        <v>197.7</v>
      </c>
      <c r="J1634" s="2">
        <v>224.9</v>
      </c>
      <c r="K1634" s="17">
        <v>271.3</v>
      </c>
      <c r="L1634" s="17">
        <v>234.4</v>
      </c>
      <c r="M1634" s="17">
        <v>215.4</v>
      </c>
      <c r="N1634" s="17">
        <v>217.8</v>
      </c>
      <c r="O1634" s="17">
        <v>245.4</v>
      </c>
      <c r="P1634" s="17">
        <v>227.8</v>
      </c>
      <c r="R1634" s="17">
        <v>352.8</v>
      </c>
      <c r="S1634" s="17">
        <v>377.7</v>
      </c>
      <c r="T1634" s="2">
        <v>1598.4</v>
      </c>
      <c r="U1634" s="2">
        <v>1986.1</v>
      </c>
      <c r="V1634" s="17">
        <v>366.3</v>
      </c>
      <c r="W1634" s="17">
        <v>326.39999999999998</v>
      </c>
      <c r="X1634" s="17">
        <v>1986.1</v>
      </c>
      <c r="Y1634" s="17">
        <v>1827.8</v>
      </c>
      <c r="Z1634" s="17">
        <v>192.1</v>
      </c>
      <c r="AA1634" s="17">
        <v>220</v>
      </c>
      <c r="AB1634" s="17">
        <v>207.5</v>
      </c>
      <c r="AC1634" s="17">
        <v>163.5</v>
      </c>
      <c r="AD1634" s="17">
        <v>292.89999999999998</v>
      </c>
      <c r="AE1634" s="17">
        <v>103.4</v>
      </c>
      <c r="AF1634" s="17">
        <v>159.30000000000001</v>
      </c>
      <c r="AG1634" s="17">
        <v>103.5</v>
      </c>
      <c r="AI1634" s="17">
        <v>137.69999999999999</v>
      </c>
      <c r="AJ1634" s="17">
        <v>224.9</v>
      </c>
      <c r="AL1634" s="17">
        <v>133.6</v>
      </c>
      <c r="AM1634" s="17">
        <v>227.8</v>
      </c>
      <c r="AO1634" s="17">
        <v>352.8</v>
      </c>
      <c r="AP1634" s="17">
        <v>207.5</v>
      </c>
      <c r="AR1634" s="17">
        <v>327.39999999999998</v>
      </c>
      <c r="AS1634" s="17">
        <v>207.5</v>
      </c>
    </row>
    <row r="1635" spans="1:45" x14ac:dyDescent="0.35">
      <c r="A1635" s="2">
        <v>210.8</v>
      </c>
      <c r="B1635" s="2">
        <v>234.8</v>
      </c>
      <c r="C1635" s="17">
        <v>271.60000000000002</v>
      </c>
      <c r="D1635" s="17">
        <v>251.8</v>
      </c>
      <c r="E1635" s="17">
        <v>271.60000000000002</v>
      </c>
      <c r="F1635" s="17">
        <v>183.5</v>
      </c>
      <c r="G1635" s="17">
        <v>251.8</v>
      </c>
      <c r="H1635" s="17">
        <v>183.5</v>
      </c>
      <c r="I1635" s="2">
        <v>221</v>
      </c>
      <c r="J1635" s="2">
        <v>248.9</v>
      </c>
      <c r="K1635" s="17">
        <v>266.8</v>
      </c>
      <c r="L1635" s="17">
        <v>271</v>
      </c>
      <c r="M1635" s="17">
        <v>238.1</v>
      </c>
      <c r="N1635" s="17">
        <v>217.6</v>
      </c>
      <c r="O1635" s="17">
        <v>216.5</v>
      </c>
      <c r="P1635" s="17">
        <v>227.6</v>
      </c>
      <c r="R1635" s="17">
        <v>170.5</v>
      </c>
      <c r="S1635" s="17">
        <v>181.7</v>
      </c>
      <c r="T1635" s="2">
        <v>1640.5</v>
      </c>
      <c r="U1635" s="2">
        <v>1992.3</v>
      </c>
      <c r="V1635" s="17">
        <v>117.3</v>
      </c>
      <c r="W1635" s="17">
        <v>105</v>
      </c>
      <c r="X1635" s="17">
        <v>1992.3</v>
      </c>
      <c r="Y1635" s="17">
        <v>1735.8</v>
      </c>
      <c r="Z1635" s="17">
        <v>177.7</v>
      </c>
      <c r="AA1635" s="17">
        <v>174.6</v>
      </c>
      <c r="AB1635" s="17">
        <v>240.1</v>
      </c>
      <c r="AC1635" s="17">
        <v>182.9</v>
      </c>
      <c r="AD1635" s="17">
        <v>130.9</v>
      </c>
      <c r="AE1635" s="17">
        <v>103</v>
      </c>
      <c r="AF1635" s="17">
        <v>115.1</v>
      </c>
      <c r="AG1635" s="17">
        <v>103.5</v>
      </c>
      <c r="AI1635" s="17">
        <v>234.8</v>
      </c>
      <c r="AJ1635" s="17">
        <v>248.9</v>
      </c>
      <c r="AL1635" s="17">
        <v>183.5</v>
      </c>
      <c r="AM1635" s="17">
        <v>227.6</v>
      </c>
      <c r="AO1635" s="17">
        <v>170.5</v>
      </c>
      <c r="AP1635" s="17">
        <v>240.1</v>
      </c>
      <c r="AR1635" s="17">
        <v>390.6</v>
      </c>
      <c r="AS1635" s="17">
        <v>240.1</v>
      </c>
    </row>
    <row r="1636" spans="1:45" x14ac:dyDescent="0.35">
      <c r="A1636" s="2">
        <v>192.8</v>
      </c>
      <c r="B1636" s="2">
        <v>240.2</v>
      </c>
      <c r="C1636" s="17">
        <v>286.7</v>
      </c>
      <c r="D1636" s="17">
        <v>247.1</v>
      </c>
      <c r="E1636" s="17">
        <v>286.7</v>
      </c>
      <c r="F1636" s="17">
        <v>191.3</v>
      </c>
      <c r="G1636" s="17">
        <v>247.1</v>
      </c>
      <c r="H1636" s="17">
        <v>191.3</v>
      </c>
      <c r="I1636" s="2">
        <v>236.1</v>
      </c>
      <c r="J1636" s="2">
        <v>255.3</v>
      </c>
      <c r="K1636" s="17">
        <v>241.9</v>
      </c>
      <c r="L1636" s="17">
        <v>223.7</v>
      </c>
      <c r="M1636" s="17">
        <v>241.4</v>
      </c>
      <c r="N1636" s="17">
        <v>217.5</v>
      </c>
      <c r="O1636" s="17">
        <v>264.39999999999998</v>
      </c>
      <c r="P1636" s="17">
        <v>227.3</v>
      </c>
      <c r="R1636" s="17">
        <v>301</v>
      </c>
      <c r="S1636" s="17">
        <v>293.7</v>
      </c>
      <c r="T1636" s="2">
        <v>2158.1999999999998</v>
      </c>
      <c r="U1636" s="2">
        <v>2001.1</v>
      </c>
      <c r="V1636" s="17">
        <v>273.8</v>
      </c>
      <c r="W1636" s="17">
        <v>269.89999999999998</v>
      </c>
      <c r="X1636" s="17">
        <v>2001.1</v>
      </c>
      <c r="Y1636" s="17">
        <v>1709.7</v>
      </c>
      <c r="Z1636" s="17">
        <v>152.69999999999999</v>
      </c>
      <c r="AA1636" s="17">
        <v>170.9</v>
      </c>
      <c r="AB1636" s="17">
        <v>136.5</v>
      </c>
      <c r="AC1636" s="17">
        <v>128.30000000000001</v>
      </c>
      <c r="AD1636" s="17">
        <v>135.4</v>
      </c>
      <c r="AE1636" s="17">
        <v>102.7</v>
      </c>
      <c r="AF1636" s="17">
        <v>246.2</v>
      </c>
      <c r="AG1636" s="17">
        <v>103.4</v>
      </c>
      <c r="AI1636" s="17">
        <v>240.2</v>
      </c>
      <c r="AJ1636" s="17">
        <v>255.3</v>
      </c>
      <c r="AL1636" s="17">
        <v>191.3</v>
      </c>
      <c r="AM1636" s="17">
        <v>227.3</v>
      </c>
      <c r="AO1636" s="17">
        <v>301</v>
      </c>
      <c r="AP1636" s="17">
        <v>136.5</v>
      </c>
      <c r="AR1636" s="17">
        <v>286</v>
      </c>
      <c r="AS1636" s="17">
        <v>136.5</v>
      </c>
    </row>
    <row r="1637" spans="1:45" x14ac:dyDescent="0.35">
      <c r="A1637" s="2">
        <v>167.5</v>
      </c>
      <c r="B1637" s="2">
        <v>225.3</v>
      </c>
      <c r="C1637" s="17">
        <v>272</v>
      </c>
      <c r="D1637" s="17">
        <v>288</v>
      </c>
      <c r="E1637" s="17">
        <v>272</v>
      </c>
      <c r="F1637" s="17">
        <v>197.5</v>
      </c>
      <c r="G1637" s="17">
        <v>288</v>
      </c>
      <c r="H1637" s="17">
        <v>197.5</v>
      </c>
      <c r="I1637" s="2">
        <v>224</v>
      </c>
      <c r="J1637" s="2">
        <v>263.5</v>
      </c>
      <c r="K1637" s="17">
        <v>130.1</v>
      </c>
      <c r="L1637" s="17">
        <v>205.7</v>
      </c>
      <c r="M1637" s="17">
        <v>201.2</v>
      </c>
      <c r="N1637" s="17">
        <v>216.5</v>
      </c>
      <c r="O1637" s="17">
        <v>242.4</v>
      </c>
      <c r="P1637" s="17">
        <v>227.1</v>
      </c>
      <c r="R1637" s="17">
        <v>532.6</v>
      </c>
      <c r="S1637" s="17">
        <v>471.8</v>
      </c>
      <c r="T1637" s="2">
        <v>1255.5</v>
      </c>
      <c r="U1637" s="2">
        <v>2012.1</v>
      </c>
      <c r="V1637" s="17">
        <v>1006</v>
      </c>
      <c r="W1637" s="17">
        <v>1135.0999999999999</v>
      </c>
      <c r="X1637" s="17">
        <v>2012.1</v>
      </c>
      <c r="Y1637" s="17">
        <v>1707.7</v>
      </c>
      <c r="Z1637" s="17">
        <v>361.7</v>
      </c>
      <c r="AA1637" s="17">
        <v>373.4</v>
      </c>
      <c r="AB1637" s="17">
        <v>320.5</v>
      </c>
      <c r="AC1637" s="17">
        <v>275.60000000000002</v>
      </c>
      <c r="AD1637" s="17">
        <v>244.3</v>
      </c>
      <c r="AE1637" s="17">
        <v>102.4</v>
      </c>
      <c r="AF1637" s="17">
        <v>121</v>
      </c>
      <c r="AG1637" s="17">
        <v>103</v>
      </c>
      <c r="AI1637" s="17">
        <v>225.3</v>
      </c>
      <c r="AJ1637" s="17">
        <v>263.5</v>
      </c>
      <c r="AL1637" s="17">
        <v>197.5</v>
      </c>
      <c r="AM1637" s="17">
        <v>227.1</v>
      </c>
      <c r="AO1637" s="17">
        <v>532.6</v>
      </c>
      <c r="AP1637" s="17">
        <v>320.5</v>
      </c>
      <c r="AR1637" s="17">
        <v>451.6</v>
      </c>
      <c r="AS1637" s="17">
        <v>320.5</v>
      </c>
    </row>
    <row r="1638" spans="1:45" x14ac:dyDescent="0.35">
      <c r="A1638" s="2">
        <v>191.8</v>
      </c>
      <c r="B1638" s="2">
        <v>212.5</v>
      </c>
      <c r="C1638" s="17">
        <v>254.7</v>
      </c>
      <c r="D1638" s="17">
        <v>261.39999999999998</v>
      </c>
      <c r="E1638" s="17">
        <v>254.7</v>
      </c>
      <c r="F1638" s="17">
        <v>175.2</v>
      </c>
      <c r="G1638" s="17">
        <v>261.39999999999998</v>
      </c>
      <c r="H1638" s="17">
        <v>175.2</v>
      </c>
      <c r="I1638" s="2">
        <v>192.7</v>
      </c>
      <c r="J1638" s="2">
        <v>227.4</v>
      </c>
      <c r="K1638" s="17">
        <v>256.2</v>
      </c>
      <c r="L1638" s="17">
        <v>240.8</v>
      </c>
      <c r="M1638" s="17">
        <v>225.3</v>
      </c>
      <c r="N1638" s="17">
        <v>216.4</v>
      </c>
      <c r="O1638" s="17">
        <v>256.60000000000002</v>
      </c>
      <c r="P1638" s="17">
        <v>226.2</v>
      </c>
      <c r="R1638" s="17">
        <v>130.6</v>
      </c>
      <c r="S1638" s="17">
        <v>136.9</v>
      </c>
      <c r="T1638" s="2">
        <v>1615.6</v>
      </c>
      <c r="U1638" s="2">
        <v>2014.6</v>
      </c>
      <c r="V1638" s="17">
        <v>104.2</v>
      </c>
      <c r="W1638" s="17">
        <v>142.9</v>
      </c>
      <c r="X1638" s="17">
        <v>2014.6</v>
      </c>
      <c r="Y1638" s="17">
        <v>1937.2</v>
      </c>
      <c r="Z1638" s="17">
        <v>151.80000000000001</v>
      </c>
      <c r="AA1638" s="17">
        <v>159.9</v>
      </c>
      <c r="AB1638" s="17">
        <v>165.4</v>
      </c>
      <c r="AC1638" s="17">
        <v>136.30000000000001</v>
      </c>
      <c r="AD1638" s="17">
        <v>120</v>
      </c>
      <c r="AE1638" s="17">
        <v>102.4</v>
      </c>
      <c r="AF1638" s="17">
        <v>122.6</v>
      </c>
      <c r="AG1638" s="17">
        <v>102.7</v>
      </c>
      <c r="AI1638" s="17">
        <v>212.5</v>
      </c>
      <c r="AJ1638" s="17">
        <v>227.4</v>
      </c>
      <c r="AL1638" s="17">
        <v>175.2</v>
      </c>
      <c r="AM1638" s="17">
        <v>226.2</v>
      </c>
      <c r="AO1638" s="17">
        <v>130.6</v>
      </c>
      <c r="AP1638" s="17">
        <v>165.4</v>
      </c>
      <c r="AR1638" s="17">
        <v>138.30000000000001</v>
      </c>
      <c r="AS1638" s="17">
        <v>165.4</v>
      </c>
    </row>
    <row r="1639" spans="1:45" x14ac:dyDescent="0.35">
      <c r="A1639" s="2">
        <v>74.7</v>
      </c>
      <c r="B1639" s="2">
        <v>101.6</v>
      </c>
      <c r="C1639" s="17">
        <v>215.7</v>
      </c>
      <c r="D1639" s="17">
        <v>227.3</v>
      </c>
      <c r="E1639" s="17">
        <v>215.7</v>
      </c>
      <c r="F1639" s="17">
        <v>128.30000000000001</v>
      </c>
      <c r="G1639" s="17">
        <v>227.3</v>
      </c>
      <c r="H1639" s="17">
        <v>128.30000000000001</v>
      </c>
      <c r="I1639" s="2">
        <v>201.7</v>
      </c>
      <c r="J1639" s="2">
        <v>231.9</v>
      </c>
      <c r="K1639" s="17">
        <v>304.2</v>
      </c>
      <c r="L1639" s="17">
        <v>266.5</v>
      </c>
      <c r="M1639" s="17">
        <v>225.9</v>
      </c>
      <c r="N1639" s="17">
        <v>216.3</v>
      </c>
      <c r="O1639" s="17">
        <v>208.1</v>
      </c>
      <c r="P1639" s="17">
        <v>225.7</v>
      </c>
      <c r="R1639" s="17">
        <v>96.7</v>
      </c>
      <c r="S1639" s="17">
        <v>78.900000000000006</v>
      </c>
      <c r="T1639" s="2">
        <v>1723.6</v>
      </c>
      <c r="U1639" s="2">
        <v>2015.2</v>
      </c>
      <c r="V1639" s="17">
        <v>78.400000000000006</v>
      </c>
      <c r="W1639" s="17">
        <v>103.5</v>
      </c>
      <c r="X1639" s="17">
        <v>2015.2</v>
      </c>
      <c r="Y1639" s="17">
        <v>1949.2</v>
      </c>
      <c r="Z1639" s="17">
        <v>104.2</v>
      </c>
      <c r="AA1639" s="17">
        <v>103.7</v>
      </c>
      <c r="AB1639" s="17">
        <v>113.6</v>
      </c>
      <c r="AC1639" s="17">
        <v>81.599999999999994</v>
      </c>
      <c r="AD1639" s="17">
        <v>103.5</v>
      </c>
      <c r="AE1639" s="17">
        <v>102.2</v>
      </c>
      <c r="AF1639" s="17">
        <v>170.6</v>
      </c>
      <c r="AG1639" s="17">
        <v>102.4</v>
      </c>
      <c r="AI1639" s="17">
        <v>101.6</v>
      </c>
      <c r="AJ1639" s="17">
        <v>231.9</v>
      </c>
      <c r="AL1639" s="17">
        <v>128.30000000000001</v>
      </c>
      <c r="AM1639" s="17">
        <v>225.7</v>
      </c>
      <c r="AO1639" s="17">
        <v>96.7</v>
      </c>
      <c r="AP1639" s="17">
        <v>113.6</v>
      </c>
      <c r="AR1639" s="17">
        <v>87.7</v>
      </c>
      <c r="AS1639" s="17">
        <v>113.6</v>
      </c>
    </row>
    <row r="1640" spans="1:45" x14ac:dyDescent="0.35">
      <c r="A1640" s="2">
        <v>121.5</v>
      </c>
      <c r="B1640" s="2">
        <v>297.8</v>
      </c>
      <c r="C1640" s="17">
        <v>370.2</v>
      </c>
      <c r="D1640" s="17">
        <v>252.2</v>
      </c>
      <c r="E1640" s="17">
        <v>370.2</v>
      </c>
      <c r="F1640" s="17">
        <v>288.89999999999998</v>
      </c>
      <c r="G1640" s="17">
        <v>252.2</v>
      </c>
      <c r="H1640" s="17">
        <v>288.89999999999998</v>
      </c>
      <c r="I1640" s="2">
        <v>387.8</v>
      </c>
      <c r="J1640" s="2">
        <v>502.7</v>
      </c>
      <c r="K1640" s="17">
        <v>195.3</v>
      </c>
      <c r="L1640" s="17">
        <v>196.6</v>
      </c>
      <c r="M1640" s="17">
        <v>201.5</v>
      </c>
      <c r="N1640" s="17">
        <v>215.6</v>
      </c>
      <c r="O1640" s="17">
        <v>266.7</v>
      </c>
      <c r="P1640" s="17">
        <v>225.2</v>
      </c>
      <c r="R1640" s="17">
        <v>375.2</v>
      </c>
      <c r="S1640" s="17">
        <v>354.8</v>
      </c>
      <c r="T1640" s="2">
        <v>1860.2</v>
      </c>
      <c r="U1640" s="2">
        <v>2025.1</v>
      </c>
      <c r="V1640" s="17">
        <v>1157.5999999999999</v>
      </c>
      <c r="W1640" s="17">
        <v>540.1</v>
      </c>
      <c r="X1640" s="17">
        <v>2025.1</v>
      </c>
      <c r="Y1640" s="17">
        <v>2090.6</v>
      </c>
      <c r="Z1640" s="17">
        <v>235.2</v>
      </c>
      <c r="AA1640" s="17">
        <v>227.4</v>
      </c>
      <c r="AB1640" s="17">
        <v>214.4</v>
      </c>
      <c r="AC1640" s="17">
        <v>161.5</v>
      </c>
      <c r="AD1640" s="17">
        <v>961.4</v>
      </c>
      <c r="AE1640" s="17">
        <v>101.9</v>
      </c>
      <c r="AF1640" s="17">
        <v>96.5</v>
      </c>
      <c r="AG1640" s="17">
        <v>102.4</v>
      </c>
      <c r="AI1640" s="17">
        <v>297.8</v>
      </c>
      <c r="AJ1640" s="17">
        <v>502.7</v>
      </c>
      <c r="AL1640" s="17">
        <v>288.89999999999998</v>
      </c>
      <c r="AM1640" s="17">
        <v>225.2</v>
      </c>
      <c r="AO1640" s="17">
        <v>375.2</v>
      </c>
      <c r="AP1640" s="17">
        <v>214.4</v>
      </c>
      <c r="AR1640" s="17">
        <v>395.1</v>
      </c>
      <c r="AS1640" s="17">
        <v>214.4</v>
      </c>
    </row>
    <row r="1641" spans="1:45" x14ac:dyDescent="0.35">
      <c r="A1641" s="2">
        <v>153.4</v>
      </c>
      <c r="B1641" s="2">
        <v>176.9</v>
      </c>
      <c r="C1641" s="17">
        <v>224</v>
      </c>
      <c r="D1641" s="17">
        <v>223.3</v>
      </c>
      <c r="E1641" s="17">
        <v>224</v>
      </c>
      <c r="F1641" s="17">
        <v>173.3</v>
      </c>
      <c r="G1641" s="17">
        <v>223.3</v>
      </c>
      <c r="H1641" s="17">
        <v>173.3</v>
      </c>
      <c r="I1641" s="2">
        <v>194.2</v>
      </c>
      <c r="J1641" s="2">
        <v>222.6</v>
      </c>
      <c r="K1641" s="17">
        <v>230</v>
      </c>
      <c r="L1641" s="17">
        <v>258.2</v>
      </c>
      <c r="M1641" s="17">
        <v>245.6</v>
      </c>
      <c r="N1641" s="17">
        <v>215.3</v>
      </c>
      <c r="O1641" s="17">
        <v>225.9</v>
      </c>
      <c r="P1641" s="17">
        <v>225</v>
      </c>
      <c r="R1641" s="17">
        <v>227.3</v>
      </c>
      <c r="S1641" s="17">
        <v>246.6</v>
      </c>
      <c r="T1641" s="2">
        <v>2587.3000000000002</v>
      </c>
      <c r="U1641" s="2">
        <v>2031</v>
      </c>
      <c r="V1641" s="17">
        <v>201.9</v>
      </c>
      <c r="W1641" s="17">
        <v>254.4</v>
      </c>
      <c r="X1641" s="17">
        <v>2028.4</v>
      </c>
      <c r="Y1641" s="17">
        <v>448.3</v>
      </c>
      <c r="Z1641" s="17">
        <v>192.9</v>
      </c>
      <c r="AA1641" s="17">
        <v>211.3</v>
      </c>
      <c r="AB1641" s="17">
        <v>185.2</v>
      </c>
      <c r="AC1641" s="17">
        <v>168.7</v>
      </c>
      <c r="AD1641" s="17">
        <v>633.70000000000005</v>
      </c>
      <c r="AE1641" s="17">
        <v>101.9</v>
      </c>
      <c r="AF1641" s="17">
        <v>110.8</v>
      </c>
      <c r="AG1641" s="17">
        <v>102.2</v>
      </c>
      <c r="AI1641" s="17">
        <v>176.9</v>
      </c>
      <c r="AJ1641" s="17">
        <v>222.6</v>
      </c>
      <c r="AL1641" s="17">
        <v>173.3</v>
      </c>
      <c r="AM1641" s="17">
        <v>225</v>
      </c>
      <c r="AO1641" s="17">
        <v>227.3</v>
      </c>
      <c r="AP1641" s="17">
        <v>185.2</v>
      </c>
      <c r="AR1641" s="17">
        <v>240.5</v>
      </c>
      <c r="AS1641" s="17">
        <v>185.2</v>
      </c>
    </row>
    <row r="1642" spans="1:45" x14ac:dyDescent="0.35">
      <c r="A1642" s="2">
        <v>118.2</v>
      </c>
      <c r="B1642" s="2">
        <v>157.4</v>
      </c>
      <c r="C1642" s="17">
        <v>194.9</v>
      </c>
      <c r="D1642" s="17">
        <v>202.8</v>
      </c>
      <c r="E1642" s="17">
        <v>194.9</v>
      </c>
      <c r="F1642" s="17">
        <v>148.6</v>
      </c>
      <c r="G1642" s="17">
        <v>202.8</v>
      </c>
      <c r="H1642" s="17">
        <v>148.6</v>
      </c>
      <c r="I1642" s="2">
        <v>163</v>
      </c>
      <c r="J1642" s="2">
        <v>187.6</v>
      </c>
      <c r="K1642" s="17">
        <v>110.6</v>
      </c>
      <c r="L1642" s="17">
        <v>189.7</v>
      </c>
      <c r="M1642" s="17">
        <v>254.3</v>
      </c>
      <c r="N1642" s="17">
        <v>214.5</v>
      </c>
      <c r="O1642" s="17">
        <v>200.5</v>
      </c>
      <c r="P1642" s="17">
        <v>224.2</v>
      </c>
      <c r="R1642" s="17">
        <v>95.9</v>
      </c>
      <c r="S1642" s="17">
        <v>93.8</v>
      </c>
      <c r="T1642" s="2">
        <v>1725</v>
      </c>
      <c r="U1642" s="2">
        <v>2031.4</v>
      </c>
      <c r="V1642" s="17">
        <v>218.3</v>
      </c>
      <c r="W1642" s="17">
        <v>207.5</v>
      </c>
      <c r="X1642" s="17">
        <v>2031</v>
      </c>
      <c r="Y1642" s="17">
        <v>1755.6</v>
      </c>
      <c r="Z1642" s="17">
        <v>83.5</v>
      </c>
      <c r="AA1642" s="17">
        <v>104.8</v>
      </c>
      <c r="AB1642" s="17">
        <v>97.1</v>
      </c>
      <c r="AC1642" s="17">
        <v>92.7</v>
      </c>
      <c r="AD1642" s="17">
        <v>190.6</v>
      </c>
      <c r="AE1642" s="17">
        <v>101.8</v>
      </c>
      <c r="AF1642" s="17">
        <v>730.1</v>
      </c>
      <c r="AG1642" s="17">
        <v>101.9</v>
      </c>
      <c r="AI1642" s="17">
        <v>157.4</v>
      </c>
      <c r="AJ1642" s="17">
        <v>187.6</v>
      </c>
      <c r="AL1642" s="17">
        <v>148.6</v>
      </c>
      <c r="AM1642" s="17">
        <v>224.2</v>
      </c>
      <c r="AO1642" s="17">
        <v>95.9</v>
      </c>
      <c r="AP1642" s="17">
        <v>97.1</v>
      </c>
      <c r="AR1642" s="17">
        <v>143.9</v>
      </c>
      <c r="AS1642" s="17">
        <v>97.1</v>
      </c>
    </row>
    <row r="1643" spans="1:45" x14ac:dyDescent="0.35">
      <c r="A1643" s="2">
        <v>133.69999999999999</v>
      </c>
      <c r="B1643" s="2">
        <v>157.9</v>
      </c>
      <c r="C1643" s="17">
        <v>192.3</v>
      </c>
      <c r="D1643" s="17">
        <v>182.7</v>
      </c>
      <c r="E1643" s="17">
        <v>192.3</v>
      </c>
      <c r="F1643" s="17">
        <v>132</v>
      </c>
      <c r="G1643" s="17">
        <v>182.7</v>
      </c>
      <c r="H1643" s="17">
        <v>132</v>
      </c>
      <c r="I1643" s="2">
        <v>186.6</v>
      </c>
      <c r="J1643" s="2">
        <v>225.7</v>
      </c>
      <c r="K1643" s="17">
        <v>172.2</v>
      </c>
      <c r="L1643" s="17">
        <v>202.9</v>
      </c>
      <c r="M1643" s="17">
        <v>216.5</v>
      </c>
      <c r="N1643" s="17">
        <v>214.1</v>
      </c>
      <c r="O1643" s="17">
        <v>190.6</v>
      </c>
      <c r="P1643" s="17">
        <v>223.6</v>
      </c>
      <c r="R1643" s="17">
        <v>384.2</v>
      </c>
      <c r="S1643" s="17">
        <v>413</v>
      </c>
      <c r="T1643" s="2">
        <v>2293.8000000000002</v>
      </c>
      <c r="U1643" s="2">
        <v>2032.1</v>
      </c>
      <c r="V1643" s="17">
        <v>144.4</v>
      </c>
      <c r="W1643" s="17">
        <v>173.2</v>
      </c>
      <c r="X1643" s="17">
        <v>2031.4</v>
      </c>
      <c r="Y1643" s="17">
        <v>1986.8</v>
      </c>
      <c r="Z1643" s="17">
        <v>189.2</v>
      </c>
      <c r="AA1643" s="17">
        <v>154</v>
      </c>
      <c r="AB1643" s="17">
        <v>162.69999999999999</v>
      </c>
      <c r="AC1643" s="17">
        <v>122</v>
      </c>
      <c r="AD1643" s="17">
        <v>89.2</v>
      </c>
      <c r="AE1643" s="17">
        <v>101.6</v>
      </c>
      <c r="AF1643" s="17">
        <v>502</v>
      </c>
      <c r="AG1643" s="17">
        <v>101.9</v>
      </c>
      <c r="AI1643" s="17">
        <v>157.9</v>
      </c>
      <c r="AJ1643" s="17">
        <v>225.7</v>
      </c>
      <c r="AL1643" s="17">
        <v>132</v>
      </c>
      <c r="AM1643" s="17">
        <v>223.6</v>
      </c>
      <c r="AO1643" s="17">
        <v>384.2</v>
      </c>
      <c r="AP1643" s="17">
        <v>162.69999999999999</v>
      </c>
      <c r="AR1643" s="17">
        <v>439.8</v>
      </c>
      <c r="AS1643" s="17">
        <v>162.69999999999999</v>
      </c>
    </row>
    <row r="1644" spans="1:45" x14ac:dyDescent="0.35">
      <c r="A1644" s="2">
        <v>20.6</v>
      </c>
      <c r="B1644" s="2">
        <v>33.4</v>
      </c>
      <c r="C1644" s="17">
        <v>40.299999999999997</v>
      </c>
      <c r="D1644" s="17">
        <v>39.4</v>
      </c>
      <c r="E1644" s="17">
        <v>40.299999999999997</v>
      </c>
      <c r="F1644" s="17">
        <v>34.299999999999997</v>
      </c>
      <c r="G1644" s="17">
        <v>39.4</v>
      </c>
      <c r="H1644" s="17">
        <v>34.299999999999997</v>
      </c>
      <c r="I1644" s="2">
        <v>68.900000000000006</v>
      </c>
      <c r="J1644" s="2">
        <v>48.4</v>
      </c>
      <c r="K1644" s="17">
        <v>215.4</v>
      </c>
      <c r="L1644" s="17">
        <v>229.9</v>
      </c>
      <c r="M1644" s="17">
        <v>243.4</v>
      </c>
      <c r="N1644" s="17">
        <v>213.2</v>
      </c>
      <c r="O1644" s="17">
        <v>167.8</v>
      </c>
      <c r="P1644" s="17">
        <v>223.3</v>
      </c>
      <c r="R1644" s="17">
        <v>126.1</v>
      </c>
      <c r="S1644" s="17">
        <v>129.19999999999999</v>
      </c>
      <c r="T1644" s="2">
        <v>1972.8</v>
      </c>
      <c r="U1644" s="2">
        <v>2037.1</v>
      </c>
      <c r="V1644" s="17">
        <v>97.4</v>
      </c>
      <c r="W1644" s="17">
        <v>94.6</v>
      </c>
      <c r="X1644" s="17">
        <v>2032.1</v>
      </c>
      <c r="Y1644" s="17">
        <v>1966.8</v>
      </c>
      <c r="Z1644" s="17">
        <v>82.8</v>
      </c>
      <c r="AA1644" s="17">
        <v>87.6</v>
      </c>
      <c r="AB1644" s="17">
        <v>96.1</v>
      </c>
      <c r="AC1644" s="17">
        <v>69</v>
      </c>
      <c r="AD1644" s="17">
        <v>139.5</v>
      </c>
      <c r="AE1644" s="17">
        <v>101.2</v>
      </c>
      <c r="AF1644" s="17">
        <v>166.9</v>
      </c>
      <c r="AG1644" s="17">
        <v>101.8</v>
      </c>
      <c r="AI1644" s="17">
        <v>33.4</v>
      </c>
      <c r="AJ1644" s="17">
        <v>48.4</v>
      </c>
      <c r="AL1644" s="17">
        <v>34.299999999999997</v>
      </c>
      <c r="AM1644" s="17">
        <v>223.3</v>
      </c>
      <c r="AO1644" s="17">
        <v>126.1</v>
      </c>
      <c r="AP1644" s="17">
        <v>96.1</v>
      </c>
      <c r="AR1644" s="17">
        <v>123.8</v>
      </c>
      <c r="AS1644" s="17">
        <v>96.1</v>
      </c>
    </row>
    <row r="1645" spans="1:45" x14ac:dyDescent="0.35">
      <c r="A1645" s="2">
        <v>170.4</v>
      </c>
      <c r="B1645" s="2">
        <v>207.6</v>
      </c>
      <c r="C1645" s="17">
        <v>239.7</v>
      </c>
      <c r="D1645" s="17">
        <v>233.4</v>
      </c>
      <c r="E1645" s="17">
        <v>239.7</v>
      </c>
      <c r="F1645" s="17">
        <v>178.9</v>
      </c>
      <c r="G1645" s="17">
        <v>233.4</v>
      </c>
      <c r="H1645" s="17">
        <v>178.9</v>
      </c>
      <c r="I1645" s="2">
        <v>213.4</v>
      </c>
      <c r="J1645" s="2">
        <v>255.2</v>
      </c>
      <c r="K1645" s="17">
        <v>238.1</v>
      </c>
      <c r="L1645" s="17">
        <v>233.8</v>
      </c>
      <c r="M1645" s="17">
        <v>232.3</v>
      </c>
      <c r="N1645" s="17">
        <v>212.5</v>
      </c>
      <c r="O1645" s="17">
        <v>234.4</v>
      </c>
      <c r="P1645" s="17">
        <v>222.7</v>
      </c>
      <c r="R1645" s="17">
        <v>280</v>
      </c>
      <c r="S1645" s="17">
        <v>295.3</v>
      </c>
      <c r="T1645" s="2">
        <v>1490.4</v>
      </c>
      <c r="U1645" s="2">
        <v>2039</v>
      </c>
      <c r="V1645" s="17">
        <v>92.7</v>
      </c>
      <c r="W1645" s="17">
        <v>110.1</v>
      </c>
      <c r="X1645" s="17">
        <v>2035.1</v>
      </c>
      <c r="Y1645" s="17">
        <v>380.3</v>
      </c>
      <c r="Z1645" s="17">
        <v>156</v>
      </c>
      <c r="AA1645" s="17">
        <v>159.6</v>
      </c>
      <c r="AB1645" s="17">
        <v>145.9</v>
      </c>
      <c r="AC1645" s="17">
        <v>133.4</v>
      </c>
      <c r="AD1645" s="17">
        <v>289.8</v>
      </c>
      <c r="AE1645" s="17">
        <v>100.4</v>
      </c>
      <c r="AF1645" s="17">
        <v>83.2</v>
      </c>
      <c r="AG1645" s="17">
        <v>101.6</v>
      </c>
      <c r="AI1645" s="17">
        <v>207.6</v>
      </c>
      <c r="AJ1645" s="17">
        <v>255.2</v>
      </c>
      <c r="AL1645" s="17">
        <v>178.9</v>
      </c>
      <c r="AM1645" s="17">
        <v>222.7</v>
      </c>
      <c r="AO1645" s="17">
        <v>280</v>
      </c>
      <c r="AP1645" s="17">
        <v>145.9</v>
      </c>
      <c r="AR1645" s="17">
        <v>285.8</v>
      </c>
      <c r="AS1645" s="17">
        <v>145.9</v>
      </c>
    </row>
    <row r="1646" spans="1:45" x14ac:dyDescent="0.35">
      <c r="A1646" s="2">
        <v>159.9</v>
      </c>
      <c r="B1646" s="2">
        <v>171.2</v>
      </c>
      <c r="C1646" s="17">
        <v>223.7</v>
      </c>
      <c r="D1646" s="17">
        <v>218.8</v>
      </c>
      <c r="E1646" s="17">
        <v>223.7</v>
      </c>
      <c r="F1646" s="17">
        <v>143.6</v>
      </c>
      <c r="G1646" s="17">
        <v>218.8</v>
      </c>
      <c r="H1646" s="17">
        <v>143.6</v>
      </c>
      <c r="I1646" s="2">
        <v>227.2</v>
      </c>
      <c r="J1646" s="2">
        <v>270.60000000000002</v>
      </c>
      <c r="K1646" s="17">
        <v>241.4</v>
      </c>
      <c r="L1646" s="17">
        <v>216.8</v>
      </c>
      <c r="M1646" s="17">
        <v>230.2</v>
      </c>
      <c r="N1646" s="17">
        <v>212.1</v>
      </c>
      <c r="O1646" s="17">
        <v>271</v>
      </c>
      <c r="P1646" s="17">
        <v>222.4</v>
      </c>
      <c r="R1646" s="17">
        <v>1229.5999999999999</v>
      </c>
      <c r="S1646" s="17">
        <v>1212.0999999999999</v>
      </c>
      <c r="T1646" s="2">
        <v>1450.2</v>
      </c>
      <c r="U1646" s="2">
        <v>2039.8</v>
      </c>
      <c r="V1646" s="17">
        <v>754.3</v>
      </c>
      <c r="W1646" s="17">
        <v>875</v>
      </c>
      <c r="X1646" s="17">
        <v>2037.1</v>
      </c>
      <c r="Y1646" s="17">
        <v>1789.2</v>
      </c>
      <c r="Z1646" s="17">
        <v>823.2</v>
      </c>
      <c r="AA1646" s="17">
        <v>718.7</v>
      </c>
      <c r="AB1646" s="17">
        <v>833.6</v>
      </c>
      <c r="AC1646" s="17">
        <v>606.9</v>
      </c>
      <c r="AD1646" s="17">
        <v>631</v>
      </c>
      <c r="AE1646" s="17">
        <v>100.2</v>
      </c>
      <c r="AF1646" s="17">
        <v>116.5</v>
      </c>
      <c r="AG1646" s="17">
        <v>101.2</v>
      </c>
      <c r="AI1646" s="17">
        <v>171.2</v>
      </c>
      <c r="AJ1646" s="17">
        <v>270.60000000000002</v>
      </c>
      <c r="AL1646" s="17">
        <v>143.6</v>
      </c>
      <c r="AM1646" s="17">
        <v>222.4</v>
      </c>
      <c r="AO1646" s="17">
        <v>1229.5999999999999</v>
      </c>
      <c r="AP1646" s="17">
        <v>833.6</v>
      </c>
      <c r="AR1646" s="17">
        <v>1190.9000000000001</v>
      </c>
      <c r="AS1646" s="17">
        <v>833.6</v>
      </c>
    </row>
    <row r="1647" spans="1:45" x14ac:dyDescent="0.35">
      <c r="A1647" s="2">
        <v>297.10000000000002</v>
      </c>
      <c r="B1647" s="2">
        <v>224.4</v>
      </c>
      <c r="C1647" s="17">
        <v>302.7</v>
      </c>
      <c r="D1647" s="17">
        <v>313.7</v>
      </c>
      <c r="E1647" s="17">
        <v>302.7</v>
      </c>
      <c r="F1647" s="17">
        <v>205.9</v>
      </c>
      <c r="G1647" s="17">
        <v>313.7</v>
      </c>
      <c r="H1647" s="17">
        <v>205.9</v>
      </c>
      <c r="I1647" s="2">
        <v>187.1</v>
      </c>
      <c r="J1647" s="2">
        <v>231.2</v>
      </c>
      <c r="K1647" s="17">
        <v>201.2</v>
      </c>
      <c r="L1647" s="17">
        <v>240.3</v>
      </c>
      <c r="M1647" s="17">
        <v>199.6</v>
      </c>
      <c r="N1647" s="17">
        <v>211.7</v>
      </c>
      <c r="O1647" s="17">
        <v>223.7</v>
      </c>
      <c r="P1647" s="17">
        <v>221.2</v>
      </c>
      <c r="R1647" s="17">
        <v>195.7</v>
      </c>
      <c r="S1647" s="17">
        <v>187.1</v>
      </c>
      <c r="T1647" s="2">
        <v>2215.1999999999998</v>
      </c>
      <c r="U1647" s="2">
        <v>2051.8000000000002</v>
      </c>
      <c r="V1647" s="17">
        <v>455.7</v>
      </c>
      <c r="W1647" s="17">
        <v>523.4</v>
      </c>
      <c r="X1647" s="17">
        <v>2039</v>
      </c>
      <c r="Y1647" s="17">
        <v>1838.1</v>
      </c>
      <c r="Z1647" s="17">
        <v>215.5</v>
      </c>
      <c r="AA1647" s="17">
        <v>231.5</v>
      </c>
      <c r="AB1647" s="17">
        <v>226.3</v>
      </c>
      <c r="AC1647" s="17">
        <v>159.30000000000001</v>
      </c>
      <c r="AD1647" s="17">
        <v>186.6</v>
      </c>
      <c r="AE1647" s="17">
        <v>99.9</v>
      </c>
      <c r="AF1647" s="17">
        <v>313.7</v>
      </c>
      <c r="AG1647" s="17">
        <v>100.4</v>
      </c>
      <c r="AI1647" s="17">
        <v>224.4</v>
      </c>
      <c r="AJ1647" s="17">
        <v>231.2</v>
      </c>
      <c r="AL1647" s="17">
        <v>205.9</v>
      </c>
      <c r="AM1647" s="17">
        <v>221.2</v>
      </c>
      <c r="AO1647" s="17">
        <v>195.7</v>
      </c>
      <c r="AP1647" s="17">
        <v>226.3</v>
      </c>
      <c r="AR1647" s="17">
        <v>1934.6</v>
      </c>
      <c r="AS1647" s="17">
        <v>226.3</v>
      </c>
    </row>
    <row r="1648" spans="1:45" x14ac:dyDescent="0.35">
      <c r="A1648" s="2">
        <v>69.5</v>
      </c>
      <c r="B1648" s="2">
        <v>90.9</v>
      </c>
      <c r="C1648" s="17">
        <v>225.2</v>
      </c>
      <c r="D1648" s="17">
        <v>238.3</v>
      </c>
      <c r="E1648" s="17">
        <v>225.2</v>
      </c>
      <c r="F1648" s="17">
        <v>123.9</v>
      </c>
      <c r="G1648" s="17">
        <v>238.3</v>
      </c>
      <c r="H1648" s="17">
        <v>123.9</v>
      </c>
      <c r="I1648" s="2">
        <v>199.1</v>
      </c>
      <c r="J1648" s="2">
        <v>228.4</v>
      </c>
      <c r="K1648" s="17">
        <v>225.3</v>
      </c>
      <c r="L1648" s="17">
        <v>247.2</v>
      </c>
      <c r="M1648" s="17">
        <v>209.1</v>
      </c>
      <c r="N1648" s="17">
        <v>211.6</v>
      </c>
      <c r="O1648" s="17">
        <v>205.7</v>
      </c>
      <c r="P1648" s="17">
        <v>221.2</v>
      </c>
      <c r="R1648" s="17">
        <v>102.4</v>
      </c>
      <c r="S1648" s="17">
        <v>119.3</v>
      </c>
      <c r="T1648" s="2">
        <v>1657.6</v>
      </c>
      <c r="U1648" s="2">
        <v>2052.9</v>
      </c>
      <c r="V1648" s="17">
        <v>174</v>
      </c>
      <c r="W1648" s="17">
        <v>201.3</v>
      </c>
      <c r="X1648" s="17">
        <v>2039.8</v>
      </c>
      <c r="Y1648" s="17">
        <v>1904.5</v>
      </c>
      <c r="Z1648" s="17">
        <v>136.69999999999999</v>
      </c>
      <c r="AA1648" s="17">
        <v>155.69999999999999</v>
      </c>
      <c r="AB1648" s="17">
        <v>95.7</v>
      </c>
      <c r="AC1648" s="17">
        <v>115.1</v>
      </c>
      <c r="AD1648" s="17">
        <v>111.4</v>
      </c>
      <c r="AE1648" s="17">
        <v>99.9</v>
      </c>
      <c r="AF1648" s="17">
        <v>545.20000000000005</v>
      </c>
      <c r="AG1648" s="17">
        <v>100.2</v>
      </c>
      <c r="AI1648" s="17">
        <v>90.9</v>
      </c>
      <c r="AJ1648" s="17">
        <v>228.4</v>
      </c>
      <c r="AL1648" s="17">
        <v>123.9</v>
      </c>
      <c r="AM1648" s="17">
        <v>221.2</v>
      </c>
      <c r="AO1648" s="17">
        <v>102.4</v>
      </c>
      <c r="AP1648" s="17">
        <v>95.7</v>
      </c>
      <c r="AR1648" s="17">
        <v>115.3</v>
      </c>
      <c r="AS1648" s="17">
        <v>95.7</v>
      </c>
    </row>
    <row r="1649" spans="1:45" x14ac:dyDescent="0.35">
      <c r="A1649" s="2">
        <v>152.9</v>
      </c>
      <c r="B1649" s="2">
        <v>221.3</v>
      </c>
      <c r="C1649" s="17">
        <v>241.9</v>
      </c>
      <c r="D1649" s="17">
        <v>231.6</v>
      </c>
      <c r="E1649" s="17">
        <v>241.9</v>
      </c>
      <c r="F1649" s="17">
        <v>186.7</v>
      </c>
      <c r="G1649" s="17">
        <v>231.6</v>
      </c>
      <c r="H1649" s="17">
        <v>186.7</v>
      </c>
      <c r="I1649" s="2">
        <v>183.3</v>
      </c>
      <c r="J1649" s="2">
        <v>252</v>
      </c>
      <c r="K1649" s="17">
        <v>225.9</v>
      </c>
      <c r="L1649" s="17">
        <v>223.3</v>
      </c>
      <c r="M1649" s="17">
        <v>198.7</v>
      </c>
      <c r="N1649" s="17">
        <v>211.2</v>
      </c>
      <c r="O1649" s="17">
        <v>240.8</v>
      </c>
      <c r="P1649" s="17">
        <v>220.8</v>
      </c>
      <c r="R1649" s="17">
        <v>785.1</v>
      </c>
      <c r="S1649" s="17">
        <v>1131</v>
      </c>
      <c r="T1649" s="2">
        <v>1590.9</v>
      </c>
      <c r="U1649" s="2">
        <v>2054.8000000000002</v>
      </c>
      <c r="V1649" s="17">
        <v>125.8</v>
      </c>
      <c r="W1649" s="17">
        <v>163.6</v>
      </c>
      <c r="X1649" s="17">
        <v>2046.8</v>
      </c>
      <c r="Y1649" s="17">
        <v>294</v>
      </c>
      <c r="Z1649" s="17">
        <v>291.3</v>
      </c>
      <c r="AA1649" s="17">
        <v>318.60000000000002</v>
      </c>
      <c r="AB1649" s="17">
        <v>292.89999999999998</v>
      </c>
      <c r="AC1649" s="17">
        <v>246.2</v>
      </c>
      <c r="AD1649" s="17">
        <v>607.1</v>
      </c>
      <c r="AE1649" s="17">
        <v>99.8</v>
      </c>
      <c r="AF1649" s="17">
        <v>144.80000000000001</v>
      </c>
      <c r="AG1649" s="17">
        <v>99.9</v>
      </c>
      <c r="AI1649" s="17">
        <v>221.3</v>
      </c>
      <c r="AJ1649" s="17">
        <v>252</v>
      </c>
      <c r="AL1649" s="17">
        <v>186.7</v>
      </c>
      <c r="AM1649" s="17">
        <v>220.8</v>
      </c>
      <c r="AO1649" s="17">
        <v>785.1</v>
      </c>
      <c r="AP1649" s="17">
        <v>292.89999999999998</v>
      </c>
      <c r="AR1649" s="17">
        <v>877.4</v>
      </c>
      <c r="AS1649" s="17">
        <v>292.89999999999998</v>
      </c>
    </row>
    <row r="1650" spans="1:45" x14ac:dyDescent="0.35">
      <c r="A1650" s="2">
        <v>223.1</v>
      </c>
      <c r="B1650" s="2">
        <v>272.2</v>
      </c>
      <c r="C1650" s="17">
        <v>264.3</v>
      </c>
      <c r="D1650" s="17">
        <v>255</v>
      </c>
      <c r="E1650" s="17">
        <v>264.3</v>
      </c>
      <c r="F1650" s="17">
        <v>194.7</v>
      </c>
      <c r="G1650" s="17">
        <v>255</v>
      </c>
      <c r="H1650" s="17">
        <v>194.7</v>
      </c>
      <c r="I1650" s="2">
        <v>206.2</v>
      </c>
      <c r="J1650" s="2">
        <v>245.7</v>
      </c>
      <c r="K1650" s="17">
        <v>201.5</v>
      </c>
      <c r="L1650" s="17">
        <v>176.3</v>
      </c>
      <c r="M1650" s="17">
        <v>92.8</v>
      </c>
      <c r="N1650" s="17">
        <v>211.2</v>
      </c>
      <c r="O1650" s="17">
        <v>266.5</v>
      </c>
      <c r="P1650" s="17">
        <v>219.5</v>
      </c>
      <c r="R1650" s="17">
        <v>298</v>
      </c>
      <c r="S1650" s="17">
        <v>252.5</v>
      </c>
      <c r="T1650" s="2">
        <v>1862.3</v>
      </c>
      <c r="U1650" s="2">
        <v>2055.9</v>
      </c>
      <c r="V1650" s="17">
        <v>85</v>
      </c>
      <c r="W1650" s="17">
        <v>94.7</v>
      </c>
      <c r="X1650" s="17">
        <v>2051.8000000000002</v>
      </c>
      <c r="Y1650" s="17">
        <v>2318.3000000000002</v>
      </c>
      <c r="Z1650" s="17">
        <v>151.5</v>
      </c>
      <c r="AA1650" s="17">
        <v>164.9</v>
      </c>
      <c r="AB1650" s="17">
        <v>130.9</v>
      </c>
      <c r="AC1650" s="17">
        <v>121</v>
      </c>
      <c r="AD1650" s="17">
        <v>270.7</v>
      </c>
      <c r="AE1650" s="17">
        <v>99.8</v>
      </c>
      <c r="AF1650" s="17">
        <v>97</v>
      </c>
      <c r="AG1650" s="17">
        <v>99.9</v>
      </c>
      <c r="AI1650" s="17">
        <v>272.2</v>
      </c>
      <c r="AJ1650" s="17">
        <v>245.7</v>
      </c>
      <c r="AL1650" s="17">
        <v>194.7</v>
      </c>
      <c r="AM1650" s="17">
        <v>219.5</v>
      </c>
      <c r="AO1650" s="17">
        <v>298</v>
      </c>
      <c r="AP1650" s="17">
        <v>130.9</v>
      </c>
      <c r="AR1650" s="17">
        <v>250.9</v>
      </c>
      <c r="AS1650" s="17">
        <v>130.9</v>
      </c>
    </row>
    <row r="1651" spans="1:45" x14ac:dyDescent="0.35">
      <c r="A1651" s="2">
        <v>95</v>
      </c>
      <c r="B1651" s="2">
        <v>102.4</v>
      </c>
      <c r="C1651" s="17">
        <v>180.9</v>
      </c>
      <c r="D1651" s="17">
        <v>176.8</v>
      </c>
      <c r="E1651" s="17">
        <v>180.9</v>
      </c>
      <c r="F1651" s="17">
        <v>131.5</v>
      </c>
      <c r="G1651" s="17">
        <v>176.8</v>
      </c>
      <c r="H1651" s="17">
        <v>131.5</v>
      </c>
      <c r="I1651" s="2">
        <v>191</v>
      </c>
      <c r="J1651" s="2">
        <v>220.4</v>
      </c>
      <c r="K1651" s="17">
        <v>245.6</v>
      </c>
      <c r="L1651" s="17">
        <v>225.5</v>
      </c>
      <c r="M1651" s="17">
        <v>218.1</v>
      </c>
      <c r="N1651" s="17">
        <v>211.1</v>
      </c>
      <c r="O1651" s="17">
        <v>196.6</v>
      </c>
      <c r="P1651" s="17">
        <v>219.3</v>
      </c>
      <c r="R1651" s="17">
        <v>226</v>
      </c>
      <c r="S1651" s="17">
        <v>223.5</v>
      </c>
      <c r="T1651" s="2">
        <v>1997.4</v>
      </c>
      <c r="U1651" s="2">
        <v>2068.6</v>
      </c>
      <c r="V1651" s="17">
        <v>878.3</v>
      </c>
      <c r="W1651" s="17">
        <v>926.3</v>
      </c>
      <c r="X1651" s="17">
        <v>2052.9</v>
      </c>
      <c r="Y1651" s="17">
        <v>1917.2</v>
      </c>
      <c r="Z1651" s="17">
        <v>144.6</v>
      </c>
      <c r="AA1651" s="17">
        <v>170.3</v>
      </c>
      <c r="AB1651" s="17">
        <v>135.4</v>
      </c>
      <c r="AC1651" s="17">
        <v>122.6</v>
      </c>
      <c r="AD1651" s="17">
        <v>258.89999999999998</v>
      </c>
      <c r="AE1651" s="17">
        <v>99.4</v>
      </c>
      <c r="AF1651" s="17">
        <v>352.5</v>
      </c>
      <c r="AG1651" s="17">
        <v>99.8</v>
      </c>
      <c r="AI1651" s="17">
        <v>102.4</v>
      </c>
      <c r="AJ1651" s="17">
        <v>220.4</v>
      </c>
      <c r="AL1651" s="17">
        <v>131.5</v>
      </c>
      <c r="AM1651" s="17">
        <v>219.3</v>
      </c>
      <c r="AO1651" s="17">
        <v>226</v>
      </c>
      <c r="AP1651" s="17">
        <v>135.4</v>
      </c>
      <c r="AR1651" s="17">
        <v>213.5</v>
      </c>
      <c r="AS1651" s="17">
        <v>135.4</v>
      </c>
    </row>
    <row r="1652" spans="1:45" x14ac:dyDescent="0.35">
      <c r="A1652" s="2">
        <v>85.6</v>
      </c>
      <c r="B1652" s="2">
        <v>321.60000000000002</v>
      </c>
      <c r="C1652" s="17">
        <v>389.5</v>
      </c>
      <c r="D1652" s="17">
        <v>182.3</v>
      </c>
      <c r="E1652" s="17">
        <v>389.5</v>
      </c>
      <c r="F1652" s="17">
        <v>212.6</v>
      </c>
      <c r="G1652" s="17">
        <v>182.3</v>
      </c>
      <c r="H1652" s="17">
        <v>212.6</v>
      </c>
      <c r="I1652" s="2">
        <v>611.70000000000005</v>
      </c>
      <c r="J1652" s="2">
        <v>762.9</v>
      </c>
      <c r="K1652" s="17">
        <v>254.3</v>
      </c>
      <c r="L1652" s="17">
        <v>209.7</v>
      </c>
      <c r="M1652" s="17">
        <v>257.89999999999998</v>
      </c>
      <c r="N1652" s="17">
        <v>210.8</v>
      </c>
      <c r="O1652" s="17">
        <v>258.2</v>
      </c>
      <c r="P1652" s="17">
        <v>219.2</v>
      </c>
      <c r="R1652" s="17">
        <v>187.4</v>
      </c>
      <c r="S1652" s="17">
        <v>179</v>
      </c>
      <c r="T1652" s="2">
        <v>2108.3000000000002</v>
      </c>
      <c r="U1652" s="2">
        <v>2073.6999999999998</v>
      </c>
      <c r="V1652" s="17">
        <v>906</v>
      </c>
      <c r="W1652" s="17">
        <v>1049.7</v>
      </c>
      <c r="X1652" s="17">
        <v>2054.8000000000002</v>
      </c>
      <c r="Y1652" s="17">
        <v>2037.1</v>
      </c>
      <c r="Z1652" s="17">
        <v>175.3</v>
      </c>
      <c r="AA1652" s="17">
        <v>173.8</v>
      </c>
      <c r="AB1652" s="17">
        <v>244.3</v>
      </c>
      <c r="AC1652" s="17">
        <v>170.6</v>
      </c>
      <c r="AD1652" s="17">
        <v>113.4</v>
      </c>
      <c r="AE1652" s="17">
        <v>99.4</v>
      </c>
      <c r="AF1652" s="17">
        <v>228.4</v>
      </c>
      <c r="AG1652" s="17">
        <v>99.8</v>
      </c>
      <c r="AI1652" s="17">
        <v>321.60000000000002</v>
      </c>
      <c r="AJ1652" s="17">
        <v>762.9</v>
      </c>
      <c r="AL1652" s="17">
        <v>212.6</v>
      </c>
      <c r="AM1652" s="17">
        <v>219.2</v>
      </c>
      <c r="AO1652" s="17">
        <v>187.4</v>
      </c>
      <c r="AP1652" s="17">
        <v>244.3</v>
      </c>
      <c r="AR1652" s="17">
        <v>636.79999999999995</v>
      </c>
      <c r="AS1652" s="17">
        <v>244.3</v>
      </c>
    </row>
    <row r="1653" spans="1:45" x14ac:dyDescent="0.35">
      <c r="A1653" s="2">
        <v>53.7</v>
      </c>
      <c r="B1653" s="2">
        <v>79.2</v>
      </c>
      <c r="C1653" s="17">
        <v>223.8</v>
      </c>
      <c r="D1653" s="17">
        <v>210.2</v>
      </c>
      <c r="E1653" s="17">
        <v>223.8</v>
      </c>
      <c r="F1653" s="17">
        <v>107.2</v>
      </c>
      <c r="G1653" s="17">
        <v>210.2</v>
      </c>
      <c r="H1653" s="17">
        <v>107.2</v>
      </c>
      <c r="I1653" s="2">
        <v>180.8</v>
      </c>
      <c r="J1653" s="2">
        <v>208</v>
      </c>
      <c r="K1653" s="17">
        <v>216.5</v>
      </c>
      <c r="L1653" s="17">
        <v>236.9</v>
      </c>
      <c r="M1653" s="17">
        <v>199.6</v>
      </c>
      <c r="N1653" s="17">
        <v>210.3</v>
      </c>
      <c r="O1653" s="17">
        <v>189.7</v>
      </c>
      <c r="P1653" s="17">
        <v>218.6</v>
      </c>
      <c r="R1653" s="17">
        <v>107.7</v>
      </c>
      <c r="S1653" s="17">
        <v>113</v>
      </c>
      <c r="T1653" s="2">
        <v>1818.5</v>
      </c>
      <c r="U1653" s="2">
        <v>2075.1999999999998</v>
      </c>
      <c r="V1653" s="17">
        <v>221.5</v>
      </c>
      <c r="W1653" s="17">
        <v>227.8</v>
      </c>
      <c r="X1653" s="17">
        <v>2055.9</v>
      </c>
      <c r="Y1653" s="17">
        <v>1931.8</v>
      </c>
      <c r="Z1653" s="17">
        <v>115</v>
      </c>
      <c r="AA1653" s="17">
        <v>112.5</v>
      </c>
      <c r="AB1653" s="17">
        <v>120</v>
      </c>
      <c r="AC1653" s="17">
        <v>96.5</v>
      </c>
      <c r="AD1653" s="17">
        <v>119.1</v>
      </c>
      <c r="AE1653" s="17">
        <v>99.3</v>
      </c>
      <c r="AF1653" s="17">
        <v>221.8</v>
      </c>
      <c r="AG1653" s="17">
        <v>99.4</v>
      </c>
      <c r="AI1653" s="17">
        <v>79.2</v>
      </c>
      <c r="AJ1653" s="17">
        <v>208</v>
      </c>
      <c r="AL1653" s="17">
        <v>107.2</v>
      </c>
      <c r="AM1653" s="17">
        <v>218.6</v>
      </c>
      <c r="AO1653" s="17">
        <v>107.7</v>
      </c>
      <c r="AP1653" s="17">
        <v>120</v>
      </c>
      <c r="AR1653" s="17">
        <v>103</v>
      </c>
      <c r="AS1653" s="17">
        <v>120</v>
      </c>
    </row>
    <row r="1654" spans="1:45" x14ac:dyDescent="0.35">
      <c r="A1654" s="2">
        <v>74.099999999999994</v>
      </c>
      <c r="B1654" s="2">
        <v>106.5</v>
      </c>
      <c r="C1654" s="17">
        <v>194.1</v>
      </c>
      <c r="D1654" s="17">
        <v>197.9</v>
      </c>
      <c r="E1654" s="17">
        <v>194.1</v>
      </c>
      <c r="F1654" s="17">
        <v>118.8</v>
      </c>
      <c r="G1654" s="17">
        <v>197.9</v>
      </c>
      <c r="H1654" s="17">
        <v>118.8</v>
      </c>
      <c r="I1654" s="2">
        <v>168.7</v>
      </c>
      <c r="J1654" s="2">
        <v>215.9</v>
      </c>
      <c r="K1654" s="17">
        <v>243.4</v>
      </c>
      <c r="L1654" s="17">
        <v>213.4</v>
      </c>
      <c r="M1654" s="17">
        <v>185.5</v>
      </c>
      <c r="N1654" s="17">
        <v>210.1</v>
      </c>
      <c r="O1654" s="17">
        <v>202.9</v>
      </c>
      <c r="P1654" s="17">
        <v>218.4</v>
      </c>
      <c r="R1654" s="17">
        <v>115.4</v>
      </c>
      <c r="S1654" s="17">
        <v>106.4</v>
      </c>
      <c r="T1654" s="2">
        <v>1954.6</v>
      </c>
      <c r="U1654" s="2">
        <v>2081.1</v>
      </c>
      <c r="V1654" s="17">
        <v>77.400000000000006</v>
      </c>
      <c r="W1654" s="17">
        <v>88.5</v>
      </c>
      <c r="X1654" s="17">
        <v>2068.6</v>
      </c>
      <c r="Y1654" s="17">
        <v>2024.7</v>
      </c>
      <c r="Z1654" s="17">
        <v>111.6</v>
      </c>
      <c r="AA1654" s="17">
        <v>120.9</v>
      </c>
      <c r="AB1654" s="17">
        <v>103.5</v>
      </c>
      <c r="AC1654" s="17">
        <v>110.8</v>
      </c>
      <c r="AD1654" s="17">
        <v>195.9</v>
      </c>
      <c r="AE1654" s="17">
        <v>99.2</v>
      </c>
      <c r="AF1654" s="17">
        <v>97.9</v>
      </c>
      <c r="AG1654" s="17">
        <v>99.4</v>
      </c>
      <c r="AI1654" s="17">
        <v>106.5</v>
      </c>
      <c r="AJ1654" s="17">
        <v>215.9</v>
      </c>
      <c r="AL1654" s="17">
        <v>118.8</v>
      </c>
      <c r="AM1654" s="17">
        <v>218.4</v>
      </c>
      <c r="AO1654" s="17">
        <v>115.4</v>
      </c>
      <c r="AP1654" s="17">
        <v>103.5</v>
      </c>
      <c r="AR1654" s="17">
        <v>132.80000000000001</v>
      </c>
      <c r="AS1654" s="17">
        <v>103.5</v>
      </c>
    </row>
    <row r="1655" spans="1:45" x14ac:dyDescent="0.35">
      <c r="A1655" s="2">
        <v>104.9</v>
      </c>
      <c r="B1655" s="2">
        <v>133.4</v>
      </c>
      <c r="C1655" s="17">
        <v>177.1</v>
      </c>
      <c r="D1655" s="17">
        <v>188</v>
      </c>
      <c r="E1655" s="17">
        <v>177.1</v>
      </c>
      <c r="F1655" s="17">
        <v>136.6</v>
      </c>
      <c r="G1655" s="17">
        <v>188</v>
      </c>
      <c r="H1655" s="17">
        <v>136.6</v>
      </c>
      <c r="I1655" s="2">
        <v>183.4</v>
      </c>
      <c r="J1655" s="2">
        <v>218.9</v>
      </c>
      <c r="K1655" s="17">
        <v>232.3</v>
      </c>
      <c r="L1655" s="17">
        <v>233.6</v>
      </c>
      <c r="M1655" s="17">
        <v>183.2</v>
      </c>
      <c r="N1655" s="17">
        <v>210</v>
      </c>
      <c r="O1655" s="17">
        <v>229.9</v>
      </c>
      <c r="P1655" s="17">
        <v>217.8</v>
      </c>
      <c r="R1655" s="17">
        <v>948.6</v>
      </c>
      <c r="S1655" s="17">
        <v>980.5</v>
      </c>
      <c r="T1655" s="2">
        <v>1435.7</v>
      </c>
      <c r="U1655" s="2">
        <v>2086</v>
      </c>
      <c r="V1655" s="17">
        <v>666.8</v>
      </c>
      <c r="W1655" s="17">
        <v>690</v>
      </c>
      <c r="X1655" s="17">
        <v>2073.6999999999998</v>
      </c>
      <c r="Y1655" s="17">
        <v>1840.6</v>
      </c>
      <c r="Z1655" s="17">
        <v>971.8</v>
      </c>
      <c r="AA1655" s="17">
        <v>693</v>
      </c>
      <c r="AB1655" s="17">
        <v>961.4</v>
      </c>
      <c r="AC1655" s="17">
        <v>730.1</v>
      </c>
      <c r="AD1655" s="17">
        <v>526.1</v>
      </c>
      <c r="AE1655" s="17">
        <v>98.8</v>
      </c>
      <c r="AF1655" s="17">
        <v>108.1</v>
      </c>
      <c r="AG1655" s="17">
        <v>99.3</v>
      </c>
      <c r="AI1655" s="17">
        <v>133.4</v>
      </c>
      <c r="AJ1655" s="17">
        <v>218.9</v>
      </c>
      <c r="AL1655" s="17">
        <v>136.6</v>
      </c>
      <c r="AM1655" s="17">
        <v>217.8</v>
      </c>
      <c r="AO1655" s="17">
        <v>948.6</v>
      </c>
      <c r="AP1655" s="17">
        <v>961.4</v>
      </c>
      <c r="AR1655" s="17">
        <v>1006.7</v>
      </c>
      <c r="AS1655" s="17">
        <v>961.4</v>
      </c>
    </row>
    <row r="1656" spans="1:45" x14ac:dyDescent="0.35">
      <c r="A1656" s="2">
        <v>103.7</v>
      </c>
      <c r="B1656" s="2">
        <v>188.5</v>
      </c>
      <c r="C1656" s="17">
        <v>251.4</v>
      </c>
      <c r="D1656" s="17">
        <v>194.5</v>
      </c>
      <c r="E1656" s="17">
        <v>251.4</v>
      </c>
      <c r="F1656" s="17">
        <v>165.7</v>
      </c>
      <c r="G1656" s="17">
        <v>194.5</v>
      </c>
      <c r="H1656" s="17">
        <v>165.7</v>
      </c>
      <c r="I1656" s="2">
        <v>255.3</v>
      </c>
      <c r="J1656" s="2">
        <v>319.60000000000002</v>
      </c>
      <c r="K1656" s="17">
        <v>230.2</v>
      </c>
      <c r="L1656" s="17">
        <v>231.6</v>
      </c>
      <c r="M1656" s="17">
        <v>331.3</v>
      </c>
      <c r="N1656" s="17">
        <v>209.6</v>
      </c>
      <c r="O1656" s="17">
        <v>233.8</v>
      </c>
      <c r="P1656" s="17">
        <v>217.6</v>
      </c>
      <c r="R1656" s="17">
        <v>520.9</v>
      </c>
      <c r="S1656" s="17">
        <v>553.9</v>
      </c>
      <c r="T1656" s="2">
        <v>1896.1</v>
      </c>
      <c r="U1656" s="2">
        <v>2089.3000000000002</v>
      </c>
      <c r="V1656" s="17">
        <v>210.6</v>
      </c>
      <c r="W1656" s="17">
        <v>256.60000000000002</v>
      </c>
      <c r="X1656" s="17">
        <v>2075.1999999999998</v>
      </c>
      <c r="Y1656" s="17">
        <v>2072.8000000000002</v>
      </c>
      <c r="Z1656" s="17">
        <v>675.7</v>
      </c>
      <c r="AA1656" s="17">
        <v>609.70000000000005</v>
      </c>
      <c r="AB1656" s="17">
        <v>633.70000000000005</v>
      </c>
      <c r="AC1656" s="17">
        <v>502</v>
      </c>
      <c r="AD1656" s="17">
        <v>162</v>
      </c>
      <c r="AE1656" s="17">
        <v>98.8</v>
      </c>
      <c r="AF1656" s="17">
        <v>180.5</v>
      </c>
      <c r="AG1656" s="17">
        <v>99.2</v>
      </c>
      <c r="AI1656" s="17">
        <v>188.5</v>
      </c>
      <c r="AJ1656" s="17">
        <v>319.60000000000002</v>
      </c>
      <c r="AL1656" s="17">
        <v>165.7</v>
      </c>
      <c r="AM1656" s="17">
        <v>217.6</v>
      </c>
      <c r="AO1656" s="17">
        <v>520.9</v>
      </c>
      <c r="AP1656" s="17">
        <v>633.70000000000005</v>
      </c>
      <c r="AR1656" s="17">
        <v>580.9</v>
      </c>
      <c r="AS1656" s="17">
        <v>633.70000000000005</v>
      </c>
    </row>
    <row r="1657" spans="1:45" x14ac:dyDescent="0.35">
      <c r="A1657" s="2">
        <v>168.5</v>
      </c>
      <c r="B1657" s="2">
        <v>197.9</v>
      </c>
      <c r="C1657" s="17">
        <v>240.6</v>
      </c>
      <c r="D1657" s="17">
        <v>232.5</v>
      </c>
      <c r="E1657" s="17">
        <v>240.6</v>
      </c>
      <c r="F1657" s="17">
        <v>185.7</v>
      </c>
      <c r="G1657" s="17">
        <v>232.5</v>
      </c>
      <c r="H1657" s="17">
        <v>185.7</v>
      </c>
      <c r="I1657" s="2">
        <v>187.8</v>
      </c>
      <c r="J1657" s="2">
        <v>247.7</v>
      </c>
      <c r="K1657" s="17">
        <v>199.6</v>
      </c>
      <c r="L1657" s="17">
        <v>238.4</v>
      </c>
      <c r="M1657" s="17">
        <v>171.9</v>
      </c>
      <c r="N1657" s="17">
        <v>209.5</v>
      </c>
      <c r="O1657" s="17">
        <v>216.8</v>
      </c>
      <c r="P1657" s="17">
        <v>217.5</v>
      </c>
      <c r="R1657" s="17">
        <v>198.1</v>
      </c>
      <c r="S1657" s="17">
        <v>185.7</v>
      </c>
      <c r="T1657" s="2">
        <v>2385.1999999999998</v>
      </c>
      <c r="U1657" s="2">
        <v>2099.9</v>
      </c>
      <c r="V1657" s="17">
        <v>237.7</v>
      </c>
      <c r="W1657" s="17">
        <v>258.7</v>
      </c>
      <c r="X1657" s="17">
        <v>2081.1</v>
      </c>
      <c r="Y1657" s="17">
        <v>2075.5</v>
      </c>
      <c r="Z1657" s="17">
        <v>182.3</v>
      </c>
      <c r="AA1657" s="17">
        <v>215.1</v>
      </c>
      <c r="AB1657" s="17">
        <v>190.6</v>
      </c>
      <c r="AC1657" s="17">
        <v>166.9</v>
      </c>
      <c r="AD1657" s="17">
        <v>119.5</v>
      </c>
      <c r="AE1657" s="17">
        <v>98.3</v>
      </c>
      <c r="AF1657" s="17">
        <v>464</v>
      </c>
      <c r="AG1657" s="17">
        <v>98.8</v>
      </c>
      <c r="AI1657" s="17">
        <v>197.9</v>
      </c>
      <c r="AJ1657" s="17">
        <v>247.7</v>
      </c>
      <c r="AL1657" s="17">
        <v>185.7</v>
      </c>
      <c r="AM1657" s="17">
        <v>217.5</v>
      </c>
      <c r="AO1657" s="17">
        <v>198.1</v>
      </c>
      <c r="AP1657" s="17">
        <v>190.6</v>
      </c>
      <c r="AR1657" s="17">
        <v>187.2</v>
      </c>
      <c r="AS1657" s="17">
        <v>190.6</v>
      </c>
    </row>
    <row r="1658" spans="1:45" x14ac:dyDescent="0.35">
      <c r="A1658" s="2">
        <v>108.7</v>
      </c>
      <c r="B1658" s="2">
        <v>153.6</v>
      </c>
      <c r="C1658" s="17">
        <v>202.2</v>
      </c>
      <c r="D1658" s="17">
        <v>186.5</v>
      </c>
      <c r="E1658" s="17">
        <v>202.2</v>
      </c>
      <c r="F1658" s="17">
        <v>161.19999999999999</v>
      </c>
      <c r="G1658" s="17">
        <v>186.5</v>
      </c>
      <c r="H1658" s="17">
        <v>161.19999999999999</v>
      </c>
      <c r="I1658" s="2">
        <v>205.8</v>
      </c>
      <c r="J1658" s="2">
        <v>257.5</v>
      </c>
      <c r="K1658" s="17">
        <v>209.1</v>
      </c>
      <c r="L1658" s="17">
        <v>215.6</v>
      </c>
      <c r="M1658" s="17">
        <v>313.89999999999998</v>
      </c>
      <c r="N1658" s="17">
        <v>208.6</v>
      </c>
      <c r="O1658" s="17">
        <v>240.3</v>
      </c>
      <c r="P1658" s="17">
        <v>216.5</v>
      </c>
      <c r="R1658" s="17">
        <v>169.8</v>
      </c>
      <c r="S1658" s="17">
        <v>163.4</v>
      </c>
      <c r="T1658" s="2">
        <v>2229.4</v>
      </c>
      <c r="U1658" s="2">
        <v>2102.3000000000002</v>
      </c>
      <c r="V1658" s="17">
        <v>86.5</v>
      </c>
      <c r="W1658" s="17">
        <v>87.2</v>
      </c>
      <c r="X1658" s="17">
        <v>2086</v>
      </c>
      <c r="Y1658" s="17">
        <v>1561.1</v>
      </c>
      <c r="Z1658" s="17">
        <v>108.4</v>
      </c>
      <c r="AA1658" s="17">
        <v>121.6</v>
      </c>
      <c r="AB1658" s="17">
        <v>89.2</v>
      </c>
      <c r="AC1658" s="17">
        <v>83.2</v>
      </c>
      <c r="AD1658" s="17">
        <v>208.5</v>
      </c>
      <c r="AE1658" s="17">
        <v>98.2</v>
      </c>
      <c r="AF1658" s="17">
        <v>135.9</v>
      </c>
      <c r="AG1658" s="17">
        <v>98.8</v>
      </c>
      <c r="AI1658" s="17">
        <v>153.6</v>
      </c>
      <c r="AJ1658" s="17">
        <v>257.5</v>
      </c>
      <c r="AL1658" s="17">
        <v>161.19999999999999</v>
      </c>
      <c r="AM1658" s="17">
        <v>216.5</v>
      </c>
      <c r="AO1658" s="17">
        <v>169.8</v>
      </c>
      <c r="AP1658" s="17">
        <v>89.2</v>
      </c>
      <c r="AR1658" s="17">
        <v>163.30000000000001</v>
      </c>
      <c r="AS1658" s="17">
        <v>89.2</v>
      </c>
    </row>
    <row r="1659" spans="1:45" x14ac:dyDescent="0.35">
      <c r="A1659" s="2">
        <v>126.2</v>
      </c>
      <c r="B1659" s="2">
        <v>158.1</v>
      </c>
      <c r="C1659" s="17">
        <v>227.1</v>
      </c>
      <c r="D1659" s="17">
        <v>205.8</v>
      </c>
      <c r="E1659" s="17">
        <v>227.1</v>
      </c>
      <c r="F1659" s="17">
        <v>158</v>
      </c>
      <c r="G1659" s="17">
        <v>205.8</v>
      </c>
      <c r="H1659" s="17">
        <v>158</v>
      </c>
      <c r="I1659" s="2">
        <v>183.9</v>
      </c>
      <c r="J1659" s="2">
        <v>212.9</v>
      </c>
      <c r="K1659" s="17">
        <v>198.7</v>
      </c>
      <c r="L1659" s="17">
        <v>185.4</v>
      </c>
      <c r="M1659" s="17">
        <v>154.1</v>
      </c>
      <c r="N1659" s="17">
        <v>208.6</v>
      </c>
      <c r="O1659" s="17">
        <v>247.2</v>
      </c>
      <c r="P1659" s="17">
        <v>216.4</v>
      </c>
      <c r="R1659" s="17">
        <v>125.4</v>
      </c>
      <c r="S1659" s="17">
        <v>112.8</v>
      </c>
      <c r="T1659" s="2">
        <v>2211</v>
      </c>
      <c r="U1659" s="2">
        <v>2107.5</v>
      </c>
      <c r="V1659" s="17">
        <v>76.5</v>
      </c>
      <c r="W1659" s="17">
        <v>74.2</v>
      </c>
      <c r="X1659" s="17">
        <v>2089.3000000000002</v>
      </c>
      <c r="Y1659" s="17">
        <v>2121.5</v>
      </c>
      <c r="Z1659" s="17">
        <v>128.69999999999999</v>
      </c>
      <c r="AA1659" s="17">
        <v>144.30000000000001</v>
      </c>
      <c r="AB1659" s="17">
        <v>139.5</v>
      </c>
      <c r="AC1659" s="17">
        <v>116.5</v>
      </c>
      <c r="AD1659" s="17">
        <v>149.4</v>
      </c>
      <c r="AE1659" s="17">
        <v>98.1</v>
      </c>
      <c r="AF1659" s="17">
        <v>97.9</v>
      </c>
      <c r="AG1659" s="17">
        <v>98.3</v>
      </c>
      <c r="AI1659" s="17">
        <v>158.1</v>
      </c>
      <c r="AJ1659" s="17">
        <v>212.9</v>
      </c>
      <c r="AL1659" s="17">
        <v>158</v>
      </c>
      <c r="AM1659" s="17">
        <v>216.4</v>
      </c>
      <c r="AO1659" s="17">
        <v>125.4</v>
      </c>
      <c r="AP1659" s="17">
        <v>139.5</v>
      </c>
      <c r="AR1659" s="17">
        <v>172.4</v>
      </c>
      <c r="AS1659" s="17">
        <v>139.5</v>
      </c>
    </row>
    <row r="1660" spans="1:45" x14ac:dyDescent="0.35">
      <c r="A1660" s="2">
        <v>151.69999999999999</v>
      </c>
      <c r="B1660" s="2">
        <v>227.4</v>
      </c>
      <c r="C1660" s="17">
        <v>232.5</v>
      </c>
      <c r="D1660" s="17">
        <v>217.7</v>
      </c>
      <c r="E1660" s="17">
        <v>232.5</v>
      </c>
      <c r="F1660" s="17">
        <v>174.8</v>
      </c>
      <c r="G1660" s="17">
        <v>217.7</v>
      </c>
      <c r="H1660" s="17">
        <v>174.8</v>
      </c>
      <c r="I1660" s="2">
        <v>182.6</v>
      </c>
      <c r="J1660" s="2">
        <v>198.8</v>
      </c>
      <c r="K1660" s="17">
        <v>92.8</v>
      </c>
      <c r="L1660" s="17">
        <v>182.4</v>
      </c>
      <c r="M1660" s="17">
        <v>174.4</v>
      </c>
      <c r="N1660" s="17">
        <v>208.6</v>
      </c>
      <c r="O1660" s="17">
        <v>223.3</v>
      </c>
      <c r="P1660" s="17">
        <v>216.3</v>
      </c>
      <c r="R1660" s="17">
        <v>972.8</v>
      </c>
      <c r="S1660" s="17">
        <v>1053.7</v>
      </c>
      <c r="T1660" s="2">
        <v>1748.7</v>
      </c>
      <c r="U1660" s="2">
        <v>2116.1999999999998</v>
      </c>
      <c r="V1660" s="17">
        <v>149.69999999999999</v>
      </c>
      <c r="W1660" s="17">
        <v>179.8</v>
      </c>
      <c r="X1660" s="17">
        <v>2099.9</v>
      </c>
      <c r="Y1660" s="17">
        <v>1776.1</v>
      </c>
      <c r="Z1660" s="17">
        <v>616.9</v>
      </c>
      <c r="AA1660" s="17">
        <v>727.6</v>
      </c>
      <c r="AB1660" s="17">
        <v>289.8</v>
      </c>
      <c r="AC1660" s="17">
        <v>313.7</v>
      </c>
      <c r="AD1660" s="17">
        <v>149.4</v>
      </c>
      <c r="AE1660" s="17">
        <v>98</v>
      </c>
      <c r="AF1660" s="17">
        <v>168.6</v>
      </c>
      <c r="AG1660" s="17">
        <v>98.2</v>
      </c>
      <c r="AI1660" s="17">
        <v>227.4</v>
      </c>
      <c r="AJ1660" s="17">
        <v>198.8</v>
      </c>
      <c r="AL1660" s="17">
        <v>174.8</v>
      </c>
      <c r="AM1660" s="17">
        <v>216.3</v>
      </c>
      <c r="AO1660" s="17">
        <v>972.8</v>
      </c>
      <c r="AP1660" s="17">
        <v>289.8</v>
      </c>
      <c r="AR1660" s="17">
        <v>986.9</v>
      </c>
      <c r="AS1660" s="17">
        <v>289.8</v>
      </c>
    </row>
    <row r="1661" spans="1:45" x14ac:dyDescent="0.35">
      <c r="A1661" s="2">
        <v>124.7</v>
      </c>
      <c r="B1661" s="2">
        <v>151.6</v>
      </c>
      <c r="C1661" s="17">
        <v>165.8</v>
      </c>
      <c r="D1661" s="17">
        <v>169.6</v>
      </c>
      <c r="E1661" s="17">
        <v>165.8</v>
      </c>
      <c r="F1661" s="17">
        <v>136.9</v>
      </c>
      <c r="G1661" s="17">
        <v>169.6</v>
      </c>
      <c r="H1661" s="17">
        <v>136.9</v>
      </c>
      <c r="I1661" s="2">
        <v>163.6</v>
      </c>
      <c r="J1661" s="2">
        <v>217.4</v>
      </c>
      <c r="K1661" s="17">
        <v>218.1</v>
      </c>
      <c r="L1661" s="17">
        <v>203.9</v>
      </c>
      <c r="M1661" s="17">
        <v>134.80000000000001</v>
      </c>
      <c r="N1661" s="17">
        <v>208.2</v>
      </c>
      <c r="O1661" s="17">
        <v>176.3</v>
      </c>
      <c r="P1661" s="17">
        <v>215.6</v>
      </c>
      <c r="R1661" s="17">
        <v>1101</v>
      </c>
      <c r="S1661" s="17">
        <v>1090.8</v>
      </c>
      <c r="T1661" s="2">
        <v>1467.4</v>
      </c>
      <c r="U1661" s="2">
        <v>2128</v>
      </c>
      <c r="V1661" s="17">
        <v>426.5</v>
      </c>
      <c r="W1661" s="17">
        <v>507.1</v>
      </c>
      <c r="X1661" s="17">
        <v>2102.3000000000002</v>
      </c>
      <c r="Y1661" s="17">
        <v>2046.9</v>
      </c>
      <c r="Z1661" s="17">
        <v>848.3</v>
      </c>
      <c r="AA1661" s="17">
        <v>847.9</v>
      </c>
      <c r="AB1661" s="17">
        <v>631</v>
      </c>
      <c r="AC1661" s="17">
        <v>545.20000000000005</v>
      </c>
      <c r="AD1661" s="17">
        <v>45.6</v>
      </c>
      <c r="AE1661" s="17">
        <v>98</v>
      </c>
      <c r="AF1661" s="17">
        <v>121.9</v>
      </c>
      <c r="AG1661" s="17">
        <v>98.1</v>
      </c>
      <c r="AI1661" s="17">
        <v>151.6</v>
      </c>
      <c r="AJ1661" s="17">
        <v>217.4</v>
      </c>
      <c r="AL1661" s="17">
        <v>136.9</v>
      </c>
      <c r="AM1661" s="17">
        <v>215.6</v>
      </c>
      <c r="AO1661" s="17">
        <v>1101</v>
      </c>
      <c r="AP1661" s="17">
        <v>631</v>
      </c>
      <c r="AR1661" s="17">
        <v>1044.2</v>
      </c>
      <c r="AS1661" s="17">
        <v>631</v>
      </c>
    </row>
    <row r="1662" spans="1:45" x14ac:dyDescent="0.35">
      <c r="A1662" s="2">
        <v>156.5</v>
      </c>
      <c r="B1662" s="2">
        <v>192.1</v>
      </c>
      <c r="C1662" s="17">
        <v>195.9</v>
      </c>
      <c r="D1662" s="17">
        <v>204.2</v>
      </c>
      <c r="E1662" s="17">
        <v>195.9</v>
      </c>
      <c r="F1662" s="17">
        <v>146.80000000000001</v>
      </c>
      <c r="G1662" s="17">
        <v>204.2</v>
      </c>
      <c r="H1662" s="17">
        <v>146.80000000000001</v>
      </c>
      <c r="I1662" s="2">
        <v>177.7</v>
      </c>
      <c r="J1662" s="2">
        <v>235.1</v>
      </c>
      <c r="K1662" s="17">
        <v>257.89999999999998</v>
      </c>
      <c r="L1662" s="17">
        <v>216.9</v>
      </c>
      <c r="M1662" s="17">
        <v>266.10000000000002</v>
      </c>
      <c r="N1662" s="17">
        <v>208</v>
      </c>
      <c r="O1662" s="17">
        <v>225.5</v>
      </c>
      <c r="P1662" s="17">
        <v>215.3</v>
      </c>
      <c r="R1662" s="17">
        <v>247.8</v>
      </c>
      <c r="S1662" s="17">
        <v>235.7</v>
      </c>
      <c r="T1662" s="2">
        <v>570.6</v>
      </c>
      <c r="U1662" s="2">
        <v>2128.1</v>
      </c>
      <c r="V1662" s="17">
        <v>96.2</v>
      </c>
      <c r="W1662" s="17">
        <v>105.9</v>
      </c>
      <c r="X1662" s="17">
        <v>2107.5</v>
      </c>
      <c r="Y1662" s="17">
        <v>2271.3000000000002</v>
      </c>
      <c r="Z1662" s="17">
        <v>206.3</v>
      </c>
      <c r="AA1662" s="17">
        <v>220.7</v>
      </c>
      <c r="AB1662" s="17">
        <v>186.6</v>
      </c>
      <c r="AC1662" s="17">
        <v>144.80000000000001</v>
      </c>
      <c r="AD1662" s="17">
        <v>271.5</v>
      </c>
      <c r="AE1662" s="17">
        <v>97.9</v>
      </c>
      <c r="AF1662" s="17">
        <v>116</v>
      </c>
      <c r="AG1662" s="17">
        <v>98</v>
      </c>
      <c r="AI1662" s="17">
        <v>192.1</v>
      </c>
      <c r="AJ1662" s="17">
        <v>235.1</v>
      </c>
      <c r="AL1662" s="17">
        <v>146.80000000000001</v>
      </c>
      <c r="AM1662" s="17">
        <v>215.3</v>
      </c>
      <c r="AO1662" s="17">
        <v>247.8</v>
      </c>
      <c r="AP1662" s="17">
        <v>186.6</v>
      </c>
      <c r="AR1662" s="17">
        <v>223.6</v>
      </c>
      <c r="AS1662" s="17">
        <v>186.6</v>
      </c>
    </row>
    <row r="1663" spans="1:45" x14ac:dyDescent="0.35">
      <c r="A1663" s="2">
        <v>141.1</v>
      </c>
      <c r="B1663" s="2">
        <v>168.7</v>
      </c>
      <c r="C1663" s="17">
        <v>199.7</v>
      </c>
      <c r="D1663" s="17">
        <v>196.7</v>
      </c>
      <c r="E1663" s="17">
        <v>199.7</v>
      </c>
      <c r="F1663" s="17">
        <v>143.80000000000001</v>
      </c>
      <c r="G1663" s="17">
        <v>196.7</v>
      </c>
      <c r="H1663" s="17">
        <v>143.80000000000001</v>
      </c>
      <c r="I1663" s="2">
        <v>182.6</v>
      </c>
      <c r="J1663" s="2">
        <v>212</v>
      </c>
      <c r="K1663" s="17">
        <v>199.6</v>
      </c>
      <c r="L1663" s="17">
        <v>211.6</v>
      </c>
      <c r="M1663" s="17">
        <v>203.9</v>
      </c>
      <c r="N1663" s="17">
        <v>207.3</v>
      </c>
      <c r="O1663" s="17">
        <v>209.7</v>
      </c>
      <c r="P1663" s="17">
        <v>214.5</v>
      </c>
      <c r="R1663" s="17">
        <v>97.3</v>
      </c>
      <c r="S1663" s="17">
        <v>82.9</v>
      </c>
      <c r="T1663" s="2">
        <v>1904.7</v>
      </c>
      <c r="U1663" s="2">
        <v>2129.6999999999998</v>
      </c>
      <c r="V1663" s="17">
        <v>82</v>
      </c>
      <c r="W1663" s="17">
        <v>86.3</v>
      </c>
      <c r="X1663" s="17">
        <v>2107.9</v>
      </c>
      <c r="Y1663" s="17">
        <v>1158.3</v>
      </c>
      <c r="Z1663" s="17">
        <v>84.9</v>
      </c>
      <c r="AA1663" s="17">
        <v>93.8</v>
      </c>
      <c r="AB1663" s="17">
        <v>111.4</v>
      </c>
      <c r="AC1663" s="17">
        <v>97</v>
      </c>
      <c r="AD1663" s="17">
        <v>404.2</v>
      </c>
      <c r="AE1663" s="17">
        <v>97.7</v>
      </c>
      <c r="AF1663" s="17">
        <v>73.900000000000006</v>
      </c>
      <c r="AG1663" s="17">
        <v>98</v>
      </c>
      <c r="AI1663" s="17">
        <v>168.7</v>
      </c>
      <c r="AJ1663" s="17">
        <v>212</v>
      </c>
      <c r="AL1663" s="17">
        <v>143.80000000000001</v>
      </c>
      <c r="AM1663" s="17">
        <v>214.5</v>
      </c>
      <c r="AO1663" s="17">
        <v>97.3</v>
      </c>
      <c r="AP1663" s="17">
        <v>111.4</v>
      </c>
      <c r="AR1663" s="17">
        <v>96</v>
      </c>
      <c r="AS1663" s="17">
        <v>111.4</v>
      </c>
    </row>
    <row r="1664" spans="1:45" x14ac:dyDescent="0.35">
      <c r="A1664" s="2">
        <v>157</v>
      </c>
      <c r="B1664" s="2">
        <v>218</v>
      </c>
      <c r="C1664" s="17">
        <v>286.39999999999998</v>
      </c>
      <c r="D1664" s="17">
        <v>249.6</v>
      </c>
      <c r="E1664" s="17">
        <v>286.39999999999998</v>
      </c>
      <c r="F1664" s="17">
        <v>173.5</v>
      </c>
      <c r="G1664" s="17">
        <v>249.6</v>
      </c>
      <c r="H1664" s="17">
        <v>173.5</v>
      </c>
      <c r="I1664" s="2">
        <v>198.5</v>
      </c>
      <c r="J1664" s="2">
        <v>245.5</v>
      </c>
      <c r="K1664" s="17">
        <v>185.5</v>
      </c>
      <c r="L1664" s="17">
        <v>181.8</v>
      </c>
      <c r="M1664" s="17">
        <v>119</v>
      </c>
      <c r="N1664" s="17">
        <v>206.5</v>
      </c>
      <c r="O1664" s="17">
        <v>236.9</v>
      </c>
      <c r="P1664" s="17">
        <v>214.1</v>
      </c>
      <c r="R1664" s="17">
        <v>786.1</v>
      </c>
      <c r="S1664" s="17">
        <v>768.5</v>
      </c>
      <c r="T1664" s="2">
        <v>1983</v>
      </c>
      <c r="U1664" s="2">
        <v>2136.4</v>
      </c>
      <c r="V1664" s="17">
        <v>491.6</v>
      </c>
      <c r="W1664" s="17">
        <v>440.3</v>
      </c>
      <c r="X1664" s="17">
        <v>2116.1999999999998</v>
      </c>
      <c r="Y1664" s="17">
        <v>2107.9</v>
      </c>
      <c r="Z1664" s="17">
        <v>554</v>
      </c>
      <c r="AA1664" s="17">
        <v>402.5</v>
      </c>
      <c r="AB1664" s="17">
        <v>607.1</v>
      </c>
      <c r="AC1664" s="17">
        <v>352.5</v>
      </c>
      <c r="AD1664" s="17">
        <v>157.5</v>
      </c>
      <c r="AE1664" s="17">
        <v>97.7</v>
      </c>
      <c r="AF1664" s="17">
        <v>222.5</v>
      </c>
      <c r="AG1664" s="17">
        <v>97.9</v>
      </c>
      <c r="AI1664" s="17">
        <v>218</v>
      </c>
      <c r="AJ1664" s="17">
        <v>245.5</v>
      </c>
      <c r="AL1664" s="17">
        <v>173.5</v>
      </c>
      <c r="AM1664" s="17">
        <v>214.1</v>
      </c>
      <c r="AO1664" s="17">
        <v>786.1</v>
      </c>
      <c r="AP1664" s="17">
        <v>607.1</v>
      </c>
      <c r="AR1664" s="17">
        <v>721.8</v>
      </c>
      <c r="AS1664" s="17">
        <v>607.1</v>
      </c>
    </row>
    <row r="1665" spans="1:45" x14ac:dyDescent="0.35">
      <c r="A1665" s="2">
        <v>181.7</v>
      </c>
      <c r="B1665" s="2">
        <v>204.3</v>
      </c>
      <c r="C1665" s="17">
        <v>239.6</v>
      </c>
      <c r="D1665" s="17">
        <v>217.4</v>
      </c>
      <c r="E1665" s="17">
        <v>239.6</v>
      </c>
      <c r="F1665" s="17">
        <v>142.9</v>
      </c>
      <c r="G1665" s="17">
        <v>217.4</v>
      </c>
      <c r="H1665" s="17">
        <v>142.9</v>
      </c>
      <c r="I1665" s="2">
        <v>178.6</v>
      </c>
      <c r="J1665" s="2">
        <v>226</v>
      </c>
      <c r="K1665" s="17">
        <v>183.2</v>
      </c>
      <c r="L1665" s="17">
        <v>219</v>
      </c>
      <c r="M1665" s="17">
        <v>190.9</v>
      </c>
      <c r="N1665" s="17">
        <v>206.3</v>
      </c>
      <c r="O1665" s="17">
        <v>213.4</v>
      </c>
      <c r="P1665" s="17">
        <v>213.2</v>
      </c>
      <c r="R1665" s="17">
        <v>239.4</v>
      </c>
      <c r="S1665" s="17">
        <v>263</v>
      </c>
      <c r="T1665" s="2">
        <v>1507.7</v>
      </c>
      <c r="U1665" s="2">
        <v>2136.4</v>
      </c>
      <c r="V1665" s="17">
        <v>153.1</v>
      </c>
      <c r="W1665" s="17">
        <v>197.1</v>
      </c>
      <c r="X1665" s="17">
        <v>2128</v>
      </c>
      <c r="Y1665" s="17">
        <v>1980.9</v>
      </c>
      <c r="Z1665" s="17">
        <v>273.39999999999998</v>
      </c>
      <c r="AA1665" s="17">
        <v>268.7</v>
      </c>
      <c r="AB1665" s="17">
        <v>270.7</v>
      </c>
      <c r="AC1665" s="17">
        <v>228.4</v>
      </c>
      <c r="AD1665" s="17">
        <v>187.2</v>
      </c>
      <c r="AE1665" s="17">
        <v>97.1</v>
      </c>
      <c r="AF1665" s="17">
        <v>349.5</v>
      </c>
      <c r="AG1665" s="17">
        <v>97.7</v>
      </c>
      <c r="AI1665" s="17">
        <v>204.3</v>
      </c>
      <c r="AJ1665" s="17">
        <v>226</v>
      </c>
      <c r="AL1665" s="17">
        <v>142.9</v>
      </c>
      <c r="AM1665" s="17">
        <v>213.2</v>
      </c>
      <c r="AO1665" s="17">
        <v>239.4</v>
      </c>
      <c r="AP1665" s="17">
        <v>270.7</v>
      </c>
      <c r="AR1665" s="17">
        <v>276.5</v>
      </c>
      <c r="AS1665" s="17">
        <v>270.7</v>
      </c>
    </row>
    <row r="1666" spans="1:45" x14ac:dyDescent="0.35">
      <c r="A1666" s="2">
        <v>175.9</v>
      </c>
      <c r="B1666" s="2">
        <v>222</v>
      </c>
      <c r="C1666" s="17">
        <v>255.7</v>
      </c>
      <c r="D1666" s="17">
        <v>228.3</v>
      </c>
      <c r="E1666" s="17">
        <v>255.7</v>
      </c>
      <c r="F1666" s="17">
        <v>185.2</v>
      </c>
      <c r="G1666" s="17">
        <v>228.3</v>
      </c>
      <c r="H1666" s="17">
        <v>185.2</v>
      </c>
      <c r="I1666" s="2">
        <v>187.1</v>
      </c>
      <c r="J1666" s="2">
        <v>239.4</v>
      </c>
      <c r="K1666" s="17">
        <v>331.3</v>
      </c>
      <c r="L1666" s="17">
        <v>357.9</v>
      </c>
      <c r="M1666" s="17">
        <v>212</v>
      </c>
      <c r="N1666" s="17">
        <v>206.2</v>
      </c>
      <c r="O1666" s="17">
        <v>233.6</v>
      </c>
      <c r="P1666" s="17">
        <v>212.5</v>
      </c>
      <c r="R1666" s="17">
        <v>306.10000000000002</v>
      </c>
      <c r="S1666" s="17">
        <v>266.5</v>
      </c>
      <c r="T1666" s="2">
        <v>1672.9</v>
      </c>
      <c r="U1666" s="2">
        <v>2139.9</v>
      </c>
      <c r="V1666" s="17">
        <v>367.5</v>
      </c>
      <c r="W1666" s="17">
        <v>366.8</v>
      </c>
      <c r="X1666" s="17">
        <v>2128.1</v>
      </c>
      <c r="Y1666" s="17">
        <v>322.5</v>
      </c>
      <c r="Z1666" s="17">
        <v>292.39999999999998</v>
      </c>
      <c r="AA1666" s="17">
        <v>276.3</v>
      </c>
      <c r="AB1666" s="17">
        <v>258.89999999999998</v>
      </c>
      <c r="AC1666" s="17">
        <v>221.8</v>
      </c>
      <c r="AD1666" s="17">
        <v>240.7</v>
      </c>
      <c r="AE1666" s="17">
        <v>96.8</v>
      </c>
      <c r="AF1666" s="17">
        <v>140.4</v>
      </c>
      <c r="AG1666" s="17">
        <v>97.7</v>
      </c>
      <c r="AI1666" s="17">
        <v>222</v>
      </c>
      <c r="AJ1666" s="17">
        <v>239.4</v>
      </c>
      <c r="AL1666" s="17">
        <v>185.2</v>
      </c>
      <c r="AM1666" s="17">
        <v>212.5</v>
      </c>
      <c r="AO1666" s="17">
        <v>306.10000000000002</v>
      </c>
      <c r="AP1666" s="17">
        <v>258.89999999999998</v>
      </c>
      <c r="AR1666" s="17">
        <v>274.89999999999998</v>
      </c>
      <c r="AS1666" s="17">
        <v>258.89999999999998</v>
      </c>
    </row>
    <row r="1667" spans="1:45" x14ac:dyDescent="0.35">
      <c r="A1667" s="2">
        <v>108.7</v>
      </c>
      <c r="B1667" s="2">
        <v>162.6</v>
      </c>
      <c r="C1667" s="17">
        <v>191.6</v>
      </c>
      <c r="D1667" s="17">
        <v>185</v>
      </c>
      <c r="E1667" s="17">
        <v>191.6</v>
      </c>
      <c r="F1667" s="17">
        <v>137.4</v>
      </c>
      <c r="G1667" s="17">
        <v>185</v>
      </c>
      <c r="H1667" s="17">
        <v>137.4</v>
      </c>
      <c r="I1667" s="2">
        <v>196.6</v>
      </c>
      <c r="J1667" s="2">
        <v>217.2</v>
      </c>
      <c r="K1667" s="17">
        <v>171.9</v>
      </c>
      <c r="L1667" s="17">
        <v>204.9</v>
      </c>
      <c r="M1667" s="17">
        <v>234.5</v>
      </c>
      <c r="N1667" s="17">
        <v>206.1</v>
      </c>
      <c r="O1667" s="17">
        <v>231.6</v>
      </c>
      <c r="P1667" s="17">
        <v>212.1</v>
      </c>
      <c r="R1667" s="17">
        <v>101.5</v>
      </c>
      <c r="S1667" s="17">
        <v>94.6</v>
      </c>
      <c r="T1667" s="2">
        <v>2132.4</v>
      </c>
      <c r="U1667" s="2">
        <v>2140</v>
      </c>
      <c r="V1667" s="17">
        <v>25.5</v>
      </c>
      <c r="W1667" s="17">
        <v>42.8</v>
      </c>
      <c r="X1667" s="17">
        <v>2129.6999999999998</v>
      </c>
      <c r="Y1667" s="17">
        <v>2146.1</v>
      </c>
      <c r="Z1667" s="17">
        <v>117</v>
      </c>
      <c r="AA1667" s="17">
        <v>124</v>
      </c>
      <c r="AB1667" s="17">
        <v>113.4</v>
      </c>
      <c r="AC1667" s="17">
        <v>97.9</v>
      </c>
      <c r="AD1667" s="17">
        <v>312.39999999999998</v>
      </c>
      <c r="AE1667" s="17">
        <v>96.3</v>
      </c>
      <c r="AF1667" s="17">
        <v>156.30000000000001</v>
      </c>
      <c r="AG1667" s="17">
        <v>97.1</v>
      </c>
      <c r="AI1667" s="17">
        <v>162.6</v>
      </c>
      <c r="AJ1667" s="17">
        <v>217.2</v>
      </c>
      <c r="AL1667" s="17">
        <v>137.4</v>
      </c>
      <c r="AM1667" s="17">
        <v>212.1</v>
      </c>
      <c r="AO1667" s="17">
        <v>101.5</v>
      </c>
      <c r="AP1667" s="17">
        <v>113.4</v>
      </c>
      <c r="AR1667" s="17">
        <v>124.5</v>
      </c>
      <c r="AS1667" s="17">
        <v>113.4</v>
      </c>
    </row>
    <row r="1668" spans="1:45" x14ac:dyDescent="0.35">
      <c r="A1668" s="2">
        <v>62.7</v>
      </c>
      <c r="B1668" s="2">
        <v>94.9</v>
      </c>
      <c r="C1668" s="17">
        <v>203</v>
      </c>
      <c r="D1668" s="17">
        <v>203.4</v>
      </c>
      <c r="E1668" s="17">
        <v>203</v>
      </c>
      <c r="F1668" s="17">
        <v>113</v>
      </c>
      <c r="G1668" s="17">
        <v>203.4</v>
      </c>
      <c r="H1668" s="17">
        <v>113</v>
      </c>
      <c r="I1668" s="2">
        <v>169.6</v>
      </c>
      <c r="J1668" s="2">
        <v>207.5</v>
      </c>
      <c r="K1668" s="17">
        <v>313.89999999999998</v>
      </c>
      <c r="L1668" s="17">
        <v>358.8</v>
      </c>
      <c r="M1668" s="17">
        <v>185.2</v>
      </c>
      <c r="N1668" s="17">
        <v>205.4</v>
      </c>
      <c r="O1668" s="17">
        <v>238.4</v>
      </c>
      <c r="P1668" s="17">
        <v>211.7</v>
      </c>
      <c r="R1668" s="17">
        <v>92.7</v>
      </c>
      <c r="S1668" s="17">
        <v>84.5</v>
      </c>
      <c r="T1668" s="2">
        <v>2055.1999999999998</v>
      </c>
      <c r="U1668" s="2">
        <v>2145.3000000000002</v>
      </c>
      <c r="V1668" s="17">
        <v>290</v>
      </c>
      <c r="W1668" s="17">
        <v>283.7</v>
      </c>
      <c r="X1668" s="17">
        <v>2136.4</v>
      </c>
      <c r="Y1668" s="17">
        <v>2028.9</v>
      </c>
      <c r="Z1668" s="17">
        <v>110.9</v>
      </c>
      <c r="AA1668" s="17">
        <v>125.7</v>
      </c>
      <c r="AB1668" s="17">
        <v>119.1</v>
      </c>
      <c r="AC1668" s="17">
        <v>108.1</v>
      </c>
      <c r="AD1668" s="17">
        <v>126.8</v>
      </c>
      <c r="AE1668" s="17">
        <v>96.3</v>
      </c>
      <c r="AF1668" s="17">
        <v>203.5</v>
      </c>
      <c r="AG1668" s="17">
        <v>96.8</v>
      </c>
      <c r="AI1668" s="17">
        <v>94.9</v>
      </c>
      <c r="AJ1668" s="17">
        <v>207.5</v>
      </c>
      <c r="AL1668" s="17">
        <v>113</v>
      </c>
      <c r="AM1668" s="17">
        <v>211.7</v>
      </c>
      <c r="AO1668" s="17">
        <v>92.7</v>
      </c>
      <c r="AP1668" s="17">
        <v>119.1</v>
      </c>
      <c r="AR1668" s="17">
        <v>94</v>
      </c>
      <c r="AS1668" s="17">
        <v>119.1</v>
      </c>
    </row>
    <row r="1669" spans="1:45" x14ac:dyDescent="0.35">
      <c r="A1669" s="2">
        <v>98.7</v>
      </c>
      <c r="B1669" s="2">
        <v>133.80000000000001</v>
      </c>
      <c r="C1669" s="17">
        <v>215.9</v>
      </c>
      <c r="D1669" s="17">
        <v>218.1</v>
      </c>
      <c r="E1669" s="17">
        <v>215.9</v>
      </c>
      <c r="F1669" s="17">
        <v>143.80000000000001</v>
      </c>
      <c r="G1669" s="17">
        <v>218.1</v>
      </c>
      <c r="H1669" s="17">
        <v>143.80000000000001</v>
      </c>
      <c r="I1669" s="2">
        <v>182.3</v>
      </c>
      <c r="J1669" s="2">
        <v>203.2</v>
      </c>
      <c r="K1669" s="17">
        <v>154.1</v>
      </c>
      <c r="L1669" s="17">
        <v>217</v>
      </c>
      <c r="M1669" s="17">
        <v>145.6</v>
      </c>
      <c r="N1669" s="17">
        <v>203.5</v>
      </c>
      <c r="O1669" s="17">
        <v>215.6</v>
      </c>
      <c r="P1669" s="17">
        <v>211.6</v>
      </c>
      <c r="R1669" s="17">
        <v>160.80000000000001</v>
      </c>
      <c r="S1669" s="17">
        <v>159.69999999999999</v>
      </c>
      <c r="T1669" s="2">
        <v>2049.6999999999998</v>
      </c>
      <c r="U1669" s="2">
        <v>2159.9</v>
      </c>
      <c r="V1669" s="17">
        <v>1567.9</v>
      </c>
      <c r="W1669" s="17">
        <v>1392.7</v>
      </c>
      <c r="X1669" s="17">
        <v>2136.4</v>
      </c>
      <c r="Y1669" s="17">
        <v>1953.7</v>
      </c>
      <c r="Z1669" s="17">
        <v>200.4</v>
      </c>
      <c r="AA1669" s="17">
        <v>223.1</v>
      </c>
      <c r="AB1669" s="17">
        <v>195.9</v>
      </c>
      <c r="AC1669" s="17">
        <v>180.5</v>
      </c>
      <c r="AD1669" s="17">
        <v>189.8</v>
      </c>
      <c r="AE1669" s="17">
        <v>96.2</v>
      </c>
      <c r="AF1669" s="17">
        <v>272.39999999999998</v>
      </c>
      <c r="AG1669" s="17">
        <v>96.3</v>
      </c>
      <c r="AI1669" s="17">
        <v>133.80000000000001</v>
      </c>
      <c r="AJ1669" s="17">
        <v>203.2</v>
      </c>
      <c r="AL1669" s="17">
        <v>143.80000000000001</v>
      </c>
      <c r="AM1669" s="17">
        <v>211.6</v>
      </c>
      <c r="AO1669" s="17">
        <v>160.80000000000001</v>
      </c>
      <c r="AP1669" s="17">
        <v>195.9</v>
      </c>
      <c r="AR1669" s="17">
        <v>409.7</v>
      </c>
      <c r="AS1669" s="17">
        <v>195.9</v>
      </c>
    </row>
    <row r="1670" spans="1:45" x14ac:dyDescent="0.35">
      <c r="A1670" s="2">
        <v>119.7</v>
      </c>
      <c r="B1670" s="2">
        <v>177.8</v>
      </c>
      <c r="C1670" s="17">
        <v>178.4</v>
      </c>
      <c r="D1670" s="17">
        <v>180.2</v>
      </c>
      <c r="E1670" s="17">
        <v>178.4</v>
      </c>
      <c r="F1670" s="17">
        <v>131</v>
      </c>
      <c r="G1670" s="17">
        <v>180.2</v>
      </c>
      <c r="H1670" s="17">
        <v>131</v>
      </c>
      <c r="I1670" s="2">
        <v>167.3</v>
      </c>
      <c r="J1670" s="2">
        <v>221.3</v>
      </c>
      <c r="K1670" s="17">
        <v>174.4</v>
      </c>
      <c r="L1670" s="17">
        <v>212.6</v>
      </c>
      <c r="M1670" s="17">
        <v>78.2</v>
      </c>
      <c r="N1670" s="17">
        <v>203.5</v>
      </c>
      <c r="O1670" s="17">
        <v>185.4</v>
      </c>
      <c r="P1670" s="17">
        <v>211.2</v>
      </c>
      <c r="R1670" s="17">
        <v>530.29999999999995</v>
      </c>
      <c r="S1670" s="17">
        <v>511</v>
      </c>
      <c r="T1670" s="2">
        <v>1832.3</v>
      </c>
      <c r="U1670" s="2">
        <v>2164.4</v>
      </c>
      <c r="V1670" s="17">
        <v>2079.4</v>
      </c>
      <c r="W1670" s="17">
        <v>1282.8</v>
      </c>
      <c r="X1670" s="17">
        <v>2139.9</v>
      </c>
      <c r="Y1670" s="17">
        <v>2117.8000000000002</v>
      </c>
      <c r="Z1670" s="17">
        <v>508.4</v>
      </c>
      <c r="AA1670" s="17">
        <v>529.1</v>
      </c>
      <c r="AB1670" s="17">
        <v>526.1</v>
      </c>
      <c r="AC1670" s="17">
        <v>464</v>
      </c>
      <c r="AD1670" s="17">
        <v>383.3</v>
      </c>
      <c r="AE1670" s="17">
        <v>96</v>
      </c>
      <c r="AF1670" s="17">
        <v>104</v>
      </c>
      <c r="AG1670" s="17">
        <v>96.3</v>
      </c>
      <c r="AI1670" s="17">
        <v>177.8</v>
      </c>
      <c r="AJ1670" s="17">
        <v>221.3</v>
      </c>
      <c r="AL1670" s="17">
        <v>131</v>
      </c>
      <c r="AM1670" s="17">
        <v>211.2</v>
      </c>
      <c r="AO1670" s="17">
        <v>530.29999999999995</v>
      </c>
      <c r="AP1670" s="17">
        <v>526.1</v>
      </c>
      <c r="AR1670" s="17">
        <v>590.9</v>
      </c>
      <c r="AS1670" s="17">
        <v>526.1</v>
      </c>
    </row>
    <row r="1671" spans="1:45" x14ac:dyDescent="0.35">
      <c r="A1671" s="2">
        <v>41.1</v>
      </c>
      <c r="B1671" s="2">
        <v>50.5</v>
      </c>
      <c r="C1671" s="17">
        <v>153.80000000000001</v>
      </c>
      <c r="D1671" s="17">
        <v>154</v>
      </c>
      <c r="E1671" s="17">
        <v>153.80000000000001</v>
      </c>
      <c r="F1671" s="17">
        <v>79</v>
      </c>
      <c r="G1671" s="17">
        <v>154</v>
      </c>
      <c r="H1671" s="17">
        <v>79</v>
      </c>
      <c r="I1671" s="2">
        <v>192.8</v>
      </c>
      <c r="J1671" s="2">
        <v>217.3</v>
      </c>
      <c r="K1671" s="17">
        <v>134.80000000000001</v>
      </c>
      <c r="L1671" s="17">
        <v>210.3</v>
      </c>
      <c r="M1671" s="17">
        <v>125.7</v>
      </c>
      <c r="N1671" s="17">
        <v>203.3</v>
      </c>
      <c r="O1671" s="17">
        <v>182.4</v>
      </c>
      <c r="P1671" s="17">
        <v>211.2</v>
      </c>
      <c r="R1671" s="17">
        <v>113.2</v>
      </c>
      <c r="S1671" s="17">
        <v>110.5</v>
      </c>
      <c r="T1671" s="2">
        <v>1588.5</v>
      </c>
      <c r="U1671" s="2">
        <v>2174.5</v>
      </c>
      <c r="V1671" s="17">
        <v>188.9</v>
      </c>
      <c r="W1671" s="17">
        <v>202.5</v>
      </c>
      <c r="X1671" s="17">
        <v>2140</v>
      </c>
      <c r="Y1671" s="17">
        <v>2290.1</v>
      </c>
      <c r="Z1671" s="17">
        <v>154.30000000000001</v>
      </c>
      <c r="AA1671" s="17">
        <v>166.1</v>
      </c>
      <c r="AB1671" s="17">
        <v>162</v>
      </c>
      <c r="AC1671" s="17">
        <v>135.9</v>
      </c>
      <c r="AD1671" s="17">
        <v>82.5</v>
      </c>
      <c r="AE1671" s="17">
        <v>95.9</v>
      </c>
      <c r="AF1671" s="17">
        <v>170.5</v>
      </c>
      <c r="AG1671" s="17">
        <v>96.2</v>
      </c>
      <c r="AI1671" s="17">
        <v>50.5</v>
      </c>
      <c r="AJ1671" s="17">
        <v>217.3</v>
      </c>
      <c r="AL1671" s="17">
        <v>79</v>
      </c>
      <c r="AM1671" s="17">
        <v>211.2</v>
      </c>
      <c r="AO1671" s="17">
        <v>113.2</v>
      </c>
      <c r="AP1671" s="17">
        <v>162</v>
      </c>
      <c r="AR1671" s="17">
        <v>374.5</v>
      </c>
      <c r="AS1671" s="17">
        <v>162</v>
      </c>
    </row>
    <row r="1672" spans="1:45" x14ac:dyDescent="0.35">
      <c r="A1672" s="2">
        <v>94.7</v>
      </c>
      <c r="B1672" s="2">
        <v>152.4</v>
      </c>
      <c r="C1672" s="17">
        <v>252</v>
      </c>
      <c r="D1672" s="17">
        <v>242.7</v>
      </c>
      <c r="E1672" s="17">
        <v>252</v>
      </c>
      <c r="F1672" s="17">
        <v>172.8</v>
      </c>
      <c r="G1672" s="17">
        <v>242.7</v>
      </c>
      <c r="H1672" s="17">
        <v>172.8</v>
      </c>
      <c r="I1672" s="2">
        <v>186.8</v>
      </c>
      <c r="J1672" s="2">
        <v>200.1</v>
      </c>
      <c r="K1672" s="17">
        <v>266.10000000000002</v>
      </c>
      <c r="L1672" s="17">
        <v>220.3</v>
      </c>
      <c r="M1672" s="17">
        <v>243.2</v>
      </c>
      <c r="N1672" s="17">
        <v>203.1</v>
      </c>
      <c r="O1672" s="17">
        <v>203.9</v>
      </c>
      <c r="P1672" s="17">
        <v>211.1</v>
      </c>
      <c r="R1672" s="17">
        <v>95.4</v>
      </c>
      <c r="S1672" s="17">
        <v>96.5</v>
      </c>
      <c r="T1672" s="2">
        <v>2257.3000000000002</v>
      </c>
      <c r="U1672" s="2">
        <v>2175.3000000000002</v>
      </c>
      <c r="V1672" s="17">
        <v>182.9</v>
      </c>
      <c r="W1672" s="17">
        <v>211.9</v>
      </c>
      <c r="X1672" s="17">
        <v>2145.3000000000002</v>
      </c>
      <c r="Y1672" s="17">
        <v>1924</v>
      </c>
      <c r="Z1672" s="17">
        <v>121.4</v>
      </c>
      <c r="AA1672" s="17">
        <v>114.7</v>
      </c>
      <c r="AB1672" s="17">
        <v>119.5</v>
      </c>
      <c r="AC1672" s="17">
        <v>97.9</v>
      </c>
      <c r="AD1672" s="17">
        <v>179.2</v>
      </c>
      <c r="AE1672" s="17">
        <v>95.6</v>
      </c>
      <c r="AF1672" s="17">
        <v>342</v>
      </c>
      <c r="AG1672" s="17">
        <v>96</v>
      </c>
      <c r="AI1672" s="17">
        <v>152.4</v>
      </c>
      <c r="AJ1672" s="17">
        <v>200.1</v>
      </c>
      <c r="AL1672" s="17">
        <v>172.8</v>
      </c>
      <c r="AM1672" s="17">
        <v>211.1</v>
      </c>
      <c r="AO1672" s="17">
        <v>95.4</v>
      </c>
      <c r="AP1672" s="17">
        <v>119.5</v>
      </c>
      <c r="AR1672" s="17">
        <v>110.5</v>
      </c>
      <c r="AS1672" s="17">
        <v>119.5</v>
      </c>
    </row>
    <row r="1673" spans="1:45" x14ac:dyDescent="0.35">
      <c r="A1673" s="2">
        <v>166.4</v>
      </c>
      <c r="B1673" s="2">
        <v>194.2</v>
      </c>
      <c r="C1673" s="17">
        <v>235.9</v>
      </c>
      <c r="D1673" s="17">
        <v>218</v>
      </c>
      <c r="E1673" s="17">
        <v>235.9</v>
      </c>
      <c r="F1673" s="17">
        <v>178.6</v>
      </c>
      <c r="G1673" s="17">
        <v>218</v>
      </c>
      <c r="H1673" s="17">
        <v>178.6</v>
      </c>
      <c r="I1673" s="2">
        <v>197.1</v>
      </c>
      <c r="J1673" s="2">
        <v>245.9</v>
      </c>
      <c r="K1673" s="17">
        <v>203.9</v>
      </c>
      <c r="L1673" s="17">
        <v>215.4</v>
      </c>
      <c r="M1673" s="17">
        <v>228.7</v>
      </c>
      <c r="N1673" s="17">
        <v>202.8</v>
      </c>
      <c r="O1673" s="17">
        <v>216.9</v>
      </c>
      <c r="P1673" s="17">
        <v>210.8</v>
      </c>
      <c r="R1673" s="17">
        <v>503</v>
      </c>
      <c r="S1673" s="17">
        <v>557.9</v>
      </c>
      <c r="T1673" s="2">
        <v>2066</v>
      </c>
      <c r="U1673" s="2">
        <v>2176</v>
      </c>
      <c r="V1673" s="17">
        <v>408.3</v>
      </c>
      <c r="W1673" s="17">
        <v>426.9</v>
      </c>
      <c r="X1673" s="17">
        <v>2159.9</v>
      </c>
      <c r="Y1673" s="17">
        <v>1984.5</v>
      </c>
      <c r="Z1673" s="17">
        <v>241.9</v>
      </c>
      <c r="AA1673" s="17">
        <v>248.5</v>
      </c>
      <c r="AB1673" s="17">
        <v>208.5</v>
      </c>
      <c r="AC1673" s="17">
        <v>168.6</v>
      </c>
      <c r="AD1673" s="17">
        <v>140.4</v>
      </c>
      <c r="AE1673" s="17">
        <v>95.6</v>
      </c>
      <c r="AF1673" s="17">
        <v>76.2</v>
      </c>
      <c r="AG1673" s="17">
        <v>95.9</v>
      </c>
      <c r="AI1673" s="17">
        <v>194.2</v>
      </c>
      <c r="AJ1673" s="17">
        <v>245.9</v>
      </c>
      <c r="AL1673" s="17">
        <v>178.6</v>
      </c>
      <c r="AM1673" s="17">
        <v>210.8</v>
      </c>
      <c r="AO1673" s="17">
        <v>503</v>
      </c>
      <c r="AP1673" s="17">
        <v>208.5</v>
      </c>
      <c r="AR1673" s="17">
        <v>536.6</v>
      </c>
      <c r="AS1673" s="17">
        <v>208.5</v>
      </c>
    </row>
    <row r="1674" spans="1:45" x14ac:dyDescent="0.35">
      <c r="A1674" s="2">
        <v>90.7</v>
      </c>
      <c r="B1674" s="2">
        <v>145.4</v>
      </c>
      <c r="C1674" s="17">
        <v>242.3</v>
      </c>
      <c r="D1674" s="17">
        <v>221.1</v>
      </c>
      <c r="E1674" s="17">
        <v>242.3</v>
      </c>
      <c r="F1674" s="17">
        <v>172.6</v>
      </c>
      <c r="G1674" s="17">
        <v>221.1</v>
      </c>
      <c r="H1674" s="17">
        <v>172.6</v>
      </c>
      <c r="I1674" s="2">
        <v>197.7</v>
      </c>
      <c r="J1674" s="2">
        <v>243.7</v>
      </c>
      <c r="K1674" s="17">
        <v>119</v>
      </c>
      <c r="L1674" s="17">
        <v>191.9</v>
      </c>
      <c r="M1674" s="17">
        <v>167.4</v>
      </c>
      <c r="N1674" s="17">
        <v>202.7</v>
      </c>
      <c r="O1674" s="17">
        <v>211.6</v>
      </c>
      <c r="P1674" s="17">
        <v>210.3</v>
      </c>
      <c r="R1674" s="17">
        <v>183.1</v>
      </c>
      <c r="S1674" s="17">
        <v>194.7</v>
      </c>
      <c r="T1674" s="2">
        <v>1417.9</v>
      </c>
      <c r="U1674" s="2">
        <v>2180.8000000000002</v>
      </c>
      <c r="V1674" s="17">
        <v>144.4</v>
      </c>
      <c r="W1674" s="17">
        <v>122.5</v>
      </c>
      <c r="X1674" s="17">
        <v>2164.4</v>
      </c>
      <c r="Y1674" s="17">
        <v>688.7</v>
      </c>
      <c r="Z1674" s="17">
        <v>123.3</v>
      </c>
      <c r="AA1674" s="17">
        <v>135.19999999999999</v>
      </c>
      <c r="AB1674" s="17">
        <v>149.4</v>
      </c>
      <c r="AC1674" s="17">
        <v>121.9</v>
      </c>
      <c r="AD1674" s="17">
        <v>699.8</v>
      </c>
      <c r="AE1674" s="17">
        <v>95.5</v>
      </c>
      <c r="AF1674" s="17">
        <v>149.30000000000001</v>
      </c>
      <c r="AG1674" s="17">
        <v>95.6</v>
      </c>
      <c r="AI1674" s="17">
        <v>145.4</v>
      </c>
      <c r="AJ1674" s="17">
        <v>243.7</v>
      </c>
      <c r="AL1674" s="17">
        <v>172.6</v>
      </c>
      <c r="AM1674" s="17">
        <v>210.3</v>
      </c>
      <c r="AO1674" s="17">
        <v>183.1</v>
      </c>
      <c r="AP1674" s="17">
        <v>149.4</v>
      </c>
      <c r="AR1674" s="17">
        <v>269.8</v>
      </c>
      <c r="AS1674" s="17">
        <v>149.4</v>
      </c>
    </row>
    <row r="1675" spans="1:45" x14ac:dyDescent="0.35">
      <c r="A1675" s="2">
        <v>144</v>
      </c>
      <c r="B1675" s="2">
        <v>162.80000000000001</v>
      </c>
      <c r="C1675" s="17">
        <v>197.2</v>
      </c>
      <c r="D1675" s="17">
        <v>206.3</v>
      </c>
      <c r="E1675" s="17">
        <v>197.2</v>
      </c>
      <c r="F1675" s="17">
        <v>143.19999999999999</v>
      </c>
      <c r="G1675" s="17">
        <v>206.3</v>
      </c>
      <c r="H1675" s="17">
        <v>143.19999999999999</v>
      </c>
      <c r="I1675" s="2">
        <v>188.7</v>
      </c>
      <c r="J1675" s="2">
        <v>210.2</v>
      </c>
      <c r="K1675" s="17">
        <v>190.9</v>
      </c>
      <c r="L1675" s="17">
        <v>204.9</v>
      </c>
      <c r="M1675" s="17">
        <v>176.7</v>
      </c>
      <c r="N1675" s="17">
        <v>201.8</v>
      </c>
      <c r="O1675" s="17">
        <v>181.8</v>
      </c>
      <c r="P1675" s="17">
        <v>210.1</v>
      </c>
      <c r="R1675" s="17">
        <v>457.4</v>
      </c>
      <c r="S1675" s="17">
        <v>468.7</v>
      </c>
      <c r="T1675" s="2">
        <v>1660.1</v>
      </c>
      <c r="U1675" s="2">
        <v>2183.5</v>
      </c>
      <c r="V1675" s="17">
        <v>343.9</v>
      </c>
      <c r="W1675" s="17">
        <v>365.2</v>
      </c>
      <c r="X1675" s="17">
        <v>2174.5</v>
      </c>
      <c r="Y1675" s="17">
        <v>2037.4</v>
      </c>
      <c r="Z1675" s="17">
        <v>144.6</v>
      </c>
      <c r="AA1675" s="17">
        <v>165.3</v>
      </c>
      <c r="AB1675" s="17">
        <v>149.4</v>
      </c>
      <c r="AC1675" s="17">
        <v>116</v>
      </c>
      <c r="AD1675" s="17">
        <v>134.6</v>
      </c>
      <c r="AE1675" s="17">
        <v>95.4</v>
      </c>
      <c r="AF1675" s="17">
        <v>110.5</v>
      </c>
      <c r="AG1675" s="17">
        <v>95.6</v>
      </c>
      <c r="AI1675" s="17">
        <v>162.80000000000001</v>
      </c>
      <c r="AJ1675" s="17">
        <v>210.2</v>
      </c>
      <c r="AL1675" s="17">
        <v>143.19999999999999</v>
      </c>
      <c r="AM1675" s="17">
        <v>210.1</v>
      </c>
      <c r="AO1675" s="17">
        <v>457.4</v>
      </c>
      <c r="AP1675" s="17">
        <v>149.4</v>
      </c>
      <c r="AR1675" s="17">
        <v>585.6</v>
      </c>
      <c r="AS1675" s="17">
        <v>149.4</v>
      </c>
    </row>
    <row r="1676" spans="1:45" x14ac:dyDescent="0.35">
      <c r="A1676" s="2">
        <v>76.3</v>
      </c>
      <c r="B1676" s="2">
        <v>111.1</v>
      </c>
      <c r="C1676" s="17">
        <v>187.8</v>
      </c>
      <c r="D1676" s="17">
        <v>189.8</v>
      </c>
      <c r="E1676" s="17">
        <v>187.8</v>
      </c>
      <c r="F1676" s="17">
        <v>122</v>
      </c>
      <c r="G1676" s="17">
        <v>189.8</v>
      </c>
      <c r="H1676" s="17">
        <v>122</v>
      </c>
      <c r="I1676" s="2">
        <v>197.8</v>
      </c>
      <c r="J1676" s="2">
        <v>275.5</v>
      </c>
      <c r="K1676" s="17">
        <v>212</v>
      </c>
      <c r="L1676" s="17">
        <v>228.6</v>
      </c>
      <c r="M1676" s="17">
        <v>188.5</v>
      </c>
      <c r="N1676" s="17">
        <v>200.5</v>
      </c>
      <c r="O1676" s="17">
        <v>219</v>
      </c>
      <c r="P1676" s="17">
        <v>210</v>
      </c>
      <c r="R1676" s="17">
        <v>43.2</v>
      </c>
      <c r="S1676" s="17">
        <v>37.4</v>
      </c>
      <c r="T1676" s="2">
        <v>2005.6</v>
      </c>
      <c r="U1676" s="2">
        <v>2203.1999999999998</v>
      </c>
      <c r="V1676" s="17">
        <v>1005</v>
      </c>
      <c r="W1676" s="17">
        <v>878.7</v>
      </c>
      <c r="X1676" s="17">
        <v>2175.3000000000002</v>
      </c>
      <c r="Y1676" s="17">
        <v>1836.7</v>
      </c>
      <c r="Z1676" s="17">
        <v>52.8</v>
      </c>
      <c r="AA1676" s="17">
        <v>151.4</v>
      </c>
      <c r="AB1676" s="17">
        <v>45.6</v>
      </c>
      <c r="AC1676" s="17">
        <v>73.900000000000006</v>
      </c>
      <c r="AD1676" s="17">
        <v>149.1</v>
      </c>
      <c r="AE1676" s="17">
        <v>95.3</v>
      </c>
      <c r="AF1676" s="17">
        <v>589.4</v>
      </c>
      <c r="AG1676" s="17">
        <v>95.5</v>
      </c>
      <c r="AI1676" s="17">
        <v>111.1</v>
      </c>
      <c r="AJ1676" s="17">
        <v>275.5</v>
      </c>
      <c r="AL1676" s="17">
        <v>122</v>
      </c>
      <c r="AM1676" s="17">
        <v>210</v>
      </c>
      <c r="AO1676" s="17">
        <v>43.2</v>
      </c>
      <c r="AP1676" s="17">
        <v>45.6</v>
      </c>
      <c r="AR1676" s="17">
        <v>57.6</v>
      </c>
      <c r="AS1676" s="17">
        <v>45.6</v>
      </c>
    </row>
    <row r="1677" spans="1:45" x14ac:dyDescent="0.35">
      <c r="A1677" s="2">
        <v>988.1</v>
      </c>
      <c r="B1677" s="2">
        <v>580.6</v>
      </c>
      <c r="C1677" s="17">
        <v>649.4</v>
      </c>
      <c r="D1677" s="17">
        <v>697</v>
      </c>
      <c r="E1677" s="17">
        <v>649.4</v>
      </c>
      <c r="F1677" s="17">
        <v>403.2</v>
      </c>
      <c r="G1677" s="17">
        <v>697</v>
      </c>
      <c r="H1677" s="17">
        <v>403.2</v>
      </c>
      <c r="I1677" s="2">
        <v>232.2</v>
      </c>
      <c r="J1677" s="2">
        <v>280.3</v>
      </c>
      <c r="K1677" s="17">
        <v>234.5</v>
      </c>
      <c r="L1677" s="17">
        <v>208.9</v>
      </c>
      <c r="M1677" s="17">
        <v>240</v>
      </c>
      <c r="N1677" s="17">
        <v>200.4</v>
      </c>
      <c r="O1677" s="17">
        <v>357.9</v>
      </c>
      <c r="P1677" s="17">
        <v>209.6</v>
      </c>
      <c r="R1677" s="17">
        <v>296.39999999999998</v>
      </c>
      <c r="S1677" s="17">
        <v>328.3</v>
      </c>
      <c r="T1677" s="2">
        <v>3046.3</v>
      </c>
      <c r="U1677" s="2">
        <v>2205.4</v>
      </c>
      <c r="V1677" s="17">
        <v>93.7</v>
      </c>
      <c r="W1677" s="17">
        <v>85.7</v>
      </c>
      <c r="X1677" s="17">
        <v>2176</v>
      </c>
      <c r="Y1677" s="17">
        <v>2232.9</v>
      </c>
      <c r="Z1677" s="17">
        <v>291.39999999999998</v>
      </c>
      <c r="AA1677" s="17">
        <v>253</v>
      </c>
      <c r="AB1677" s="17">
        <v>271.5</v>
      </c>
      <c r="AC1677" s="17">
        <v>222.5</v>
      </c>
      <c r="AD1677" s="17">
        <v>137</v>
      </c>
      <c r="AE1677" s="17">
        <v>95.2</v>
      </c>
      <c r="AF1677" s="17">
        <v>111.3</v>
      </c>
      <c r="AG1677" s="17">
        <v>95.4</v>
      </c>
      <c r="AI1677" s="17">
        <v>580.6</v>
      </c>
      <c r="AJ1677" s="17">
        <v>280.3</v>
      </c>
      <c r="AL1677" s="17">
        <v>403.2</v>
      </c>
      <c r="AM1677" s="17">
        <v>209.6</v>
      </c>
      <c r="AO1677" s="17">
        <v>296.39999999999998</v>
      </c>
      <c r="AP1677" s="17">
        <v>271.5</v>
      </c>
      <c r="AR1677" s="17">
        <v>280.5</v>
      </c>
      <c r="AS1677" s="17">
        <v>271.5</v>
      </c>
    </row>
    <row r="1678" spans="1:45" x14ac:dyDescent="0.35">
      <c r="A1678" s="2">
        <v>104.7</v>
      </c>
      <c r="B1678" s="2">
        <v>133.19999999999999</v>
      </c>
      <c r="C1678" s="17">
        <v>164.9</v>
      </c>
      <c r="D1678" s="17">
        <v>162.80000000000001</v>
      </c>
      <c r="E1678" s="17">
        <v>164.9</v>
      </c>
      <c r="F1678" s="17">
        <v>133.30000000000001</v>
      </c>
      <c r="G1678" s="17">
        <v>162.80000000000001</v>
      </c>
      <c r="H1678" s="17">
        <v>133.30000000000001</v>
      </c>
      <c r="I1678" s="2">
        <v>164.5</v>
      </c>
      <c r="J1678" s="2">
        <v>191</v>
      </c>
      <c r="K1678" s="17">
        <v>185.2</v>
      </c>
      <c r="L1678" s="17">
        <v>197</v>
      </c>
      <c r="M1678" s="17">
        <v>227.2</v>
      </c>
      <c r="N1678" s="17">
        <v>200.4</v>
      </c>
      <c r="O1678" s="17">
        <v>204.9</v>
      </c>
      <c r="P1678" s="17">
        <v>209.5</v>
      </c>
      <c r="R1678" s="17">
        <v>1379.1</v>
      </c>
      <c r="S1678" s="17">
        <v>1484.8</v>
      </c>
      <c r="T1678" s="2">
        <v>1976.1</v>
      </c>
      <c r="U1678" s="2">
        <v>2210.3000000000002</v>
      </c>
      <c r="V1678" s="17">
        <v>212</v>
      </c>
      <c r="W1678" s="17">
        <v>251.7</v>
      </c>
      <c r="X1678" s="17">
        <v>2180.8000000000002</v>
      </c>
      <c r="Y1678" s="17">
        <v>1528.6</v>
      </c>
      <c r="Z1678" s="17">
        <v>615.29999999999995</v>
      </c>
      <c r="AA1678" s="17">
        <v>561.6</v>
      </c>
      <c r="AB1678" s="17">
        <v>404.2</v>
      </c>
      <c r="AC1678" s="17">
        <v>349.5</v>
      </c>
      <c r="AD1678" s="17">
        <v>1236.4000000000001</v>
      </c>
      <c r="AE1678" s="17">
        <v>95.1</v>
      </c>
      <c r="AF1678" s="17">
        <v>135.30000000000001</v>
      </c>
      <c r="AG1678" s="17">
        <v>95.3</v>
      </c>
      <c r="AI1678" s="17">
        <v>133.19999999999999</v>
      </c>
      <c r="AJ1678" s="17">
        <v>191</v>
      </c>
      <c r="AL1678" s="17">
        <v>133.30000000000001</v>
      </c>
      <c r="AM1678" s="17">
        <v>209.5</v>
      </c>
      <c r="AO1678" s="17">
        <v>1379.1</v>
      </c>
      <c r="AP1678" s="17">
        <v>404.2</v>
      </c>
      <c r="AR1678" s="17">
        <v>1523.5</v>
      </c>
      <c r="AS1678" s="17">
        <v>404.2</v>
      </c>
    </row>
    <row r="1679" spans="1:45" x14ac:dyDescent="0.35">
      <c r="A1679" s="2">
        <v>766.6</v>
      </c>
      <c r="B1679" s="2">
        <v>519</v>
      </c>
      <c r="C1679" s="17">
        <v>526.9</v>
      </c>
      <c r="D1679" s="17">
        <v>544.9</v>
      </c>
      <c r="E1679" s="17">
        <v>526.9</v>
      </c>
      <c r="F1679" s="17">
        <v>338.4</v>
      </c>
      <c r="G1679" s="17">
        <v>544.9</v>
      </c>
      <c r="H1679" s="17">
        <v>338.4</v>
      </c>
      <c r="I1679" s="2">
        <v>210.5</v>
      </c>
      <c r="J1679" s="2">
        <v>243.1</v>
      </c>
      <c r="K1679" s="17">
        <v>145.6</v>
      </c>
      <c r="L1679" s="17">
        <v>207.7</v>
      </c>
      <c r="M1679" s="17">
        <v>178.9</v>
      </c>
      <c r="N1679" s="17">
        <v>200.1</v>
      </c>
      <c r="O1679" s="17">
        <v>358.8</v>
      </c>
      <c r="P1679" s="17">
        <v>208.6</v>
      </c>
      <c r="R1679" s="17">
        <v>1660.9</v>
      </c>
      <c r="S1679" s="17">
        <v>2097.8000000000002</v>
      </c>
      <c r="T1679" s="2">
        <v>1766.8</v>
      </c>
      <c r="U1679" s="2">
        <v>2214.3000000000002</v>
      </c>
      <c r="V1679" s="17">
        <v>133.5</v>
      </c>
      <c r="W1679" s="17">
        <v>129.5</v>
      </c>
      <c r="X1679" s="17">
        <v>2183.5</v>
      </c>
      <c r="Y1679" s="17">
        <v>2006.3</v>
      </c>
      <c r="Z1679" s="17">
        <v>170.9</v>
      </c>
      <c r="AA1679" s="17">
        <v>161.5</v>
      </c>
      <c r="AB1679" s="17">
        <v>157.5</v>
      </c>
      <c r="AC1679" s="17">
        <v>140.4</v>
      </c>
      <c r="AD1679" s="17">
        <v>182.2</v>
      </c>
      <c r="AE1679" s="17">
        <v>95</v>
      </c>
      <c r="AF1679" s="17">
        <v>117.5</v>
      </c>
      <c r="AG1679" s="17">
        <v>95.2</v>
      </c>
      <c r="AI1679" s="17">
        <v>519</v>
      </c>
      <c r="AJ1679" s="17">
        <v>243.1</v>
      </c>
      <c r="AL1679" s="17">
        <v>338.4</v>
      </c>
      <c r="AM1679" s="17">
        <v>208.6</v>
      </c>
      <c r="AO1679" s="17">
        <v>1660.9</v>
      </c>
      <c r="AP1679" s="17">
        <v>157.5</v>
      </c>
      <c r="AR1679" s="17">
        <v>1787.2</v>
      </c>
      <c r="AS1679" s="17">
        <v>157.5</v>
      </c>
    </row>
    <row r="1680" spans="1:45" x14ac:dyDescent="0.35">
      <c r="A1680" s="2">
        <v>65.400000000000006</v>
      </c>
      <c r="B1680" s="2">
        <v>111.1</v>
      </c>
      <c r="C1680" s="17">
        <v>194.4</v>
      </c>
      <c r="D1680" s="17">
        <v>178.6</v>
      </c>
      <c r="E1680" s="17">
        <v>194.4</v>
      </c>
      <c r="F1680" s="17">
        <v>107.1</v>
      </c>
      <c r="G1680" s="17">
        <v>178.6</v>
      </c>
      <c r="H1680" s="17">
        <v>107.1</v>
      </c>
      <c r="I1680" s="2">
        <v>208.4</v>
      </c>
      <c r="J1680" s="2">
        <v>248.4</v>
      </c>
      <c r="K1680" s="17">
        <v>78.2</v>
      </c>
      <c r="L1680" s="17">
        <v>157.9</v>
      </c>
      <c r="M1680" s="17">
        <v>210</v>
      </c>
      <c r="N1680" s="17">
        <v>200</v>
      </c>
      <c r="O1680" s="17">
        <v>217</v>
      </c>
      <c r="P1680" s="17">
        <v>208.6</v>
      </c>
      <c r="R1680" s="17">
        <v>213.3</v>
      </c>
      <c r="S1680" s="17">
        <v>198.9</v>
      </c>
      <c r="T1680" s="2">
        <v>2178.4</v>
      </c>
      <c r="U1680" s="2">
        <v>2215.3000000000002</v>
      </c>
      <c r="V1680" s="17">
        <v>611.79999999999995</v>
      </c>
      <c r="W1680" s="17">
        <v>622.5</v>
      </c>
      <c r="X1680" s="17">
        <v>2203.1999999999998</v>
      </c>
      <c r="Y1680" s="17">
        <v>2345.3000000000002</v>
      </c>
      <c r="Z1680" s="17">
        <v>196.5</v>
      </c>
      <c r="AA1680" s="17">
        <v>205.5</v>
      </c>
      <c r="AB1680" s="17">
        <v>187.2</v>
      </c>
      <c r="AC1680" s="17">
        <v>156.30000000000001</v>
      </c>
      <c r="AD1680" s="17">
        <v>347.4</v>
      </c>
      <c r="AE1680" s="17">
        <v>94.9</v>
      </c>
      <c r="AF1680" s="17">
        <v>1148.5999999999999</v>
      </c>
      <c r="AG1680" s="17">
        <v>95.1</v>
      </c>
      <c r="AI1680" s="17">
        <v>111.1</v>
      </c>
      <c r="AJ1680" s="17">
        <v>248.4</v>
      </c>
      <c r="AL1680" s="17">
        <v>107.1</v>
      </c>
      <c r="AM1680" s="17">
        <v>208.6</v>
      </c>
      <c r="AO1680" s="17">
        <v>213.3</v>
      </c>
      <c r="AP1680" s="17">
        <v>187.2</v>
      </c>
      <c r="AR1680" s="17">
        <v>204.2</v>
      </c>
      <c r="AS1680" s="17">
        <v>187.2</v>
      </c>
    </row>
    <row r="1681" spans="1:45" x14ac:dyDescent="0.35">
      <c r="A1681" s="2">
        <v>75.599999999999994</v>
      </c>
      <c r="B1681" s="2">
        <v>91.9</v>
      </c>
      <c r="C1681" s="17">
        <v>178.1</v>
      </c>
      <c r="D1681" s="17">
        <v>172.7</v>
      </c>
      <c r="E1681" s="17">
        <v>178.1</v>
      </c>
      <c r="F1681" s="17">
        <v>105.7</v>
      </c>
      <c r="G1681" s="17">
        <v>172.7</v>
      </c>
      <c r="H1681" s="17">
        <v>105.7</v>
      </c>
      <c r="I1681" s="2">
        <v>174.4</v>
      </c>
      <c r="J1681" s="2">
        <v>216.7</v>
      </c>
      <c r="K1681" s="17">
        <v>125.7</v>
      </c>
      <c r="L1681" s="17">
        <v>159</v>
      </c>
      <c r="M1681" s="17">
        <v>55.7</v>
      </c>
      <c r="N1681" s="17">
        <v>200</v>
      </c>
      <c r="O1681" s="17">
        <v>212.6</v>
      </c>
      <c r="P1681" s="17">
        <v>208.6</v>
      </c>
      <c r="R1681" s="17">
        <v>210</v>
      </c>
      <c r="S1681" s="17">
        <v>201.1</v>
      </c>
      <c r="T1681" s="2">
        <v>1116.0999999999999</v>
      </c>
      <c r="U1681" s="2">
        <v>2218.3000000000002</v>
      </c>
      <c r="V1681" s="17">
        <v>730.9</v>
      </c>
      <c r="W1681" s="17">
        <v>822.1</v>
      </c>
      <c r="X1681" s="17">
        <v>2205.4</v>
      </c>
      <c r="Y1681" s="17">
        <v>1749.5</v>
      </c>
      <c r="Z1681" s="17">
        <v>235</v>
      </c>
      <c r="AA1681" s="17">
        <v>252.6</v>
      </c>
      <c r="AB1681" s="17">
        <v>240.7</v>
      </c>
      <c r="AC1681" s="17">
        <v>203.5</v>
      </c>
      <c r="AD1681" s="17">
        <v>219.9</v>
      </c>
      <c r="AE1681" s="17">
        <v>94.9</v>
      </c>
      <c r="AF1681" s="17">
        <v>150.69999999999999</v>
      </c>
      <c r="AG1681" s="17">
        <v>95</v>
      </c>
      <c r="AI1681" s="17">
        <v>91.9</v>
      </c>
      <c r="AJ1681" s="17">
        <v>216.7</v>
      </c>
      <c r="AL1681" s="17">
        <v>105.7</v>
      </c>
      <c r="AM1681" s="17">
        <v>208.6</v>
      </c>
      <c r="AO1681" s="17">
        <v>210</v>
      </c>
      <c r="AP1681" s="17">
        <v>240.7</v>
      </c>
      <c r="AR1681" s="17">
        <v>202.4</v>
      </c>
      <c r="AS1681" s="17">
        <v>240.7</v>
      </c>
    </row>
    <row r="1682" spans="1:45" x14ac:dyDescent="0.35">
      <c r="A1682" s="2">
        <v>28.1</v>
      </c>
      <c r="B1682" s="2">
        <v>193.9</v>
      </c>
      <c r="C1682" s="17">
        <v>348.7</v>
      </c>
      <c r="D1682" s="17">
        <v>113.7</v>
      </c>
      <c r="E1682" s="17">
        <v>348.7</v>
      </c>
      <c r="F1682" s="17">
        <v>162</v>
      </c>
      <c r="G1682" s="17">
        <v>113.7</v>
      </c>
      <c r="H1682" s="17">
        <v>162</v>
      </c>
      <c r="I1682" s="2">
        <v>917.9</v>
      </c>
      <c r="J1682" s="2">
        <v>1234.0999999999999</v>
      </c>
      <c r="K1682" s="17">
        <v>243.2</v>
      </c>
      <c r="L1682" s="17">
        <v>205.5</v>
      </c>
      <c r="M1682" s="17">
        <v>228.9</v>
      </c>
      <c r="N1682" s="17">
        <v>199.5</v>
      </c>
      <c r="O1682" s="17">
        <v>210.3</v>
      </c>
      <c r="P1682" s="17">
        <v>208.2</v>
      </c>
      <c r="R1682" s="17">
        <v>461.6</v>
      </c>
      <c r="S1682" s="17">
        <v>455.8</v>
      </c>
      <c r="T1682" s="2">
        <v>1832</v>
      </c>
      <c r="U1682" s="2">
        <v>2224.5</v>
      </c>
      <c r="V1682" s="17">
        <v>174.6</v>
      </c>
      <c r="W1682" s="17">
        <v>165.6</v>
      </c>
      <c r="X1682" s="17">
        <v>2207.5</v>
      </c>
      <c r="Y1682" s="17">
        <v>1050.4000000000001</v>
      </c>
      <c r="Z1682" s="17">
        <v>366.3</v>
      </c>
      <c r="AA1682" s="17">
        <v>381.3</v>
      </c>
      <c r="AB1682" s="17">
        <v>312.39999999999998</v>
      </c>
      <c r="AC1682" s="17">
        <v>272.39999999999998</v>
      </c>
      <c r="AD1682" s="17">
        <v>80.3</v>
      </c>
      <c r="AE1682" s="17">
        <v>94.5</v>
      </c>
      <c r="AF1682" s="17">
        <v>173</v>
      </c>
      <c r="AG1682" s="17">
        <v>94.9</v>
      </c>
      <c r="AI1682" s="17">
        <v>193.9</v>
      </c>
      <c r="AJ1682" s="17">
        <v>1234.0999999999999</v>
      </c>
      <c r="AL1682" s="17">
        <v>162</v>
      </c>
      <c r="AM1682" s="17">
        <v>208.2</v>
      </c>
      <c r="AO1682" s="17">
        <v>461.6</v>
      </c>
      <c r="AP1682" s="17">
        <v>312.39999999999998</v>
      </c>
      <c r="AR1682" s="17">
        <v>431.2</v>
      </c>
      <c r="AS1682" s="17">
        <v>312.39999999999998</v>
      </c>
    </row>
    <row r="1683" spans="1:45" x14ac:dyDescent="0.35">
      <c r="A1683" s="2">
        <v>204.9</v>
      </c>
      <c r="B1683" s="2">
        <v>235.9</v>
      </c>
      <c r="C1683" s="17">
        <v>275.8</v>
      </c>
      <c r="D1683" s="17">
        <v>282.39999999999998</v>
      </c>
      <c r="E1683" s="17">
        <v>275.8</v>
      </c>
      <c r="F1683" s="17">
        <v>214.3</v>
      </c>
      <c r="G1683" s="17">
        <v>282.39999999999998</v>
      </c>
      <c r="H1683" s="17">
        <v>214.3</v>
      </c>
      <c r="I1683" s="2">
        <v>185.6</v>
      </c>
      <c r="J1683" s="2">
        <v>239.2</v>
      </c>
      <c r="K1683" s="17">
        <v>228.7</v>
      </c>
      <c r="L1683" s="17">
        <v>237</v>
      </c>
      <c r="M1683" s="17">
        <v>138.19999999999999</v>
      </c>
      <c r="N1683" s="17">
        <v>198.7</v>
      </c>
      <c r="O1683" s="17">
        <v>220.3</v>
      </c>
      <c r="P1683" s="17">
        <v>208</v>
      </c>
      <c r="R1683" s="17">
        <v>146.19999999999999</v>
      </c>
      <c r="S1683" s="17">
        <v>137.1</v>
      </c>
      <c r="T1683" s="2">
        <v>2173.9</v>
      </c>
      <c r="U1683" s="2">
        <v>2224.8000000000002</v>
      </c>
      <c r="V1683" s="17">
        <v>197.3</v>
      </c>
      <c r="W1683" s="17">
        <v>178.8</v>
      </c>
      <c r="X1683" s="17">
        <v>2210.3000000000002</v>
      </c>
      <c r="Y1683" s="17">
        <v>2219.1999999999998</v>
      </c>
      <c r="Z1683" s="17">
        <v>113.8</v>
      </c>
      <c r="AA1683" s="17">
        <v>131.69999999999999</v>
      </c>
      <c r="AB1683" s="17">
        <v>126.8</v>
      </c>
      <c r="AC1683" s="17">
        <v>104</v>
      </c>
      <c r="AD1683" s="17">
        <v>134.30000000000001</v>
      </c>
      <c r="AE1683" s="17">
        <v>94.2</v>
      </c>
      <c r="AF1683" s="17">
        <v>213.1</v>
      </c>
      <c r="AG1683" s="17">
        <v>94.9</v>
      </c>
      <c r="AI1683" s="17">
        <v>235.9</v>
      </c>
      <c r="AJ1683" s="17">
        <v>239.2</v>
      </c>
      <c r="AL1683" s="17">
        <v>214.3</v>
      </c>
      <c r="AM1683" s="17">
        <v>208</v>
      </c>
      <c r="AO1683" s="17">
        <v>146.19999999999999</v>
      </c>
      <c r="AP1683" s="17">
        <v>126.8</v>
      </c>
      <c r="AR1683" s="17">
        <v>124.2</v>
      </c>
      <c r="AS1683" s="17">
        <v>126.8</v>
      </c>
    </row>
    <row r="1684" spans="1:45" x14ac:dyDescent="0.35">
      <c r="A1684" s="2">
        <v>113</v>
      </c>
      <c r="B1684" s="2">
        <v>168.6</v>
      </c>
      <c r="C1684" s="17">
        <v>255.9</v>
      </c>
      <c r="D1684" s="17">
        <v>209.8</v>
      </c>
      <c r="E1684" s="17">
        <v>255.9</v>
      </c>
      <c r="F1684" s="17">
        <v>133.1</v>
      </c>
      <c r="G1684" s="17">
        <v>209.8</v>
      </c>
      <c r="H1684" s="17">
        <v>133.1</v>
      </c>
      <c r="I1684" s="2">
        <v>293.8</v>
      </c>
      <c r="J1684" s="2">
        <v>334.1</v>
      </c>
      <c r="K1684" s="17">
        <v>167.4</v>
      </c>
      <c r="L1684" s="17">
        <v>146.9</v>
      </c>
      <c r="M1684" s="17">
        <v>190.3</v>
      </c>
      <c r="N1684" s="17">
        <v>198.1</v>
      </c>
      <c r="O1684" s="17">
        <v>215.4</v>
      </c>
      <c r="P1684" s="17">
        <v>207.3</v>
      </c>
      <c r="R1684" s="17">
        <v>395.5</v>
      </c>
      <c r="S1684" s="17">
        <v>391</v>
      </c>
      <c r="T1684" s="2">
        <v>1840.5</v>
      </c>
      <c r="U1684" s="2">
        <v>2241.6999999999998</v>
      </c>
      <c r="V1684" s="17">
        <v>794.4</v>
      </c>
      <c r="W1684" s="17">
        <v>969.2</v>
      </c>
      <c r="X1684" s="17">
        <v>2214.3000000000002</v>
      </c>
      <c r="Y1684" s="17">
        <v>2223.5</v>
      </c>
      <c r="Z1684" s="17">
        <v>239.8</v>
      </c>
      <c r="AA1684" s="17">
        <v>236.2</v>
      </c>
      <c r="AB1684" s="17">
        <v>189.8</v>
      </c>
      <c r="AC1684" s="17">
        <v>170.5</v>
      </c>
      <c r="AD1684" s="17">
        <v>150.4</v>
      </c>
      <c r="AE1684" s="17">
        <v>94.1</v>
      </c>
      <c r="AF1684" s="17">
        <v>86.5</v>
      </c>
      <c r="AG1684" s="17">
        <v>94.5</v>
      </c>
      <c r="AI1684" s="17">
        <v>168.6</v>
      </c>
      <c r="AJ1684" s="17">
        <v>334.1</v>
      </c>
      <c r="AL1684" s="17">
        <v>133.1</v>
      </c>
      <c r="AM1684" s="17">
        <v>207.3</v>
      </c>
      <c r="AO1684" s="17">
        <v>395.5</v>
      </c>
      <c r="AP1684" s="17">
        <v>189.8</v>
      </c>
      <c r="AR1684" s="17">
        <v>389.8</v>
      </c>
      <c r="AS1684" s="17">
        <v>189.8</v>
      </c>
    </row>
    <row r="1685" spans="1:45" x14ac:dyDescent="0.35">
      <c r="A1685" s="2">
        <v>34.1</v>
      </c>
      <c r="B1685" s="2">
        <v>64.2</v>
      </c>
      <c r="C1685" s="17">
        <v>192.5</v>
      </c>
      <c r="D1685" s="17">
        <v>205</v>
      </c>
      <c r="E1685" s="17">
        <v>192.5</v>
      </c>
      <c r="F1685" s="17">
        <v>117.2</v>
      </c>
      <c r="G1685" s="17">
        <v>205</v>
      </c>
      <c r="H1685" s="17">
        <v>117.2</v>
      </c>
      <c r="I1685" s="2">
        <v>169.5</v>
      </c>
      <c r="J1685" s="2">
        <v>194</v>
      </c>
      <c r="K1685" s="17">
        <v>176.7</v>
      </c>
      <c r="L1685" s="17">
        <v>200.2</v>
      </c>
      <c r="M1685" s="17">
        <v>97.2</v>
      </c>
      <c r="N1685" s="17">
        <v>197.4</v>
      </c>
      <c r="O1685" s="17">
        <v>191.9</v>
      </c>
      <c r="P1685" s="17">
        <v>206.5</v>
      </c>
      <c r="R1685" s="17">
        <v>947</v>
      </c>
      <c r="S1685" s="17">
        <v>1027.9000000000001</v>
      </c>
      <c r="T1685" s="2">
        <v>1878.1</v>
      </c>
      <c r="U1685" s="2">
        <v>2242.1999999999998</v>
      </c>
      <c r="V1685" s="17">
        <v>1832.3</v>
      </c>
      <c r="W1685" s="17">
        <v>688.7</v>
      </c>
      <c r="X1685" s="17">
        <v>2215.3000000000002</v>
      </c>
      <c r="Y1685" s="17">
        <v>2163.5</v>
      </c>
      <c r="Z1685" s="17">
        <v>438.7</v>
      </c>
      <c r="AA1685" s="17">
        <v>449.9</v>
      </c>
      <c r="AB1685" s="17">
        <v>383.3</v>
      </c>
      <c r="AC1685" s="17">
        <v>342</v>
      </c>
      <c r="AD1685" s="17">
        <v>103.4</v>
      </c>
      <c r="AE1685" s="17">
        <v>94.1</v>
      </c>
      <c r="AF1685" s="17">
        <v>104.4</v>
      </c>
      <c r="AG1685" s="17">
        <v>94.2</v>
      </c>
      <c r="AI1685" s="17">
        <v>64.2</v>
      </c>
      <c r="AJ1685" s="17">
        <v>194</v>
      </c>
      <c r="AL1685" s="17">
        <v>117.2</v>
      </c>
      <c r="AM1685" s="17">
        <v>206.5</v>
      </c>
      <c r="AO1685" s="17">
        <v>947</v>
      </c>
      <c r="AP1685" s="17">
        <v>383.3</v>
      </c>
      <c r="AR1685" s="17">
        <v>993.1</v>
      </c>
      <c r="AS1685" s="17">
        <v>383.3</v>
      </c>
    </row>
    <row r="1686" spans="1:45" x14ac:dyDescent="0.35">
      <c r="A1686" s="2">
        <v>119.9</v>
      </c>
      <c r="B1686" s="2">
        <v>140.1</v>
      </c>
      <c r="C1686" s="17">
        <v>211.2</v>
      </c>
      <c r="D1686" s="17">
        <v>186.6</v>
      </c>
      <c r="E1686" s="17">
        <v>211.2</v>
      </c>
      <c r="F1686" s="17">
        <v>139.1</v>
      </c>
      <c r="G1686" s="17">
        <v>186.6</v>
      </c>
      <c r="H1686" s="17">
        <v>139.1</v>
      </c>
      <c r="I1686" s="2">
        <v>187</v>
      </c>
      <c r="J1686" s="2">
        <v>197.5</v>
      </c>
      <c r="K1686" s="17">
        <v>188.5</v>
      </c>
      <c r="L1686" s="17">
        <v>208.3</v>
      </c>
      <c r="M1686" s="17">
        <v>206.7</v>
      </c>
      <c r="N1686" s="17">
        <v>197.4</v>
      </c>
      <c r="O1686" s="17">
        <v>204.9</v>
      </c>
      <c r="P1686" s="17">
        <v>206.3</v>
      </c>
      <c r="R1686" s="17">
        <v>88.9</v>
      </c>
      <c r="S1686" s="17">
        <v>98</v>
      </c>
      <c r="T1686" s="2">
        <v>2831.5</v>
      </c>
      <c r="U1686" s="2">
        <v>2242.5</v>
      </c>
      <c r="V1686" s="17">
        <v>277.5</v>
      </c>
      <c r="W1686" s="17">
        <v>302.10000000000002</v>
      </c>
      <c r="X1686" s="17">
        <v>2218.3000000000002</v>
      </c>
      <c r="Y1686" s="17">
        <v>1452.4</v>
      </c>
      <c r="Z1686" s="17">
        <v>75.900000000000006</v>
      </c>
      <c r="AA1686" s="17">
        <v>99.2</v>
      </c>
      <c r="AB1686" s="17">
        <v>82.5</v>
      </c>
      <c r="AC1686" s="17">
        <v>76.2</v>
      </c>
      <c r="AD1686" s="17">
        <v>203.5</v>
      </c>
      <c r="AE1686" s="17">
        <v>94</v>
      </c>
      <c r="AF1686" s="17">
        <v>84.4</v>
      </c>
      <c r="AG1686" s="17">
        <v>94.1</v>
      </c>
      <c r="AI1686" s="17">
        <v>140.1</v>
      </c>
      <c r="AJ1686" s="17">
        <v>197.5</v>
      </c>
      <c r="AL1686" s="17">
        <v>139.1</v>
      </c>
      <c r="AM1686" s="17">
        <v>206.3</v>
      </c>
      <c r="AO1686" s="17">
        <v>88.9</v>
      </c>
      <c r="AP1686" s="17">
        <v>82.5</v>
      </c>
      <c r="AR1686" s="17">
        <v>98.3</v>
      </c>
      <c r="AS1686" s="17">
        <v>82.5</v>
      </c>
    </row>
    <row r="1687" spans="1:45" x14ac:dyDescent="0.35">
      <c r="A1687" s="2">
        <v>83.8</v>
      </c>
      <c r="B1687" s="2">
        <v>131.1</v>
      </c>
      <c r="C1687" s="17">
        <v>206.6</v>
      </c>
      <c r="D1687" s="17">
        <v>201.2</v>
      </c>
      <c r="E1687" s="17">
        <v>206.6</v>
      </c>
      <c r="F1687" s="17">
        <v>153.69999999999999</v>
      </c>
      <c r="G1687" s="17">
        <v>201.2</v>
      </c>
      <c r="H1687" s="17">
        <v>153.69999999999999</v>
      </c>
      <c r="I1687" s="2">
        <v>152.30000000000001</v>
      </c>
      <c r="J1687" s="2">
        <v>197.3</v>
      </c>
      <c r="K1687" s="17">
        <v>240</v>
      </c>
      <c r="L1687" s="17">
        <v>212.6</v>
      </c>
      <c r="M1687" s="17">
        <v>235.9</v>
      </c>
      <c r="N1687" s="17">
        <v>197.3</v>
      </c>
      <c r="O1687" s="17">
        <v>228.6</v>
      </c>
      <c r="P1687" s="17">
        <v>206.2</v>
      </c>
      <c r="R1687" s="17">
        <v>283.2</v>
      </c>
      <c r="S1687" s="17">
        <v>272.3</v>
      </c>
      <c r="T1687" s="2">
        <v>2045.4</v>
      </c>
      <c r="U1687" s="2">
        <v>2245.1</v>
      </c>
      <c r="V1687" s="17">
        <v>131.9</v>
      </c>
      <c r="W1687" s="17">
        <v>180.2</v>
      </c>
      <c r="X1687" s="17">
        <v>2224.5</v>
      </c>
      <c r="Y1687" s="17">
        <v>2190.3000000000002</v>
      </c>
      <c r="Z1687" s="17">
        <v>233.8</v>
      </c>
      <c r="AA1687" s="17">
        <v>243.2</v>
      </c>
      <c r="AB1687" s="17">
        <v>179.2</v>
      </c>
      <c r="AC1687" s="17">
        <v>149.30000000000001</v>
      </c>
      <c r="AD1687" s="17">
        <v>323.60000000000002</v>
      </c>
      <c r="AE1687" s="17">
        <v>93.9</v>
      </c>
      <c r="AF1687" s="17">
        <v>89</v>
      </c>
      <c r="AG1687" s="17">
        <v>94.1</v>
      </c>
      <c r="AI1687" s="17">
        <v>131.1</v>
      </c>
      <c r="AJ1687" s="17">
        <v>197.3</v>
      </c>
      <c r="AL1687" s="17">
        <v>153.69999999999999</v>
      </c>
      <c r="AM1687" s="17">
        <v>206.2</v>
      </c>
      <c r="AO1687" s="17">
        <v>283.2</v>
      </c>
      <c r="AP1687" s="17">
        <v>179.2</v>
      </c>
      <c r="AR1687" s="17">
        <v>222.2</v>
      </c>
      <c r="AS1687" s="17">
        <v>179.2</v>
      </c>
    </row>
    <row r="1688" spans="1:45" x14ac:dyDescent="0.35">
      <c r="A1688" s="2">
        <v>126.9</v>
      </c>
      <c r="B1688" s="2">
        <v>158.30000000000001</v>
      </c>
      <c r="C1688" s="17">
        <v>202</v>
      </c>
      <c r="D1688" s="17">
        <v>194.1</v>
      </c>
      <c r="E1688" s="17">
        <v>202</v>
      </c>
      <c r="F1688" s="17">
        <v>144.19999999999999</v>
      </c>
      <c r="G1688" s="17">
        <v>194.1</v>
      </c>
      <c r="H1688" s="17">
        <v>144.19999999999999</v>
      </c>
      <c r="I1688" s="2">
        <v>206</v>
      </c>
      <c r="J1688" s="2">
        <v>234</v>
      </c>
      <c r="K1688" s="17">
        <v>227.2</v>
      </c>
      <c r="L1688" s="17">
        <v>207.9</v>
      </c>
      <c r="M1688" s="17">
        <v>109.5</v>
      </c>
      <c r="N1688" s="17">
        <v>196.5</v>
      </c>
      <c r="O1688" s="17">
        <v>208.9</v>
      </c>
      <c r="P1688" s="17">
        <v>206.1</v>
      </c>
      <c r="R1688" s="17">
        <v>172.1</v>
      </c>
      <c r="S1688" s="17">
        <v>150.69999999999999</v>
      </c>
      <c r="T1688" s="2">
        <v>1930.5</v>
      </c>
      <c r="U1688" s="2">
        <v>2261.1999999999998</v>
      </c>
      <c r="V1688" s="17">
        <v>1220.2</v>
      </c>
      <c r="W1688" s="17">
        <v>906.1</v>
      </c>
      <c r="X1688" s="17">
        <v>2224.8000000000002</v>
      </c>
      <c r="Y1688" s="17">
        <v>2206.9</v>
      </c>
      <c r="Z1688" s="17">
        <v>135.19999999999999</v>
      </c>
      <c r="AA1688" s="17">
        <v>144.4</v>
      </c>
      <c r="AB1688" s="17">
        <v>140.4</v>
      </c>
      <c r="AC1688" s="17">
        <v>110.5</v>
      </c>
      <c r="AD1688" s="17">
        <v>71.099999999999994</v>
      </c>
      <c r="AE1688" s="17">
        <v>93.1</v>
      </c>
      <c r="AF1688" s="17">
        <v>200.1</v>
      </c>
      <c r="AG1688" s="17">
        <v>94</v>
      </c>
      <c r="AI1688" s="17">
        <v>158.30000000000001</v>
      </c>
      <c r="AJ1688" s="17">
        <v>234</v>
      </c>
      <c r="AL1688" s="17">
        <v>144.19999999999999</v>
      </c>
      <c r="AM1688" s="17">
        <v>206.1</v>
      </c>
      <c r="AO1688" s="17">
        <v>172.1</v>
      </c>
      <c r="AP1688" s="17">
        <v>140.4</v>
      </c>
      <c r="AR1688" s="17">
        <v>139.19999999999999</v>
      </c>
      <c r="AS1688" s="17">
        <v>140.4</v>
      </c>
    </row>
    <row r="1689" spans="1:45" x14ac:dyDescent="0.35">
      <c r="A1689" s="2">
        <v>165.7</v>
      </c>
      <c r="B1689" s="2">
        <v>188.4</v>
      </c>
      <c r="C1689" s="17">
        <v>237.1</v>
      </c>
      <c r="D1689" s="17">
        <v>232.1</v>
      </c>
      <c r="E1689" s="17">
        <v>237.1</v>
      </c>
      <c r="F1689" s="17">
        <v>174.8</v>
      </c>
      <c r="G1689" s="17">
        <v>232.1</v>
      </c>
      <c r="H1689" s="17">
        <v>174.8</v>
      </c>
      <c r="I1689" s="2">
        <v>169.2</v>
      </c>
      <c r="J1689" s="2">
        <v>211.9</v>
      </c>
      <c r="K1689" s="17">
        <v>178.9</v>
      </c>
      <c r="L1689" s="17">
        <v>162.19999999999999</v>
      </c>
      <c r="M1689" s="17">
        <v>210.2</v>
      </c>
      <c r="N1689" s="17">
        <v>196.4</v>
      </c>
      <c r="O1689" s="17">
        <v>197</v>
      </c>
      <c r="P1689" s="17">
        <v>205.4</v>
      </c>
      <c r="R1689" s="17">
        <v>650.6</v>
      </c>
      <c r="S1689" s="17">
        <v>647.5</v>
      </c>
      <c r="T1689" s="2">
        <v>2074</v>
      </c>
      <c r="U1689" s="2">
        <v>2271</v>
      </c>
      <c r="V1689" s="17">
        <v>198.5</v>
      </c>
      <c r="W1689" s="17">
        <v>185.5</v>
      </c>
      <c r="X1689" s="17">
        <v>2241.6999999999998</v>
      </c>
      <c r="Y1689" s="17">
        <v>2067</v>
      </c>
      <c r="Z1689" s="17">
        <v>697.3</v>
      </c>
      <c r="AA1689" s="17">
        <v>655</v>
      </c>
      <c r="AB1689" s="17">
        <v>699.8</v>
      </c>
      <c r="AC1689" s="17">
        <v>589.4</v>
      </c>
      <c r="AD1689" s="17">
        <v>213.5</v>
      </c>
      <c r="AE1689" s="17">
        <v>93</v>
      </c>
      <c r="AF1689" s="17">
        <v>201.3</v>
      </c>
      <c r="AG1689" s="17">
        <v>93.9</v>
      </c>
      <c r="AI1689" s="17">
        <v>188.4</v>
      </c>
      <c r="AJ1689" s="17">
        <v>211.9</v>
      </c>
      <c r="AL1689" s="17">
        <v>174.8</v>
      </c>
      <c r="AM1689" s="17">
        <v>205.4</v>
      </c>
      <c r="AO1689" s="17">
        <v>650.6</v>
      </c>
      <c r="AP1689" s="17">
        <v>699.8</v>
      </c>
      <c r="AR1689" s="17">
        <v>597.20000000000005</v>
      </c>
      <c r="AS1689" s="17">
        <v>699.8</v>
      </c>
    </row>
    <row r="1690" spans="1:45" x14ac:dyDescent="0.35">
      <c r="A1690" s="2">
        <v>60.7</v>
      </c>
      <c r="B1690" s="2">
        <v>139</v>
      </c>
      <c r="C1690" s="17">
        <v>187.2</v>
      </c>
      <c r="D1690" s="17">
        <v>170.1</v>
      </c>
      <c r="E1690" s="17">
        <v>187.2</v>
      </c>
      <c r="F1690" s="17">
        <v>111.1</v>
      </c>
      <c r="G1690" s="17">
        <v>170.1</v>
      </c>
      <c r="H1690" s="17">
        <v>111.1</v>
      </c>
      <c r="I1690" s="2">
        <v>254</v>
      </c>
      <c r="J1690" s="2">
        <v>360.6</v>
      </c>
      <c r="K1690" s="17">
        <v>210</v>
      </c>
      <c r="L1690" s="17">
        <v>223.8</v>
      </c>
      <c r="M1690" s="17">
        <v>170.8</v>
      </c>
      <c r="N1690" s="17">
        <v>196.3</v>
      </c>
      <c r="O1690" s="17">
        <v>207.7</v>
      </c>
      <c r="P1690" s="17">
        <v>203.5</v>
      </c>
      <c r="R1690" s="17">
        <v>827.3</v>
      </c>
      <c r="S1690" s="17">
        <v>867.8</v>
      </c>
      <c r="T1690" s="2">
        <v>1877.5</v>
      </c>
      <c r="U1690" s="2">
        <v>2271.1999999999998</v>
      </c>
      <c r="V1690" s="17">
        <v>88.4</v>
      </c>
      <c r="W1690" s="17">
        <v>106.8</v>
      </c>
      <c r="X1690" s="17">
        <v>2242.1999999999998</v>
      </c>
      <c r="Y1690" s="17">
        <v>2186.3000000000002</v>
      </c>
      <c r="Z1690" s="17">
        <v>179.2</v>
      </c>
      <c r="AA1690" s="17">
        <v>200.3</v>
      </c>
      <c r="AB1690" s="17">
        <v>134.6</v>
      </c>
      <c r="AC1690" s="17">
        <v>111.3</v>
      </c>
      <c r="AD1690" s="17">
        <v>113.8</v>
      </c>
      <c r="AE1690" s="17">
        <v>92.8</v>
      </c>
      <c r="AF1690" s="17">
        <v>62</v>
      </c>
      <c r="AG1690" s="17">
        <v>93.1</v>
      </c>
      <c r="AI1690" s="17">
        <v>139</v>
      </c>
      <c r="AJ1690" s="17">
        <v>360.6</v>
      </c>
      <c r="AL1690" s="17">
        <v>111.1</v>
      </c>
      <c r="AM1690" s="17">
        <v>203.5</v>
      </c>
      <c r="AO1690" s="17">
        <v>827.3</v>
      </c>
      <c r="AP1690" s="17">
        <v>134.6</v>
      </c>
      <c r="AR1690" s="17">
        <v>932.3</v>
      </c>
      <c r="AS1690" s="17">
        <v>134.6</v>
      </c>
    </row>
    <row r="1691" spans="1:45" x14ac:dyDescent="0.35">
      <c r="A1691" s="2">
        <v>14.8</v>
      </c>
      <c r="B1691" s="2">
        <v>39.799999999999997</v>
      </c>
      <c r="C1691" s="17">
        <v>222.2</v>
      </c>
      <c r="D1691" s="17">
        <v>182.2</v>
      </c>
      <c r="E1691" s="17">
        <v>222.2</v>
      </c>
      <c r="F1691" s="17">
        <v>82.1</v>
      </c>
      <c r="G1691" s="17">
        <v>182.2</v>
      </c>
      <c r="H1691" s="17">
        <v>82.1</v>
      </c>
      <c r="I1691" s="2">
        <v>307.8</v>
      </c>
      <c r="J1691" s="2">
        <v>352.6</v>
      </c>
      <c r="K1691" s="17">
        <v>55.7</v>
      </c>
      <c r="L1691" s="17">
        <v>165.4</v>
      </c>
      <c r="M1691" s="17">
        <v>206.1</v>
      </c>
      <c r="N1691" s="17">
        <v>196.3</v>
      </c>
      <c r="O1691" s="17">
        <v>157.9</v>
      </c>
      <c r="P1691" s="17">
        <v>203.5</v>
      </c>
      <c r="R1691" s="17">
        <v>180.3</v>
      </c>
      <c r="S1691" s="17">
        <v>176.6</v>
      </c>
      <c r="T1691" s="2">
        <v>1195.8</v>
      </c>
      <c r="U1691" s="2">
        <v>2273.9</v>
      </c>
      <c r="V1691" s="17">
        <v>127.3</v>
      </c>
      <c r="W1691" s="17">
        <v>127.9</v>
      </c>
      <c r="X1691" s="17">
        <v>2242.5</v>
      </c>
      <c r="Y1691" s="17">
        <v>1909.3</v>
      </c>
      <c r="Z1691" s="17">
        <v>158.30000000000001</v>
      </c>
      <c r="AA1691" s="17">
        <v>161.6</v>
      </c>
      <c r="AB1691" s="17">
        <v>149.1</v>
      </c>
      <c r="AC1691" s="17">
        <v>135.30000000000001</v>
      </c>
      <c r="AD1691" s="17">
        <v>537.4</v>
      </c>
      <c r="AE1691" s="17">
        <v>92.5</v>
      </c>
      <c r="AF1691" s="17">
        <v>189.8</v>
      </c>
      <c r="AG1691" s="17">
        <v>93</v>
      </c>
      <c r="AI1691" s="17">
        <v>39.799999999999997</v>
      </c>
      <c r="AJ1691" s="17">
        <v>352.6</v>
      </c>
      <c r="AL1691" s="17">
        <v>82.1</v>
      </c>
      <c r="AM1691" s="17">
        <v>203.5</v>
      </c>
      <c r="AO1691" s="17">
        <v>180.3</v>
      </c>
      <c r="AP1691" s="17">
        <v>149.1</v>
      </c>
      <c r="AR1691" s="17">
        <v>178.2</v>
      </c>
      <c r="AS1691" s="17">
        <v>149.1</v>
      </c>
    </row>
    <row r="1692" spans="1:45" x14ac:dyDescent="0.35">
      <c r="A1692" s="2">
        <v>50.2</v>
      </c>
      <c r="B1692" s="2">
        <v>66.599999999999994</v>
      </c>
      <c r="C1692" s="17">
        <v>132.5</v>
      </c>
      <c r="D1692" s="17">
        <v>126.3</v>
      </c>
      <c r="E1692" s="17">
        <v>132.5</v>
      </c>
      <c r="F1692" s="17">
        <v>88</v>
      </c>
      <c r="G1692" s="17">
        <v>126.3</v>
      </c>
      <c r="H1692" s="17">
        <v>88</v>
      </c>
      <c r="I1692" s="2">
        <v>162.1</v>
      </c>
      <c r="J1692" s="2">
        <v>192.4</v>
      </c>
      <c r="K1692" s="17">
        <v>228.9</v>
      </c>
      <c r="L1692" s="17">
        <v>220</v>
      </c>
      <c r="M1692" s="17">
        <v>210.5</v>
      </c>
      <c r="N1692" s="17">
        <v>195.6</v>
      </c>
      <c r="O1692" s="17">
        <v>159</v>
      </c>
      <c r="P1692" s="17">
        <v>203.3</v>
      </c>
      <c r="R1692" s="17">
        <v>228</v>
      </c>
      <c r="S1692" s="17">
        <v>247.6</v>
      </c>
      <c r="T1692" s="2">
        <v>2270.1</v>
      </c>
      <c r="U1692" s="2">
        <v>2280.1</v>
      </c>
      <c r="V1692" s="17">
        <v>1488.7</v>
      </c>
      <c r="W1692" s="17">
        <v>1450.7</v>
      </c>
      <c r="X1692" s="17">
        <v>2245.1</v>
      </c>
      <c r="Y1692" s="17">
        <v>2349.9</v>
      </c>
      <c r="Z1692" s="17">
        <v>107.6</v>
      </c>
      <c r="AA1692" s="17">
        <v>136.19999999999999</v>
      </c>
      <c r="AB1692" s="17">
        <v>137</v>
      </c>
      <c r="AC1692" s="17">
        <v>117.5</v>
      </c>
      <c r="AD1692" s="17">
        <v>107.4</v>
      </c>
      <c r="AE1692" s="17">
        <v>92.5</v>
      </c>
      <c r="AF1692" s="17">
        <v>104.4</v>
      </c>
      <c r="AG1692" s="17">
        <v>92.8</v>
      </c>
      <c r="AI1692" s="17">
        <v>66.599999999999994</v>
      </c>
      <c r="AJ1692" s="17">
        <v>192.4</v>
      </c>
      <c r="AL1692" s="17">
        <v>88</v>
      </c>
      <c r="AM1692" s="17">
        <v>203.3</v>
      </c>
      <c r="AO1692" s="17">
        <v>228</v>
      </c>
      <c r="AP1692" s="17">
        <v>137</v>
      </c>
      <c r="AR1692" s="17">
        <v>918.9</v>
      </c>
      <c r="AS1692" s="17">
        <v>137</v>
      </c>
    </row>
    <row r="1693" spans="1:45" x14ac:dyDescent="0.35">
      <c r="A1693" s="2">
        <v>132.6</v>
      </c>
      <c r="B1693" s="2">
        <v>222.5</v>
      </c>
      <c r="C1693" s="17">
        <v>226.2</v>
      </c>
      <c r="D1693" s="17">
        <v>224.5</v>
      </c>
      <c r="E1693" s="17">
        <v>226.2</v>
      </c>
      <c r="F1693" s="17">
        <v>158.4</v>
      </c>
      <c r="G1693" s="17">
        <v>224.5</v>
      </c>
      <c r="H1693" s="17">
        <v>158.4</v>
      </c>
      <c r="I1693" s="2">
        <v>182.1</v>
      </c>
      <c r="J1693" s="2">
        <v>219.3</v>
      </c>
      <c r="K1693" s="17">
        <v>138.19999999999999</v>
      </c>
      <c r="L1693" s="17">
        <v>194.9</v>
      </c>
      <c r="M1693" s="17">
        <v>90.1</v>
      </c>
      <c r="N1693" s="17">
        <v>195.1</v>
      </c>
      <c r="O1693" s="17">
        <v>205.5</v>
      </c>
      <c r="P1693" s="17">
        <v>203.1</v>
      </c>
      <c r="R1693" s="17">
        <v>1118.7</v>
      </c>
      <c r="S1693" s="17">
        <v>968.5</v>
      </c>
      <c r="T1693" s="2">
        <v>1994.8</v>
      </c>
      <c r="U1693" s="2">
        <v>2293.4</v>
      </c>
      <c r="V1693" s="17">
        <v>216.3</v>
      </c>
      <c r="W1693" s="17">
        <v>267.2</v>
      </c>
      <c r="X1693" s="17">
        <v>2261.1999999999998</v>
      </c>
      <c r="Y1693" s="17">
        <v>2180.4</v>
      </c>
      <c r="Z1693" s="17">
        <v>1546.4</v>
      </c>
      <c r="AA1693" s="17">
        <v>1002</v>
      </c>
      <c r="AB1693" s="17">
        <v>1236.4000000000001</v>
      </c>
      <c r="AC1693" s="17">
        <v>1148.5999999999999</v>
      </c>
      <c r="AD1693" s="17">
        <v>252.6</v>
      </c>
      <c r="AE1693" s="17">
        <v>92.4</v>
      </c>
      <c r="AF1693" s="17">
        <v>260.7</v>
      </c>
      <c r="AG1693" s="17">
        <v>92.5</v>
      </c>
      <c r="AI1693" s="17">
        <v>222.5</v>
      </c>
      <c r="AJ1693" s="17">
        <v>219.3</v>
      </c>
      <c r="AL1693" s="17">
        <v>158.4</v>
      </c>
      <c r="AM1693" s="17">
        <v>203.1</v>
      </c>
      <c r="AO1693" s="17">
        <v>1118.7</v>
      </c>
      <c r="AP1693" s="17">
        <v>1236.4000000000001</v>
      </c>
      <c r="AR1693" s="17">
        <v>783.2</v>
      </c>
      <c r="AS1693" s="17">
        <v>1236.4000000000001</v>
      </c>
    </row>
    <row r="1694" spans="1:45" x14ac:dyDescent="0.35">
      <c r="A1694" s="2">
        <v>161</v>
      </c>
      <c r="B1694" s="2">
        <v>189.8</v>
      </c>
      <c r="C1694" s="17">
        <v>239.9</v>
      </c>
      <c r="D1694" s="17">
        <v>241.5</v>
      </c>
      <c r="E1694" s="17">
        <v>239.9</v>
      </c>
      <c r="F1694" s="17">
        <v>166.2</v>
      </c>
      <c r="G1694" s="17">
        <v>241.5</v>
      </c>
      <c r="H1694" s="17">
        <v>166.2</v>
      </c>
      <c r="I1694" s="2">
        <v>174.1</v>
      </c>
      <c r="J1694" s="2">
        <v>213.6</v>
      </c>
      <c r="K1694" s="17">
        <v>190.3</v>
      </c>
      <c r="L1694" s="17">
        <v>217.5</v>
      </c>
      <c r="M1694" s="17">
        <v>157.6</v>
      </c>
      <c r="N1694" s="17">
        <v>194.1</v>
      </c>
      <c r="O1694" s="17">
        <v>237</v>
      </c>
      <c r="P1694" s="17">
        <v>202.8</v>
      </c>
      <c r="R1694" s="17">
        <v>901.6</v>
      </c>
      <c r="S1694" s="17">
        <v>1771.2</v>
      </c>
      <c r="T1694" s="2">
        <v>2208.4</v>
      </c>
      <c r="U1694" s="2">
        <v>2294.6999999999998</v>
      </c>
      <c r="V1694" s="17">
        <v>103.2</v>
      </c>
      <c r="W1694" s="17">
        <v>114.6</v>
      </c>
      <c r="X1694" s="17">
        <v>2271</v>
      </c>
      <c r="Y1694" s="17">
        <v>2263.3000000000002</v>
      </c>
      <c r="Z1694" s="17">
        <v>230.5</v>
      </c>
      <c r="AA1694" s="17">
        <v>219.5</v>
      </c>
      <c r="AB1694" s="17">
        <v>182.2</v>
      </c>
      <c r="AC1694" s="17">
        <v>150.69999999999999</v>
      </c>
      <c r="AD1694" s="17">
        <v>183.6</v>
      </c>
      <c r="AE1694" s="17">
        <v>92.2</v>
      </c>
      <c r="AF1694" s="17">
        <v>106.4</v>
      </c>
      <c r="AG1694" s="17">
        <v>92.5</v>
      </c>
      <c r="AI1694" s="17">
        <v>189.8</v>
      </c>
      <c r="AJ1694" s="17">
        <v>213.6</v>
      </c>
      <c r="AL1694" s="17">
        <v>166.2</v>
      </c>
      <c r="AM1694" s="17">
        <v>202.8</v>
      </c>
      <c r="AO1694" s="17">
        <v>901.6</v>
      </c>
      <c r="AP1694" s="17">
        <v>182.2</v>
      </c>
      <c r="AR1694" s="17">
        <v>2164.4</v>
      </c>
      <c r="AS1694" s="17">
        <v>182.2</v>
      </c>
    </row>
    <row r="1695" spans="1:45" x14ac:dyDescent="0.35">
      <c r="A1695" s="2">
        <v>75.099999999999994</v>
      </c>
      <c r="B1695" s="2">
        <v>100.5</v>
      </c>
      <c r="C1695" s="17">
        <v>187.4</v>
      </c>
      <c r="D1695" s="17">
        <v>188.4</v>
      </c>
      <c r="E1695" s="17">
        <v>187.4</v>
      </c>
      <c r="F1695" s="17">
        <v>131.19999999999999</v>
      </c>
      <c r="G1695" s="17">
        <v>188.4</v>
      </c>
      <c r="H1695" s="17">
        <v>131.19999999999999</v>
      </c>
      <c r="I1695" s="2">
        <v>156.5</v>
      </c>
      <c r="J1695" s="2">
        <v>199.4</v>
      </c>
      <c r="K1695" s="17">
        <v>97.2</v>
      </c>
      <c r="L1695" s="17">
        <v>217.1</v>
      </c>
      <c r="M1695" s="17">
        <v>181.9</v>
      </c>
      <c r="N1695" s="17">
        <v>194</v>
      </c>
      <c r="O1695" s="17">
        <v>146.9</v>
      </c>
      <c r="P1695" s="17">
        <v>202.7</v>
      </c>
      <c r="R1695" s="17">
        <v>454.7</v>
      </c>
      <c r="S1695" s="17">
        <v>524.70000000000005</v>
      </c>
      <c r="T1695" s="2">
        <v>1765.8</v>
      </c>
      <c r="U1695" s="2">
        <v>2298.9</v>
      </c>
      <c r="V1695" s="17">
        <v>160.19999999999999</v>
      </c>
      <c r="W1695" s="17">
        <v>215</v>
      </c>
      <c r="X1695" s="17">
        <v>2271.1999999999998</v>
      </c>
      <c r="Y1695" s="17">
        <v>2131.4</v>
      </c>
      <c r="Z1695" s="17">
        <v>301.2</v>
      </c>
      <c r="AA1695" s="17">
        <v>340.9</v>
      </c>
      <c r="AB1695" s="17">
        <v>347.4</v>
      </c>
      <c r="AC1695" s="17">
        <v>173</v>
      </c>
      <c r="AD1695" s="17">
        <v>180.9</v>
      </c>
      <c r="AE1695" s="17">
        <v>92.1</v>
      </c>
      <c r="AF1695" s="17">
        <v>241</v>
      </c>
      <c r="AG1695" s="17">
        <v>92.4</v>
      </c>
      <c r="AI1695" s="17">
        <v>100.5</v>
      </c>
      <c r="AJ1695" s="17">
        <v>199.4</v>
      </c>
      <c r="AL1695" s="17">
        <v>131.19999999999999</v>
      </c>
      <c r="AM1695" s="17">
        <v>202.7</v>
      </c>
      <c r="AO1695" s="17">
        <v>454.7</v>
      </c>
      <c r="AP1695" s="17">
        <v>347.4</v>
      </c>
      <c r="AR1695" s="17">
        <v>960.5</v>
      </c>
      <c r="AS1695" s="17">
        <v>347.4</v>
      </c>
    </row>
    <row r="1696" spans="1:45" x14ac:dyDescent="0.35">
      <c r="A1696" s="2">
        <v>157.80000000000001</v>
      </c>
      <c r="B1696" s="2">
        <v>199.7</v>
      </c>
      <c r="C1696" s="17">
        <v>279.7</v>
      </c>
      <c r="D1696" s="17">
        <v>282.7</v>
      </c>
      <c r="E1696" s="17">
        <v>279.7</v>
      </c>
      <c r="F1696" s="17">
        <v>202.3</v>
      </c>
      <c r="G1696" s="17">
        <v>282.7</v>
      </c>
      <c r="H1696" s="17">
        <v>202.3</v>
      </c>
      <c r="I1696" s="2">
        <v>170.2</v>
      </c>
      <c r="J1696" s="2">
        <v>192.7</v>
      </c>
      <c r="K1696" s="17">
        <v>206.7</v>
      </c>
      <c r="L1696" s="17">
        <v>208.7</v>
      </c>
      <c r="M1696" s="17">
        <v>188</v>
      </c>
      <c r="N1696" s="17">
        <v>193.8</v>
      </c>
      <c r="O1696" s="17">
        <v>200.2</v>
      </c>
      <c r="P1696" s="17">
        <v>201.8</v>
      </c>
      <c r="R1696" s="17">
        <v>203.5</v>
      </c>
      <c r="S1696" s="17">
        <v>176.8</v>
      </c>
      <c r="T1696" s="2">
        <v>2475.8000000000002</v>
      </c>
      <c r="U1696" s="2">
        <v>2299.1999999999998</v>
      </c>
      <c r="V1696" s="17">
        <v>248.4</v>
      </c>
      <c r="W1696" s="17">
        <v>231.3</v>
      </c>
      <c r="X1696" s="17">
        <v>2273.9</v>
      </c>
      <c r="Y1696" s="17">
        <v>1608.3</v>
      </c>
      <c r="Z1696" s="17">
        <v>225.9</v>
      </c>
      <c r="AA1696" s="17">
        <v>247.5</v>
      </c>
      <c r="AB1696" s="17">
        <v>219.9</v>
      </c>
      <c r="AC1696" s="17">
        <v>213.1</v>
      </c>
      <c r="AD1696" s="17">
        <v>455.5</v>
      </c>
      <c r="AE1696" s="17">
        <v>91.4</v>
      </c>
      <c r="AF1696" s="17">
        <v>147.19999999999999</v>
      </c>
      <c r="AG1696" s="17">
        <v>92.2</v>
      </c>
      <c r="AI1696" s="17">
        <v>199.7</v>
      </c>
      <c r="AJ1696" s="17">
        <v>192.7</v>
      </c>
      <c r="AL1696" s="17">
        <v>202.3</v>
      </c>
      <c r="AM1696" s="17">
        <v>201.8</v>
      </c>
      <c r="AO1696" s="17">
        <v>203.5</v>
      </c>
      <c r="AP1696" s="17">
        <v>219.9</v>
      </c>
      <c r="AR1696" s="17">
        <v>190.5</v>
      </c>
      <c r="AS1696" s="17">
        <v>219.9</v>
      </c>
    </row>
    <row r="1697" spans="1:45" x14ac:dyDescent="0.35">
      <c r="A1697" s="2">
        <v>117.1</v>
      </c>
      <c r="B1697" s="2">
        <v>136.69999999999999</v>
      </c>
      <c r="C1697" s="17">
        <v>227.3</v>
      </c>
      <c r="D1697" s="17">
        <v>221.8</v>
      </c>
      <c r="E1697" s="17">
        <v>227.3</v>
      </c>
      <c r="F1697" s="17">
        <v>132.9</v>
      </c>
      <c r="G1697" s="17">
        <v>221.8</v>
      </c>
      <c r="H1697" s="17">
        <v>132.9</v>
      </c>
      <c r="I1697" s="2">
        <v>183</v>
      </c>
      <c r="J1697" s="2">
        <v>223.8</v>
      </c>
      <c r="K1697" s="17">
        <v>235.9</v>
      </c>
      <c r="L1697" s="17">
        <v>189.6</v>
      </c>
      <c r="M1697" s="17">
        <v>206.5</v>
      </c>
      <c r="N1697" s="17">
        <v>193.4</v>
      </c>
      <c r="O1697" s="17">
        <v>208.3</v>
      </c>
      <c r="P1697" s="17">
        <v>200.5</v>
      </c>
      <c r="R1697" s="17">
        <v>1130.0999999999999</v>
      </c>
      <c r="S1697" s="17">
        <v>1342.2</v>
      </c>
      <c r="T1697" s="2">
        <v>2093.6</v>
      </c>
      <c r="U1697" s="2">
        <v>2325.4</v>
      </c>
      <c r="V1697" s="17">
        <v>260.7</v>
      </c>
      <c r="W1697" s="17">
        <v>334.3</v>
      </c>
      <c r="X1697" s="17">
        <v>2280.1</v>
      </c>
      <c r="Y1697" s="17">
        <v>1839.7</v>
      </c>
      <c r="Z1697" s="17">
        <v>95.5</v>
      </c>
      <c r="AA1697" s="17">
        <v>95.4</v>
      </c>
      <c r="AB1697" s="17">
        <v>80.3</v>
      </c>
      <c r="AC1697" s="17">
        <v>86.5</v>
      </c>
      <c r="AD1697" s="17">
        <v>181.2</v>
      </c>
      <c r="AE1697" s="17">
        <v>91.4</v>
      </c>
      <c r="AF1697" s="17">
        <v>163.30000000000001</v>
      </c>
      <c r="AG1697" s="17">
        <v>92.1</v>
      </c>
      <c r="AI1697" s="17">
        <v>136.69999999999999</v>
      </c>
      <c r="AJ1697" s="17">
        <v>223.8</v>
      </c>
      <c r="AL1697" s="17">
        <v>132.9</v>
      </c>
      <c r="AM1697" s="17">
        <v>200.5</v>
      </c>
      <c r="AO1697" s="17">
        <v>1130.0999999999999</v>
      </c>
      <c r="AP1697" s="17">
        <v>80.3</v>
      </c>
      <c r="AR1697" s="17">
        <v>1173.8</v>
      </c>
      <c r="AS1697" s="17">
        <v>80.3</v>
      </c>
    </row>
    <row r="1698" spans="1:45" x14ac:dyDescent="0.35">
      <c r="A1698" s="2">
        <v>260.2</v>
      </c>
      <c r="B1698" s="2">
        <v>320.89999999999998</v>
      </c>
      <c r="C1698" s="17">
        <v>411.9</v>
      </c>
      <c r="D1698" s="17">
        <v>407</v>
      </c>
      <c r="E1698" s="17">
        <v>411.9</v>
      </c>
      <c r="F1698" s="17">
        <v>270.60000000000002</v>
      </c>
      <c r="G1698" s="17">
        <v>407</v>
      </c>
      <c r="H1698" s="17">
        <v>270.60000000000002</v>
      </c>
      <c r="I1698" s="2">
        <v>190.5</v>
      </c>
      <c r="J1698" s="2">
        <v>216.3</v>
      </c>
      <c r="K1698" s="17">
        <v>109.5</v>
      </c>
      <c r="L1698" s="17">
        <v>189.2</v>
      </c>
      <c r="M1698" s="17">
        <v>224.5</v>
      </c>
      <c r="N1698" s="17">
        <v>192.8</v>
      </c>
      <c r="O1698" s="17">
        <v>212.6</v>
      </c>
      <c r="P1698" s="17">
        <v>200.4</v>
      </c>
      <c r="R1698" s="17">
        <v>206.3</v>
      </c>
      <c r="S1698" s="17">
        <v>201.5</v>
      </c>
      <c r="T1698" s="2">
        <v>2431.1</v>
      </c>
      <c r="U1698" s="2">
        <v>2353.3000000000002</v>
      </c>
      <c r="V1698" s="17">
        <v>63.9</v>
      </c>
      <c r="W1698" s="17">
        <v>78.8</v>
      </c>
      <c r="X1698" s="17">
        <v>2293.4</v>
      </c>
      <c r="Y1698" s="17">
        <v>2336.5</v>
      </c>
      <c r="Z1698" s="17">
        <v>138.80000000000001</v>
      </c>
      <c r="AA1698" s="17">
        <v>156.69999999999999</v>
      </c>
      <c r="AB1698" s="17">
        <v>134.30000000000001</v>
      </c>
      <c r="AC1698" s="17">
        <v>104.4</v>
      </c>
      <c r="AD1698" s="17">
        <v>152.4</v>
      </c>
      <c r="AE1698" s="17">
        <v>91</v>
      </c>
      <c r="AF1698" s="17">
        <v>388.1</v>
      </c>
      <c r="AG1698" s="17">
        <v>91.4</v>
      </c>
      <c r="AI1698" s="17">
        <v>320.89999999999998</v>
      </c>
      <c r="AJ1698" s="17">
        <v>216.3</v>
      </c>
      <c r="AL1698" s="17">
        <v>270.60000000000002</v>
      </c>
      <c r="AM1698" s="17">
        <v>200.4</v>
      </c>
      <c r="AO1698" s="17">
        <v>206.3</v>
      </c>
      <c r="AP1698" s="17">
        <v>134.30000000000001</v>
      </c>
      <c r="AR1698" s="17">
        <v>187.7</v>
      </c>
      <c r="AS1698" s="17">
        <v>134.30000000000001</v>
      </c>
    </row>
    <row r="1699" spans="1:45" x14ac:dyDescent="0.35">
      <c r="A1699" s="2">
        <v>143.69999999999999</v>
      </c>
      <c r="B1699" s="2">
        <v>162.1</v>
      </c>
      <c r="C1699" s="17">
        <v>209.6</v>
      </c>
      <c r="D1699" s="17">
        <v>196.2</v>
      </c>
      <c r="E1699" s="17">
        <v>209.6</v>
      </c>
      <c r="F1699" s="17">
        <v>144.9</v>
      </c>
      <c r="G1699" s="17">
        <v>196.2</v>
      </c>
      <c r="H1699" s="17">
        <v>144.9</v>
      </c>
      <c r="I1699" s="2">
        <v>171.3</v>
      </c>
      <c r="J1699" s="2">
        <v>205.1</v>
      </c>
      <c r="K1699" s="17">
        <v>210.2</v>
      </c>
      <c r="L1699" s="17">
        <v>186.4</v>
      </c>
      <c r="M1699" s="17">
        <v>179</v>
      </c>
      <c r="N1699" s="17">
        <v>192.4</v>
      </c>
      <c r="O1699" s="17">
        <v>207.9</v>
      </c>
      <c r="P1699" s="17">
        <v>200.4</v>
      </c>
      <c r="R1699" s="17">
        <v>149.6</v>
      </c>
      <c r="S1699" s="17">
        <v>161.6</v>
      </c>
      <c r="T1699" s="2">
        <v>2498</v>
      </c>
      <c r="U1699" s="2">
        <v>2367.6</v>
      </c>
      <c r="V1699" s="17">
        <v>236.4</v>
      </c>
      <c r="W1699" s="17">
        <v>292.3</v>
      </c>
      <c r="X1699" s="17">
        <v>2294.6999999999998</v>
      </c>
      <c r="Y1699" s="17">
        <v>2299.1999999999998</v>
      </c>
      <c r="Z1699" s="17">
        <v>128.30000000000001</v>
      </c>
      <c r="AA1699" s="17">
        <v>129.9</v>
      </c>
      <c r="AB1699" s="17">
        <v>150.4</v>
      </c>
      <c r="AC1699" s="17">
        <v>84.4</v>
      </c>
      <c r="AD1699" s="17">
        <v>292.10000000000002</v>
      </c>
      <c r="AE1699" s="17">
        <v>90.9</v>
      </c>
      <c r="AF1699" s="17">
        <v>151.5</v>
      </c>
      <c r="AG1699" s="17">
        <v>91.4</v>
      </c>
      <c r="AI1699" s="17">
        <v>162.1</v>
      </c>
      <c r="AJ1699" s="17">
        <v>205.1</v>
      </c>
      <c r="AL1699" s="17">
        <v>144.9</v>
      </c>
      <c r="AM1699" s="17">
        <v>200.4</v>
      </c>
      <c r="AO1699" s="17">
        <v>149.6</v>
      </c>
      <c r="AP1699" s="17">
        <v>150.4</v>
      </c>
      <c r="AR1699" s="17">
        <v>351.4</v>
      </c>
      <c r="AS1699" s="17">
        <v>150.4</v>
      </c>
    </row>
    <row r="1700" spans="1:45" x14ac:dyDescent="0.35">
      <c r="A1700" s="2">
        <v>101.9</v>
      </c>
      <c r="B1700" s="2">
        <v>117.8</v>
      </c>
      <c r="C1700" s="17">
        <v>218.3</v>
      </c>
      <c r="D1700" s="17">
        <v>223.8</v>
      </c>
      <c r="E1700" s="17">
        <v>218.3</v>
      </c>
      <c r="F1700" s="17">
        <v>133.1</v>
      </c>
      <c r="G1700" s="17">
        <v>223.8</v>
      </c>
      <c r="H1700" s="17">
        <v>133.1</v>
      </c>
      <c r="I1700" s="2">
        <v>181.1</v>
      </c>
      <c r="J1700" s="2">
        <v>191.7</v>
      </c>
      <c r="K1700" s="17">
        <v>170.8</v>
      </c>
      <c r="L1700" s="17">
        <v>202.7</v>
      </c>
      <c r="M1700" s="17">
        <v>235.3</v>
      </c>
      <c r="N1700" s="17">
        <v>192.3</v>
      </c>
      <c r="O1700" s="17">
        <v>162.19999999999999</v>
      </c>
      <c r="P1700" s="17">
        <v>200.1</v>
      </c>
      <c r="R1700" s="17">
        <v>158.30000000000001</v>
      </c>
      <c r="S1700" s="17">
        <v>142.80000000000001</v>
      </c>
      <c r="T1700" s="2">
        <v>1860.4</v>
      </c>
      <c r="U1700" s="2">
        <v>2369.6999999999998</v>
      </c>
      <c r="V1700" s="17">
        <v>194.9</v>
      </c>
      <c r="W1700" s="17">
        <v>209.4</v>
      </c>
      <c r="X1700" s="17">
        <v>2298.9</v>
      </c>
      <c r="Y1700" s="17">
        <v>2177.8000000000002</v>
      </c>
      <c r="Z1700" s="17">
        <v>110.5</v>
      </c>
      <c r="AA1700" s="17">
        <v>114.8</v>
      </c>
      <c r="AB1700" s="17">
        <v>103.4</v>
      </c>
      <c r="AC1700" s="17">
        <v>89</v>
      </c>
      <c r="AD1700" s="17">
        <v>120.3</v>
      </c>
      <c r="AE1700" s="17">
        <v>90.4</v>
      </c>
      <c r="AF1700" s="17">
        <v>129</v>
      </c>
      <c r="AG1700" s="17">
        <v>91</v>
      </c>
      <c r="AI1700" s="17">
        <v>117.8</v>
      </c>
      <c r="AJ1700" s="17">
        <v>191.7</v>
      </c>
      <c r="AL1700" s="17">
        <v>133.1</v>
      </c>
      <c r="AM1700" s="17">
        <v>200.1</v>
      </c>
      <c r="AO1700" s="17">
        <v>158.30000000000001</v>
      </c>
      <c r="AP1700" s="17">
        <v>103.4</v>
      </c>
      <c r="AR1700" s="17">
        <v>185.4</v>
      </c>
      <c r="AS1700" s="17">
        <v>103.4</v>
      </c>
    </row>
    <row r="1701" spans="1:45" x14ac:dyDescent="0.35">
      <c r="A1701" s="2">
        <v>105.5</v>
      </c>
      <c r="B1701" s="2">
        <v>147.30000000000001</v>
      </c>
      <c r="C1701" s="17">
        <v>200.6</v>
      </c>
      <c r="D1701" s="17">
        <v>195.7</v>
      </c>
      <c r="E1701" s="17">
        <v>200.6</v>
      </c>
      <c r="F1701" s="17">
        <v>147.6</v>
      </c>
      <c r="G1701" s="17">
        <v>195.7</v>
      </c>
      <c r="H1701" s="17">
        <v>147.6</v>
      </c>
      <c r="I1701" s="2">
        <v>180.9</v>
      </c>
      <c r="J1701" s="2">
        <v>251.9</v>
      </c>
      <c r="K1701" s="17">
        <v>206.1</v>
      </c>
      <c r="L1701" s="17">
        <v>181.7</v>
      </c>
      <c r="M1701" s="17">
        <v>152.9</v>
      </c>
      <c r="N1701" s="17">
        <v>192.3</v>
      </c>
      <c r="O1701" s="17">
        <v>223.8</v>
      </c>
      <c r="P1701" s="17">
        <v>200</v>
      </c>
      <c r="R1701" s="17">
        <v>1400.5</v>
      </c>
      <c r="S1701" s="17">
        <v>1497.4</v>
      </c>
      <c r="T1701" s="2">
        <v>1874.6</v>
      </c>
      <c r="U1701" s="2">
        <v>2369.8000000000002</v>
      </c>
      <c r="V1701" s="17">
        <v>713</v>
      </c>
      <c r="W1701" s="17">
        <v>459.9</v>
      </c>
      <c r="X1701" s="17">
        <v>2299.1999999999998</v>
      </c>
      <c r="Y1701" s="17">
        <v>1892.7</v>
      </c>
      <c r="Z1701" s="17">
        <v>307.8</v>
      </c>
      <c r="AA1701" s="17">
        <v>323.10000000000002</v>
      </c>
      <c r="AB1701" s="17">
        <v>203.5</v>
      </c>
      <c r="AC1701" s="17">
        <v>200.1</v>
      </c>
      <c r="AD1701" s="17">
        <v>109.5</v>
      </c>
      <c r="AE1701" s="17">
        <v>89.9</v>
      </c>
      <c r="AF1701" s="17">
        <v>235.3</v>
      </c>
      <c r="AG1701" s="17">
        <v>90.9</v>
      </c>
      <c r="AI1701" s="17">
        <v>147.30000000000001</v>
      </c>
      <c r="AJ1701" s="17">
        <v>251.9</v>
      </c>
      <c r="AL1701" s="17">
        <v>147.6</v>
      </c>
      <c r="AM1701" s="17">
        <v>200</v>
      </c>
      <c r="AO1701" s="17">
        <v>1400.5</v>
      </c>
      <c r="AP1701" s="17">
        <v>203.5</v>
      </c>
      <c r="AR1701" s="17">
        <v>1413.5</v>
      </c>
      <c r="AS1701" s="17">
        <v>203.5</v>
      </c>
    </row>
    <row r="1702" spans="1:45" x14ac:dyDescent="0.35">
      <c r="A1702" s="2">
        <v>19</v>
      </c>
      <c r="B1702" s="2">
        <v>30.5</v>
      </c>
      <c r="C1702" s="17">
        <v>187.1</v>
      </c>
      <c r="D1702" s="17">
        <v>175.1</v>
      </c>
      <c r="E1702" s="17">
        <v>187.1</v>
      </c>
      <c r="F1702" s="17">
        <v>64.3</v>
      </c>
      <c r="G1702" s="17">
        <v>175.1</v>
      </c>
      <c r="H1702" s="17">
        <v>64.3</v>
      </c>
      <c r="I1702" s="2">
        <v>219.8</v>
      </c>
      <c r="J1702" s="2">
        <v>268.8</v>
      </c>
      <c r="K1702" s="17">
        <v>210.5</v>
      </c>
      <c r="L1702" s="17">
        <v>215.3</v>
      </c>
      <c r="M1702" s="17">
        <v>201</v>
      </c>
      <c r="N1702" s="17">
        <v>192</v>
      </c>
      <c r="O1702" s="17">
        <v>165.4</v>
      </c>
      <c r="P1702" s="17">
        <v>200</v>
      </c>
      <c r="R1702" s="17">
        <v>373.5</v>
      </c>
      <c r="S1702" s="17">
        <v>415.8</v>
      </c>
      <c r="T1702" s="2">
        <v>1406.2</v>
      </c>
      <c r="U1702" s="2">
        <v>2376.6</v>
      </c>
      <c r="V1702" s="17">
        <v>439.7</v>
      </c>
      <c r="W1702" s="17">
        <v>495.8</v>
      </c>
      <c r="X1702" s="17">
        <v>2325.4</v>
      </c>
      <c r="Y1702" s="17">
        <v>2215.6</v>
      </c>
      <c r="Z1702" s="17">
        <v>309.39999999999998</v>
      </c>
      <c r="AA1702" s="17">
        <v>349</v>
      </c>
      <c r="AB1702" s="17">
        <v>323.60000000000002</v>
      </c>
      <c r="AC1702" s="17">
        <v>201.3</v>
      </c>
      <c r="AD1702" s="17">
        <v>134.19999999999999</v>
      </c>
      <c r="AE1702" s="17">
        <v>89.5</v>
      </c>
      <c r="AF1702" s="17">
        <v>108.5</v>
      </c>
      <c r="AG1702" s="17">
        <v>90.4</v>
      </c>
      <c r="AI1702" s="17">
        <v>30.5</v>
      </c>
      <c r="AJ1702" s="17">
        <v>268.8</v>
      </c>
      <c r="AL1702" s="17">
        <v>64.3</v>
      </c>
      <c r="AM1702" s="17">
        <v>200</v>
      </c>
      <c r="AO1702" s="17">
        <v>373.5</v>
      </c>
      <c r="AP1702" s="17">
        <v>323.60000000000002</v>
      </c>
      <c r="AR1702" s="17">
        <v>819.8</v>
      </c>
      <c r="AS1702" s="17">
        <v>323.60000000000002</v>
      </c>
    </row>
    <row r="1703" spans="1:45" x14ac:dyDescent="0.35">
      <c r="A1703" s="2">
        <v>142.30000000000001</v>
      </c>
      <c r="B1703" s="2">
        <v>177</v>
      </c>
      <c r="C1703" s="17">
        <v>219.1</v>
      </c>
      <c r="D1703" s="17">
        <v>225.2</v>
      </c>
      <c r="E1703" s="17">
        <v>219.1</v>
      </c>
      <c r="F1703" s="17">
        <v>150.80000000000001</v>
      </c>
      <c r="G1703" s="17">
        <v>225.2</v>
      </c>
      <c r="H1703" s="17">
        <v>150.80000000000001</v>
      </c>
      <c r="I1703" s="2">
        <v>162.1</v>
      </c>
      <c r="J1703" s="2">
        <v>190</v>
      </c>
      <c r="K1703" s="17">
        <v>90.1</v>
      </c>
      <c r="L1703" s="17">
        <v>182.2</v>
      </c>
      <c r="M1703" s="17">
        <v>138.19999999999999</v>
      </c>
      <c r="N1703" s="17">
        <v>191.9</v>
      </c>
      <c r="O1703" s="17">
        <v>220</v>
      </c>
      <c r="P1703" s="17">
        <v>199.5</v>
      </c>
      <c r="R1703" s="17">
        <v>104.4</v>
      </c>
      <c r="S1703" s="17">
        <v>115.7</v>
      </c>
      <c r="T1703" s="2">
        <v>2000.3</v>
      </c>
      <c r="U1703" s="2">
        <v>2377.1</v>
      </c>
      <c r="V1703" s="17">
        <v>1046.4000000000001</v>
      </c>
      <c r="W1703" s="17">
        <v>750.4</v>
      </c>
      <c r="X1703" s="17">
        <v>2353.3000000000002</v>
      </c>
      <c r="Y1703" s="17">
        <v>2296.1</v>
      </c>
      <c r="Z1703" s="17">
        <v>93</v>
      </c>
      <c r="AA1703" s="17">
        <v>90.3</v>
      </c>
      <c r="AB1703" s="17">
        <v>71.099999999999994</v>
      </c>
      <c r="AC1703" s="17">
        <v>62</v>
      </c>
      <c r="AD1703" s="17">
        <v>107.4</v>
      </c>
      <c r="AE1703" s="17">
        <v>89.4</v>
      </c>
      <c r="AF1703" s="17">
        <v>95.5</v>
      </c>
      <c r="AG1703" s="17">
        <v>89.9</v>
      </c>
      <c r="AI1703" s="17">
        <v>177</v>
      </c>
      <c r="AJ1703" s="17">
        <v>190</v>
      </c>
      <c r="AL1703" s="17">
        <v>150.80000000000001</v>
      </c>
      <c r="AM1703" s="17">
        <v>199.5</v>
      </c>
      <c r="AO1703" s="17">
        <v>104.4</v>
      </c>
      <c r="AP1703" s="17">
        <v>71.099999999999994</v>
      </c>
      <c r="AR1703" s="17">
        <v>127.6</v>
      </c>
      <c r="AS1703" s="17">
        <v>71.099999999999994</v>
      </c>
    </row>
    <row r="1704" spans="1:45" x14ac:dyDescent="0.35">
      <c r="A1704" s="2">
        <v>46.3</v>
      </c>
      <c r="B1704" s="2">
        <v>73.2</v>
      </c>
      <c r="C1704" s="17">
        <v>170.4</v>
      </c>
      <c r="D1704" s="17">
        <v>145.1</v>
      </c>
      <c r="E1704" s="17">
        <v>170.4</v>
      </c>
      <c r="F1704" s="17">
        <v>84.9</v>
      </c>
      <c r="G1704" s="17">
        <v>145.1</v>
      </c>
      <c r="H1704" s="17">
        <v>84.9</v>
      </c>
      <c r="I1704" s="2">
        <v>218.9</v>
      </c>
      <c r="J1704" s="2">
        <v>271.60000000000002</v>
      </c>
      <c r="K1704" s="17">
        <v>157.6</v>
      </c>
      <c r="L1704" s="17">
        <v>154.6</v>
      </c>
      <c r="M1704" s="17">
        <v>221.8</v>
      </c>
      <c r="N1704" s="17">
        <v>191.8</v>
      </c>
      <c r="O1704" s="17">
        <v>194.9</v>
      </c>
      <c r="P1704" s="17">
        <v>198.7</v>
      </c>
      <c r="R1704" s="17">
        <v>222</v>
      </c>
      <c r="S1704" s="17">
        <v>191.1</v>
      </c>
      <c r="T1704" s="2">
        <v>3089.3</v>
      </c>
      <c r="U1704" s="2">
        <v>2383</v>
      </c>
      <c r="V1704" s="17">
        <v>217.2</v>
      </c>
      <c r="W1704" s="17">
        <v>248.7</v>
      </c>
      <c r="X1704" s="17">
        <v>2367.6</v>
      </c>
      <c r="Y1704" s="17">
        <v>2550.9</v>
      </c>
      <c r="Z1704" s="17">
        <v>203.9</v>
      </c>
      <c r="AA1704" s="17">
        <v>225.7</v>
      </c>
      <c r="AB1704" s="17">
        <v>213.5</v>
      </c>
      <c r="AC1704" s="17">
        <v>189.8</v>
      </c>
      <c r="AD1704" s="17">
        <v>333.9</v>
      </c>
      <c r="AE1704" s="17">
        <v>89.1</v>
      </c>
      <c r="AF1704" s="17">
        <v>108.7</v>
      </c>
      <c r="AG1704" s="17">
        <v>89.5</v>
      </c>
      <c r="AI1704" s="17">
        <v>73.2</v>
      </c>
      <c r="AJ1704" s="17">
        <v>271.60000000000002</v>
      </c>
      <c r="AL1704" s="17">
        <v>84.9</v>
      </c>
      <c r="AM1704" s="17">
        <v>198.7</v>
      </c>
      <c r="AO1704" s="17">
        <v>222</v>
      </c>
      <c r="AP1704" s="17">
        <v>213.5</v>
      </c>
      <c r="AR1704" s="17">
        <v>222.9</v>
      </c>
      <c r="AS1704" s="17">
        <v>213.5</v>
      </c>
    </row>
    <row r="1705" spans="1:45" x14ac:dyDescent="0.35">
      <c r="A1705" s="2">
        <v>102.1</v>
      </c>
      <c r="B1705" s="2">
        <v>135.9</v>
      </c>
      <c r="C1705" s="17">
        <v>219</v>
      </c>
      <c r="D1705" s="17">
        <v>220.3</v>
      </c>
      <c r="E1705" s="17">
        <v>219</v>
      </c>
      <c r="F1705" s="17">
        <v>154.19999999999999</v>
      </c>
      <c r="G1705" s="17">
        <v>220.3</v>
      </c>
      <c r="H1705" s="17">
        <v>154.19999999999999</v>
      </c>
      <c r="I1705" s="2">
        <v>190</v>
      </c>
      <c r="J1705" s="2">
        <v>221.5</v>
      </c>
      <c r="K1705" s="17">
        <v>181.9</v>
      </c>
      <c r="L1705" s="17">
        <v>212.6</v>
      </c>
      <c r="M1705" s="17">
        <v>192.9</v>
      </c>
      <c r="N1705" s="17">
        <v>191.6</v>
      </c>
      <c r="O1705" s="17">
        <v>217.5</v>
      </c>
      <c r="P1705" s="17">
        <v>198.1</v>
      </c>
      <c r="R1705" s="17">
        <v>211.2</v>
      </c>
      <c r="S1705" s="17">
        <v>248.7</v>
      </c>
      <c r="T1705" s="2">
        <v>2060.9</v>
      </c>
      <c r="U1705" s="2">
        <v>2388.1</v>
      </c>
      <c r="V1705" s="17">
        <v>386.3</v>
      </c>
      <c r="W1705" s="17">
        <v>417.1</v>
      </c>
      <c r="X1705" s="17">
        <v>2369.6999999999998</v>
      </c>
      <c r="Y1705" s="17">
        <v>2345.5</v>
      </c>
      <c r="Z1705" s="17">
        <v>131.30000000000001</v>
      </c>
      <c r="AA1705" s="17">
        <v>150.69999999999999</v>
      </c>
      <c r="AB1705" s="17">
        <v>113.8</v>
      </c>
      <c r="AC1705" s="17">
        <v>104.4</v>
      </c>
      <c r="AD1705" s="17">
        <v>342.1</v>
      </c>
      <c r="AE1705" s="17">
        <v>88.9</v>
      </c>
      <c r="AF1705" s="17">
        <v>70.599999999999994</v>
      </c>
      <c r="AG1705" s="17">
        <v>89.4</v>
      </c>
      <c r="AI1705" s="17">
        <v>135.9</v>
      </c>
      <c r="AJ1705" s="17">
        <v>221.5</v>
      </c>
      <c r="AL1705" s="17">
        <v>154.19999999999999</v>
      </c>
      <c r="AM1705" s="17">
        <v>198.1</v>
      </c>
      <c r="AO1705" s="17">
        <v>211.2</v>
      </c>
      <c r="AP1705" s="17">
        <v>113.8</v>
      </c>
      <c r="AR1705" s="17">
        <v>231</v>
      </c>
      <c r="AS1705" s="17">
        <v>113.8</v>
      </c>
    </row>
    <row r="1706" spans="1:45" x14ac:dyDescent="0.35">
      <c r="A1706" s="2">
        <v>43.4</v>
      </c>
      <c r="B1706" s="2">
        <v>59</v>
      </c>
      <c r="C1706" s="17">
        <v>302.3</v>
      </c>
      <c r="D1706" s="17">
        <v>284.60000000000002</v>
      </c>
      <c r="E1706" s="17">
        <v>302.3</v>
      </c>
      <c r="F1706" s="17">
        <v>146.30000000000001</v>
      </c>
      <c r="G1706" s="17">
        <v>284.60000000000002</v>
      </c>
      <c r="H1706" s="17">
        <v>146.30000000000001</v>
      </c>
      <c r="I1706" s="2">
        <v>182</v>
      </c>
      <c r="J1706" s="2">
        <v>228.6</v>
      </c>
      <c r="K1706" s="17">
        <v>188</v>
      </c>
      <c r="L1706" s="17">
        <v>191.8</v>
      </c>
      <c r="M1706" s="17">
        <v>186.2</v>
      </c>
      <c r="N1706" s="17">
        <v>191.6</v>
      </c>
      <c r="O1706" s="17">
        <v>217.1</v>
      </c>
      <c r="P1706" s="17">
        <v>197.4</v>
      </c>
      <c r="R1706" s="17">
        <v>462.5</v>
      </c>
      <c r="S1706" s="17">
        <v>586.4</v>
      </c>
      <c r="T1706" s="2">
        <v>2666</v>
      </c>
      <c r="U1706" s="2">
        <v>2392.8000000000002</v>
      </c>
      <c r="V1706" s="17">
        <v>82</v>
      </c>
      <c r="W1706" s="17">
        <v>91.4</v>
      </c>
      <c r="X1706" s="17">
        <v>2369.8000000000002</v>
      </c>
      <c r="Y1706" s="17">
        <v>2273.9</v>
      </c>
      <c r="Z1706" s="17">
        <v>441.8</v>
      </c>
      <c r="AA1706" s="17">
        <v>483.2</v>
      </c>
      <c r="AB1706" s="17">
        <v>537.4</v>
      </c>
      <c r="AC1706" s="17">
        <v>260.7</v>
      </c>
      <c r="AD1706" s="17">
        <v>114.3</v>
      </c>
      <c r="AE1706" s="17">
        <v>88.7</v>
      </c>
      <c r="AF1706" s="17">
        <v>301.3</v>
      </c>
      <c r="AG1706" s="17">
        <v>89.1</v>
      </c>
      <c r="AI1706" s="17">
        <v>59</v>
      </c>
      <c r="AJ1706" s="17">
        <v>228.6</v>
      </c>
      <c r="AL1706" s="17">
        <v>146.30000000000001</v>
      </c>
      <c r="AM1706" s="17">
        <v>197.4</v>
      </c>
      <c r="AO1706" s="17">
        <v>462.5</v>
      </c>
      <c r="AP1706" s="17">
        <v>537.4</v>
      </c>
      <c r="AR1706" s="17">
        <v>1529.9</v>
      </c>
      <c r="AS1706" s="17">
        <v>537.4</v>
      </c>
    </row>
    <row r="1707" spans="1:45" x14ac:dyDescent="0.35">
      <c r="A1707" s="2">
        <v>174.3</v>
      </c>
      <c r="B1707" s="2">
        <v>206.9</v>
      </c>
      <c r="C1707" s="17">
        <v>260.60000000000002</v>
      </c>
      <c r="D1707" s="17">
        <v>232.2</v>
      </c>
      <c r="E1707" s="17">
        <v>260.60000000000002</v>
      </c>
      <c r="F1707" s="17">
        <v>185.4</v>
      </c>
      <c r="G1707" s="17">
        <v>232.2</v>
      </c>
      <c r="H1707" s="17">
        <v>185.4</v>
      </c>
      <c r="I1707" s="2">
        <v>172.6</v>
      </c>
      <c r="J1707" s="2">
        <v>217.5</v>
      </c>
      <c r="K1707" s="17">
        <v>206.5</v>
      </c>
      <c r="L1707" s="17">
        <v>193.2</v>
      </c>
      <c r="M1707" s="17">
        <v>208</v>
      </c>
      <c r="N1707" s="17">
        <v>191.5</v>
      </c>
      <c r="O1707" s="17">
        <v>208.7</v>
      </c>
      <c r="P1707" s="17">
        <v>197.4</v>
      </c>
      <c r="R1707" s="17">
        <v>76.2</v>
      </c>
      <c r="S1707" s="17">
        <v>68.7</v>
      </c>
      <c r="T1707" s="2">
        <v>2452.8000000000002</v>
      </c>
      <c r="U1707" s="2">
        <v>2397.6999999999998</v>
      </c>
      <c r="V1707" s="17">
        <v>195</v>
      </c>
      <c r="W1707" s="17">
        <v>160</v>
      </c>
      <c r="X1707" s="17">
        <v>2374.3000000000002</v>
      </c>
      <c r="Y1707" s="17">
        <v>884.5</v>
      </c>
      <c r="Z1707" s="17">
        <v>87.8</v>
      </c>
      <c r="AA1707" s="17">
        <v>101.5</v>
      </c>
      <c r="AB1707" s="17">
        <v>107.4</v>
      </c>
      <c r="AC1707" s="17">
        <v>106.4</v>
      </c>
      <c r="AD1707" s="17">
        <v>177.8</v>
      </c>
      <c r="AE1707" s="17">
        <v>88.2</v>
      </c>
      <c r="AF1707" s="17">
        <v>270</v>
      </c>
      <c r="AG1707" s="17">
        <v>88.9</v>
      </c>
      <c r="AI1707" s="17">
        <v>206.9</v>
      </c>
      <c r="AJ1707" s="17">
        <v>217.5</v>
      </c>
      <c r="AL1707" s="17">
        <v>185.4</v>
      </c>
      <c r="AM1707" s="17">
        <v>197.4</v>
      </c>
      <c r="AO1707" s="17">
        <v>76.2</v>
      </c>
      <c r="AP1707" s="17">
        <v>107.4</v>
      </c>
      <c r="AR1707" s="17">
        <v>83.9</v>
      </c>
      <c r="AS1707" s="17">
        <v>107.4</v>
      </c>
    </row>
    <row r="1708" spans="1:45" x14ac:dyDescent="0.35">
      <c r="A1708" s="2">
        <v>130.4</v>
      </c>
      <c r="B1708" s="2">
        <v>149</v>
      </c>
      <c r="C1708" s="17">
        <v>165.6</v>
      </c>
      <c r="D1708" s="17">
        <v>159.5</v>
      </c>
      <c r="E1708" s="17">
        <v>165.6</v>
      </c>
      <c r="F1708" s="17">
        <v>105.1</v>
      </c>
      <c r="G1708" s="17">
        <v>159.5</v>
      </c>
      <c r="H1708" s="17">
        <v>105.1</v>
      </c>
      <c r="I1708" s="2">
        <v>166.4</v>
      </c>
      <c r="J1708" s="2">
        <v>214.9</v>
      </c>
      <c r="K1708" s="17">
        <v>224.5</v>
      </c>
      <c r="L1708" s="17">
        <v>192.7</v>
      </c>
      <c r="M1708" s="17">
        <v>233.8</v>
      </c>
      <c r="N1708" s="17">
        <v>190.3</v>
      </c>
      <c r="O1708" s="17">
        <v>189.6</v>
      </c>
      <c r="P1708" s="17">
        <v>197.3</v>
      </c>
      <c r="R1708" s="17">
        <v>291.89999999999998</v>
      </c>
      <c r="S1708" s="17">
        <v>294</v>
      </c>
      <c r="T1708" s="2">
        <v>2569.1999999999998</v>
      </c>
      <c r="U1708" s="2">
        <v>2404</v>
      </c>
      <c r="V1708" s="17">
        <v>164.3</v>
      </c>
      <c r="W1708" s="17">
        <v>145.1</v>
      </c>
      <c r="X1708" s="17">
        <v>2376.6</v>
      </c>
      <c r="Y1708" s="17">
        <v>1720.1</v>
      </c>
      <c r="Z1708" s="17">
        <v>278.5</v>
      </c>
      <c r="AA1708" s="17">
        <v>308</v>
      </c>
      <c r="AB1708" s="17">
        <v>252.6</v>
      </c>
      <c r="AC1708" s="17">
        <v>241</v>
      </c>
      <c r="AD1708" s="17">
        <v>171.3</v>
      </c>
      <c r="AE1708" s="17">
        <v>88.1</v>
      </c>
      <c r="AF1708" s="17">
        <v>96.2</v>
      </c>
      <c r="AG1708" s="17">
        <v>88.7</v>
      </c>
      <c r="AI1708" s="17">
        <v>149</v>
      </c>
      <c r="AJ1708" s="17">
        <v>214.9</v>
      </c>
      <c r="AL1708" s="17">
        <v>105.1</v>
      </c>
      <c r="AM1708" s="17">
        <v>197.3</v>
      </c>
      <c r="AO1708" s="17">
        <v>291.89999999999998</v>
      </c>
      <c r="AP1708" s="17">
        <v>252.6</v>
      </c>
      <c r="AR1708" s="17">
        <v>286.89999999999998</v>
      </c>
      <c r="AS1708" s="17">
        <v>252.6</v>
      </c>
    </row>
    <row r="1709" spans="1:45" x14ac:dyDescent="0.35">
      <c r="A1709" s="2">
        <v>40.1</v>
      </c>
      <c r="B1709" s="2">
        <v>72.599999999999994</v>
      </c>
      <c r="C1709" s="17">
        <v>167.2</v>
      </c>
      <c r="D1709" s="17">
        <v>171.6</v>
      </c>
      <c r="E1709" s="17">
        <v>167.2</v>
      </c>
      <c r="F1709" s="17">
        <v>89.6</v>
      </c>
      <c r="G1709" s="17">
        <v>171.6</v>
      </c>
      <c r="H1709" s="17">
        <v>89.6</v>
      </c>
      <c r="I1709" s="2">
        <v>190.5</v>
      </c>
      <c r="J1709" s="2">
        <v>216</v>
      </c>
      <c r="K1709" s="17">
        <v>179</v>
      </c>
      <c r="L1709" s="17">
        <v>161.9</v>
      </c>
      <c r="M1709" s="17">
        <v>171.7</v>
      </c>
      <c r="N1709" s="17">
        <v>189.9</v>
      </c>
      <c r="O1709" s="17">
        <v>189.2</v>
      </c>
      <c r="P1709" s="17">
        <v>196.5</v>
      </c>
      <c r="R1709" s="17">
        <v>237.4</v>
      </c>
      <c r="S1709" s="17">
        <v>200.7</v>
      </c>
      <c r="T1709" s="2">
        <v>2308</v>
      </c>
      <c r="U1709" s="2">
        <v>2416.3000000000002</v>
      </c>
      <c r="V1709" s="17">
        <v>223.5</v>
      </c>
      <c r="W1709" s="17">
        <v>145.69999999999999</v>
      </c>
      <c r="X1709" s="17">
        <v>2377.1</v>
      </c>
      <c r="Y1709" s="17">
        <v>2304.8000000000002</v>
      </c>
      <c r="Z1709" s="17">
        <v>218.6</v>
      </c>
      <c r="AA1709" s="17">
        <v>222.8</v>
      </c>
      <c r="AB1709" s="17">
        <v>183.6</v>
      </c>
      <c r="AC1709" s="17">
        <v>147.19999999999999</v>
      </c>
      <c r="AD1709" s="17">
        <v>120.6</v>
      </c>
      <c r="AE1709" s="17">
        <v>88.1</v>
      </c>
      <c r="AF1709" s="17">
        <v>170.5</v>
      </c>
      <c r="AG1709" s="17">
        <v>88.2</v>
      </c>
      <c r="AI1709" s="17">
        <v>72.599999999999994</v>
      </c>
      <c r="AJ1709" s="17">
        <v>216</v>
      </c>
      <c r="AL1709" s="17">
        <v>89.6</v>
      </c>
      <c r="AM1709" s="17">
        <v>196.5</v>
      </c>
      <c r="AO1709" s="17">
        <v>237.4</v>
      </c>
      <c r="AP1709" s="17">
        <v>183.6</v>
      </c>
      <c r="AR1709" s="17">
        <v>200.9</v>
      </c>
      <c r="AS1709" s="17">
        <v>183.6</v>
      </c>
    </row>
    <row r="1710" spans="1:45" x14ac:dyDescent="0.35">
      <c r="A1710" s="2">
        <v>175.7</v>
      </c>
      <c r="B1710" s="2">
        <v>196.2</v>
      </c>
      <c r="C1710" s="17">
        <v>218.4</v>
      </c>
      <c r="D1710" s="17">
        <v>228</v>
      </c>
      <c r="E1710" s="17">
        <v>218.4</v>
      </c>
      <c r="F1710" s="17">
        <v>152.69999999999999</v>
      </c>
      <c r="G1710" s="17">
        <v>228</v>
      </c>
      <c r="H1710" s="17">
        <v>152.69999999999999</v>
      </c>
      <c r="I1710" s="2">
        <v>166.7</v>
      </c>
      <c r="J1710" s="2">
        <v>201.6</v>
      </c>
      <c r="K1710" s="17">
        <v>235.3</v>
      </c>
      <c r="L1710" s="17">
        <v>223.2</v>
      </c>
      <c r="M1710" s="17">
        <v>195.8</v>
      </c>
      <c r="N1710" s="17">
        <v>189.3</v>
      </c>
      <c r="O1710" s="17">
        <v>186.4</v>
      </c>
      <c r="P1710" s="17">
        <v>196.4</v>
      </c>
      <c r="R1710" s="17">
        <v>545.20000000000005</v>
      </c>
      <c r="S1710" s="17">
        <v>651</v>
      </c>
      <c r="T1710" s="2">
        <v>1743.1</v>
      </c>
      <c r="U1710" s="2">
        <v>2417.4</v>
      </c>
      <c r="V1710" s="17">
        <v>283.3</v>
      </c>
      <c r="W1710" s="17">
        <v>331.8</v>
      </c>
      <c r="X1710" s="17">
        <v>2383</v>
      </c>
      <c r="Y1710" s="17">
        <v>1400.5</v>
      </c>
      <c r="Z1710" s="17">
        <v>230</v>
      </c>
      <c r="AA1710" s="17">
        <v>242.2</v>
      </c>
      <c r="AB1710" s="17">
        <v>180.9</v>
      </c>
      <c r="AC1710" s="17">
        <v>163.30000000000001</v>
      </c>
      <c r="AD1710" s="17">
        <v>237.3</v>
      </c>
      <c r="AE1710" s="17">
        <v>88</v>
      </c>
      <c r="AF1710" s="17">
        <v>119.6</v>
      </c>
      <c r="AG1710" s="17">
        <v>88.1</v>
      </c>
      <c r="AI1710" s="17">
        <v>196.2</v>
      </c>
      <c r="AJ1710" s="17">
        <v>201.6</v>
      </c>
      <c r="AL1710" s="17">
        <v>152.69999999999999</v>
      </c>
      <c r="AM1710" s="17">
        <v>196.4</v>
      </c>
      <c r="AO1710" s="17">
        <v>545.20000000000005</v>
      </c>
      <c r="AP1710" s="17">
        <v>180.9</v>
      </c>
      <c r="AR1710" s="17">
        <v>571.4</v>
      </c>
      <c r="AS1710" s="17">
        <v>180.9</v>
      </c>
    </row>
    <row r="1711" spans="1:45" x14ac:dyDescent="0.35">
      <c r="A1711" s="2">
        <v>76</v>
      </c>
      <c r="B1711" s="2">
        <v>115.7</v>
      </c>
      <c r="C1711" s="17">
        <v>256.2</v>
      </c>
      <c r="D1711" s="17">
        <v>263.3</v>
      </c>
      <c r="E1711" s="17">
        <v>256.2</v>
      </c>
      <c r="F1711" s="17">
        <v>157.5</v>
      </c>
      <c r="G1711" s="17">
        <v>263.3</v>
      </c>
      <c r="H1711" s="17">
        <v>157.5</v>
      </c>
      <c r="I1711" s="2">
        <v>278</v>
      </c>
      <c r="J1711" s="2">
        <v>331.3</v>
      </c>
      <c r="K1711" s="17">
        <v>152.9</v>
      </c>
      <c r="L1711" s="17">
        <v>176.6</v>
      </c>
      <c r="M1711" s="17">
        <v>173.7</v>
      </c>
      <c r="N1711" s="17">
        <v>189.2</v>
      </c>
      <c r="O1711" s="17">
        <v>202.7</v>
      </c>
      <c r="P1711" s="17">
        <v>196.3</v>
      </c>
      <c r="R1711" s="17">
        <v>556.6</v>
      </c>
      <c r="S1711" s="17">
        <v>548.20000000000005</v>
      </c>
      <c r="T1711" s="2">
        <v>2662.8</v>
      </c>
      <c r="U1711" s="2">
        <v>2425</v>
      </c>
      <c r="V1711" s="17">
        <v>254.5</v>
      </c>
      <c r="W1711" s="17">
        <v>304.5</v>
      </c>
      <c r="X1711" s="17">
        <v>2388.1</v>
      </c>
      <c r="Y1711" s="17">
        <v>2562.3000000000002</v>
      </c>
      <c r="Z1711" s="17">
        <v>482.5</v>
      </c>
      <c r="AA1711" s="17">
        <v>450.8</v>
      </c>
      <c r="AB1711" s="17">
        <v>455.5</v>
      </c>
      <c r="AC1711" s="17">
        <v>388.1</v>
      </c>
      <c r="AD1711" s="17">
        <v>109.8</v>
      </c>
      <c r="AE1711" s="17">
        <v>87.9</v>
      </c>
      <c r="AF1711" s="17">
        <v>88.1</v>
      </c>
      <c r="AG1711" s="17">
        <v>88.1</v>
      </c>
      <c r="AI1711" s="17">
        <v>115.7</v>
      </c>
      <c r="AJ1711" s="17">
        <v>331.3</v>
      </c>
      <c r="AL1711" s="17">
        <v>157.5</v>
      </c>
      <c r="AM1711" s="17">
        <v>196.3</v>
      </c>
      <c r="AO1711" s="17">
        <v>556.6</v>
      </c>
      <c r="AP1711" s="17">
        <v>455.5</v>
      </c>
      <c r="AR1711" s="17">
        <v>500.2</v>
      </c>
      <c r="AS1711" s="17">
        <v>455.5</v>
      </c>
    </row>
    <row r="1712" spans="1:45" x14ac:dyDescent="0.35">
      <c r="A1712" s="2">
        <v>143.1</v>
      </c>
      <c r="B1712" s="2">
        <v>176.3</v>
      </c>
      <c r="C1712" s="17">
        <v>204.7</v>
      </c>
      <c r="D1712" s="17">
        <v>191.4</v>
      </c>
      <c r="E1712" s="17">
        <v>204.7</v>
      </c>
      <c r="F1712" s="17">
        <v>159.5</v>
      </c>
      <c r="G1712" s="17">
        <v>191.4</v>
      </c>
      <c r="H1712" s="17">
        <v>159.5</v>
      </c>
      <c r="I1712" s="2">
        <v>171.3</v>
      </c>
      <c r="J1712" s="2">
        <v>196.9</v>
      </c>
      <c r="K1712" s="17">
        <v>201</v>
      </c>
      <c r="L1712" s="17">
        <v>186.8</v>
      </c>
      <c r="M1712" s="17">
        <v>208.5</v>
      </c>
      <c r="N1712" s="17">
        <v>189</v>
      </c>
      <c r="O1712" s="17">
        <v>181.7</v>
      </c>
      <c r="P1712" s="17">
        <v>196.3</v>
      </c>
      <c r="R1712" s="17">
        <v>854.9</v>
      </c>
      <c r="S1712" s="17">
        <v>1060.7</v>
      </c>
      <c r="T1712" s="2">
        <v>1870.4</v>
      </c>
      <c r="U1712" s="2">
        <v>2429.4</v>
      </c>
      <c r="V1712" s="17">
        <v>1068.7</v>
      </c>
      <c r="W1712" s="17">
        <v>456.9</v>
      </c>
      <c r="X1712" s="17">
        <v>2392.8000000000002</v>
      </c>
      <c r="Y1712" s="17">
        <v>2231.8000000000002</v>
      </c>
      <c r="Z1712" s="17">
        <v>214.7</v>
      </c>
      <c r="AA1712" s="17">
        <v>216.7</v>
      </c>
      <c r="AB1712" s="17">
        <v>181.2</v>
      </c>
      <c r="AC1712" s="17">
        <v>151.5</v>
      </c>
      <c r="AD1712" s="17">
        <v>96.5</v>
      </c>
      <c r="AE1712" s="17">
        <v>87.8</v>
      </c>
      <c r="AF1712" s="17">
        <v>215.8</v>
      </c>
      <c r="AG1712" s="17">
        <v>88</v>
      </c>
      <c r="AI1712" s="17">
        <v>176.3</v>
      </c>
      <c r="AJ1712" s="17">
        <v>196.9</v>
      </c>
      <c r="AL1712" s="17">
        <v>159.5</v>
      </c>
      <c r="AM1712" s="17">
        <v>196.3</v>
      </c>
      <c r="AO1712" s="17">
        <v>854.9</v>
      </c>
      <c r="AP1712" s="17">
        <v>181.2</v>
      </c>
      <c r="AR1712" s="17">
        <v>952.9</v>
      </c>
      <c r="AS1712" s="17">
        <v>181.2</v>
      </c>
    </row>
    <row r="1713" spans="1:45" x14ac:dyDescent="0.35">
      <c r="A1713" s="2">
        <v>154.30000000000001</v>
      </c>
      <c r="B1713" s="2">
        <v>182.7</v>
      </c>
      <c r="C1713" s="17">
        <v>222.9</v>
      </c>
      <c r="D1713" s="17">
        <v>198.1</v>
      </c>
      <c r="E1713" s="17">
        <v>222.9</v>
      </c>
      <c r="F1713" s="17">
        <v>153.80000000000001</v>
      </c>
      <c r="G1713" s="17">
        <v>198.1</v>
      </c>
      <c r="H1713" s="17">
        <v>153.80000000000001</v>
      </c>
      <c r="I1713" s="2">
        <v>187.6</v>
      </c>
      <c r="J1713" s="2">
        <v>237.3</v>
      </c>
      <c r="K1713" s="17">
        <v>138.19999999999999</v>
      </c>
      <c r="L1713" s="17">
        <v>171</v>
      </c>
      <c r="M1713" s="17">
        <v>198.3</v>
      </c>
      <c r="N1713" s="17">
        <v>187</v>
      </c>
      <c r="O1713" s="17">
        <v>215.3</v>
      </c>
      <c r="P1713" s="17">
        <v>195.6</v>
      </c>
      <c r="R1713" s="17">
        <v>263</v>
      </c>
      <c r="S1713" s="17">
        <v>250.4</v>
      </c>
      <c r="T1713" s="2">
        <v>2288.5</v>
      </c>
      <c r="U1713" s="2">
        <v>2438.5</v>
      </c>
      <c r="V1713" s="17">
        <v>143.19999999999999</v>
      </c>
      <c r="W1713" s="17">
        <v>172.1</v>
      </c>
      <c r="X1713" s="17">
        <v>2397.6999999999998</v>
      </c>
      <c r="Y1713" s="17">
        <v>2468.3000000000002</v>
      </c>
      <c r="Z1713" s="17">
        <v>164.4</v>
      </c>
      <c r="AA1713" s="17">
        <v>183.8</v>
      </c>
      <c r="AB1713" s="17">
        <v>152.4</v>
      </c>
      <c r="AC1713" s="17">
        <v>129</v>
      </c>
      <c r="AD1713" s="17">
        <v>333.2</v>
      </c>
      <c r="AE1713" s="17">
        <v>87.6</v>
      </c>
      <c r="AF1713" s="17">
        <v>86.1</v>
      </c>
      <c r="AG1713" s="17">
        <v>87.9</v>
      </c>
      <c r="AI1713" s="17">
        <v>182.7</v>
      </c>
      <c r="AJ1713" s="17">
        <v>237.3</v>
      </c>
      <c r="AL1713" s="17">
        <v>153.80000000000001</v>
      </c>
      <c r="AM1713" s="17">
        <v>195.6</v>
      </c>
      <c r="AO1713" s="17">
        <v>263</v>
      </c>
      <c r="AP1713" s="17">
        <v>152.4</v>
      </c>
      <c r="AR1713" s="17">
        <v>286.89999999999998</v>
      </c>
      <c r="AS1713" s="17">
        <v>152.4</v>
      </c>
    </row>
    <row r="1714" spans="1:45" x14ac:dyDescent="0.35">
      <c r="A1714" s="2">
        <v>45.4</v>
      </c>
      <c r="B1714" s="2">
        <v>79.400000000000006</v>
      </c>
      <c r="C1714" s="17">
        <v>234.2</v>
      </c>
      <c r="D1714" s="17">
        <v>236.5</v>
      </c>
      <c r="E1714" s="17">
        <v>234.2</v>
      </c>
      <c r="F1714" s="17">
        <v>114.5</v>
      </c>
      <c r="G1714" s="17">
        <v>236.5</v>
      </c>
      <c r="H1714" s="17">
        <v>114.5</v>
      </c>
      <c r="I1714" s="2">
        <v>179.3</v>
      </c>
      <c r="J1714" s="2">
        <v>220.1</v>
      </c>
      <c r="K1714" s="17">
        <v>221.8</v>
      </c>
      <c r="L1714" s="17">
        <v>214.5</v>
      </c>
      <c r="M1714" s="17">
        <v>162.19999999999999</v>
      </c>
      <c r="N1714" s="17">
        <v>186.9</v>
      </c>
      <c r="O1714" s="17">
        <v>182.2</v>
      </c>
      <c r="P1714" s="17">
        <v>195.1</v>
      </c>
      <c r="R1714" s="17">
        <v>461.8</v>
      </c>
      <c r="S1714" s="17">
        <v>444.2</v>
      </c>
      <c r="T1714" s="2">
        <v>2357.3000000000002</v>
      </c>
      <c r="U1714" s="2">
        <v>2440.9</v>
      </c>
      <c r="V1714" s="17">
        <v>209.3</v>
      </c>
      <c r="W1714" s="17">
        <v>191.3</v>
      </c>
      <c r="X1714" s="17">
        <v>2404</v>
      </c>
      <c r="Y1714" s="17">
        <v>2319.4</v>
      </c>
      <c r="Z1714" s="17">
        <v>347.6</v>
      </c>
      <c r="AA1714" s="17">
        <v>374.8</v>
      </c>
      <c r="AB1714" s="17">
        <v>292.10000000000002</v>
      </c>
      <c r="AC1714" s="17">
        <v>235.3</v>
      </c>
      <c r="AD1714" s="17">
        <v>182.1</v>
      </c>
      <c r="AE1714" s="17">
        <v>87.3</v>
      </c>
      <c r="AF1714" s="17">
        <v>86.2</v>
      </c>
      <c r="AG1714" s="17">
        <v>87.8</v>
      </c>
      <c r="AI1714" s="17">
        <v>79.400000000000006</v>
      </c>
      <c r="AJ1714" s="17">
        <v>220.1</v>
      </c>
      <c r="AL1714" s="17">
        <v>114.5</v>
      </c>
      <c r="AM1714" s="17">
        <v>195.1</v>
      </c>
      <c r="AO1714" s="17">
        <v>461.8</v>
      </c>
      <c r="AP1714" s="17">
        <v>292.10000000000002</v>
      </c>
      <c r="AR1714" s="17">
        <v>425.3</v>
      </c>
      <c r="AS1714" s="17">
        <v>292.10000000000002</v>
      </c>
    </row>
    <row r="1715" spans="1:45" x14ac:dyDescent="0.35">
      <c r="A1715" s="2">
        <v>129.80000000000001</v>
      </c>
      <c r="B1715" s="2">
        <v>155.9</v>
      </c>
      <c r="C1715" s="17">
        <v>177.5</v>
      </c>
      <c r="D1715" s="17">
        <v>204.4</v>
      </c>
      <c r="E1715" s="17">
        <v>177.5</v>
      </c>
      <c r="F1715" s="17">
        <v>152.6</v>
      </c>
      <c r="G1715" s="17">
        <v>204.4</v>
      </c>
      <c r="H1715" s="17">
        <v>152.6</v>
      </c>
      <c r="I1715" s="2">
        <v>136.9</v>
      </c>
      <c r="J1715" s="2">
        <v>190.7</v>
      </c>
      <c r="K1715" s="17">
        <v>192.9</v>
      </c>
      <c r="L1715" s="17">
        <v>210.9</v>
      </c>
      <c r="M1715" s="17">
        <v>167.1</v>
      </c>
      <c r="N1715" s="17">
        <v>186.8</v>
      </c>
      <c r="O1715" s="17">
        <v>154.6</v>
      </c>
      <c r="P1715" s="17">
        <v>194.1</v>
      </c>
      <c r="R1715" s="17">
        <v>97.4</v>
      </c>
      <c r="S1715" s="17">
        <v>91.9</v>
      </c>
      <c r="T1715" s="2">
        <v>2345.8000000000002</v>
      </c>
      <c r="U1715" s="2">
        <v>2453.6</v>
      </c>
      <c r="V1715" s="17">
        <v>121.7</v>
      </c>
      <c r="W1715" s="17">
        <v>130.19999999999999</v>
      </c>
      <c r="X1715" s="17">
        <v>2416.3000000000002</v>
      </c>
      <c r="Y1715" s="17">
        <v>2379.5</v>
      </c>
      <c r="Z1715" s="17">
        <v>117.6</v>
      </c>
      <c r="AA1715" s="17">
        <v>126.8</v>
      </c>
      <c r="AB1715" s="17">
        <v>120.3</v>
      </c>
      <c r="AC1715" s="17">
        <v>108.5</v>
      </c>
      <c r="AD1715" s="17">
        <v>136.19999999999999</v>
      </c>
      <c r="AE1715" s="17">
        <v>87.2</v>
      </c>
      <c r="AF1715" s="17">
        <v>274.3</v>
      </c>
      <c r="AG1715" s="17">
        <v>87.6</v>
      </c>
      <c r="AI1715" s="17">
        <v>155.9</v>
      </c>
      <c r="AJ1715" s="17">
        <v>190.7</v>
      </c>
      <c r="AL1715" s="17">
        <v>152.6</v>
      </c>
      <c r="AM1715" s="17">
        <v>194.1</v>
      </c>
      <c r="AO1715" s="17">
        <v>97.4</v>
      </c>
      <c r="AP1715" s="17">
        <v>120.3</v>
      </c>
      <c r="AR1715" s="17">
        <v>95.6</v>
      </c>
      <c r="AS1715" s="17">
        <v>120.3</v>
      </c>
    </row>
    <row r="1716" spans="1:45" x14ac:dyDescent="0.35">
      <c r="A1716" s="2">
        <v>66.400000000000006</v>
      </c>
      <c r="B1716" s="2">
        <v>130.30000000000001</v>
      </c>
      <c r="C1716" s="17">
        <v>202.9</v>
      </c>
      <c r="D1716" s="17">
        <v>151</v>
      </c>
      <c r="E1716" s="17">
        <v>202.9</v>
      </c>
      <c r="F1716" s="17">
        <v>109.4</v>
      </c>
      <c r="G1716" s="17">
        <v>151</v>
      </c>
      <c r="H1716" s="17">
        <v>109.4</v>
      </c>
      <c r="I1716" s="2">
        <v>257.7</v>
      </c>
      <c r="J1716" s="2">
        <v>319.89999999999998</v>
      </c>
      <c r="K1716" s="17">
        <v>186.2</v>
      </c>
      <c r="L1716" s="17">
        <v>187.7</v>
      </c>
      <c r="M1716" s="17">
        <v>215.8</v>
      </c>
      <c r="N1716" s="17">
        <v>186.3</v>
      </c>
      <c r="O1716" s="17">
        <v>212.6</v>
      </c>
      <c r="P1716" s="17">
        <v>194</v>
      </c>
      <c r="R1716" s="17">
        <v>194.8</v>
      </c>
      <c r="S1716" s="17">
        <v>187.2</v>
      </c>
      <c r="T1716" s="2">
        <v>1830.2</v>
      </c>
      <c r="U1716" s="2">
        <v>2468.9</v>
      </c>
      <c r="V1716" s="17">
        <v>239.8</v>
      </c>
      <c r="W1716" s="17">
        <v>305.8</v>
      </c>
      <c r="X1716" s="17">
        <v>2417.4</v>
      </c>
      <c r="Y1716" s="17">
        <v>2155.6</v>
      </c>
      <c r="Z1716" s="17">
        <v>108.5</v>
      </c>
      <c r="AA1716" s="17">
        <v>116.8</v>
      </c>
      <c r="AB1716" s="17">
        <v>109.5</v>
      </c>
      <c r="AC1716" s="17">
        <v>95.5</v>
      </c>
      <c r="AD1716" s="17">
        <v>181.7</v>
      </c>
      <c r="AE1716" s="17">
        <v>87.2</v>
      </c>
      <c r="AF1716" s="17">
        <v>158.80000000000001</v>
      </c>
      <c r="AG1716" s="17">
        <v>87.3</v>
      </c>
      <c r="AI1716" s="17">
        <v>130.30000000000001</v>
      </c>
      <c r="AJ1716" s="17">
        <v>319.89999999999998</v>
      </c>
      <c r="AL1716" s="17">
        <v>109.4</v>
      </c>
      <c r="AM1716" s="17">
        <v>194</v>
      </c>
      <c r="AO1716" s="17">
        <v>194.8</v>
      </c>
      <c r="AP1716" s="17">
        <v>109.5</v>
      </c>
      <c r="AR1716" s="17">
        <v>181.3</v>
      </c>
      <c r="AS1716" s="17">
        <v>109.5</v>
      </c>
    </row>
    <row r="1717" spans="1:45" x14ac:dyDescent="0.35">
      <c r="A1717" s="2">
        <v>116.7</v>
      </c>
      <c r="B1717" s="2">
        <v>150</v>
      </c>
      <c r="C1717" s="17">
        <v>226.3</v>
      </c>
      <c r="D1717" s="17">
        <v>232.5</v>
      </c>
      <c r="E1717" s="17">
        <v>226.3</v>
      </c>
      <c r="F1717" s="17">
        <v>139.19999999999999</v>
      </c>
      <c r="G1717" s="17">
        <v>232.5</v>
      </c>
      <c r="H1717" s="17">
        <v>139.19999999999999</v>
      </c>
      <c r="I1717" s="2">
        <v>169.8</v>
      </c>
      <c r="J1717" s="2">
        <v>214.5</v>
      </c>
      <c r="K1717" s="17">
        <v>208</v>
      </c>
      <c r="L1717" s="17">
        <v>197.7</v>
      </c>
      <c r="M1717" s="17">
        <v>200.4</v>
      </c>
      <c r="N1717" s="17">
        <v>185.7</v>
      </c>
      <c r="O1717" s="17">
        <v>191.8</v>
      </c>
      <c r="P1717" s="17">
        <v>193.8</v>
      </c>
      <c r="R1717" s="17">
        <v>174.5</v>
      </c>
      <c r="S1717" s="17">
        <v>184.7</v>
      </c>
      <c r="T1717" s="2">
        <v>1775.3</v>
      </c>
      <c r="U1717" s="2">
        <v>2480.8000000000002</v>
      </c>
      <c r="V1717" s="17">
        <v>241.5</v>
      </c>
      <c r="W1717" s="17">
        <v>217.7</v>
      </c>
      <c r="X1717" s="17">
        <v>2419.5</v>
      </c>
      <c r="Y1717" s="17">
        <v>293.3</v>
      </c>
      <c r="Z1717" s="17">
        <v>123.9</v>
      </c>
      <c r="AA1717" s="17">
        <v>130.4</v>
      </c>
      <c r="AB1717" s="17">
        <v>134.19999999999999</v>
      </c>
      <c r="AC1717" s="17">
        <v>108.7</v>
      </c>
      <c r="AD1717" s="17">
        <v>240.6</v>
      </c>
      <c r="AE1717" s="17">
        <v>86.4</v>
      </c>
      <c r="AF1717" s="17">
        <v>123.2</v>
      </c>
      <c r="AG1717" s="17">
        <v>87.2</v>
      </c>
      <c r="AI1717" s="17">
        <v>150</v>
      </c>
      <c r="AJ1717" s="17">
        <v>214.5</v>
      </c>
      <c r="AL1717" s="17">
        <v>139.19999999999999</v>
      </c>
      <c r="AM1717" s="17">
        <v>193.8</v>
      </c>
      <c r="AO1717" s="17">
        <v>174.5</v>
      </c>
      <c r="AP1717" s="17">
        <v>134.19999999999999</v>
      </c>
      <c r="AR1717" s="17">
        <v>176.3</v>
      </c>
      <c r="AS1717" s="17">
        <v>134.19999999999999</v>
      </c>
    </row>
    <row r="1718" spans="1:45" x14ac:dyDescent="0.35">
      <c r="A1718" s="2">
        <v>152.80000000000001</v>
      </c>
      <c r="B1718" s="2">
        <v>165.6</v>
      </c>
      <c r="C1718" s="17">
        <v>183.7</v>
      </c>
      <c r="D1718" s="17">
        <v>186</v>
      </c>
      <c r="E1718" s="17">
        <v>183.7</v>
      </c>
      <c r="F1718" s="17">
        <v>114.9</v>
      </c>
      <c r="G1718" s="17">
        <v>186</v>
      </c>
      <c r="H1718" s="17">
        <v>114.9</v>
      </c>
      <c r="I1718" s="2">
        <v>170.9</v>
      </c>
      <c r="J1718" s="2">
        <v>209.3</v>
      </c>
      <c r="K1718" s="17">
        <v>233.8</v>
      </c>
      <c r="L1718" s="17">
        <v>205.8</v>
      </c>
      <c r="M1718" s="17">
        <v>121.8</v>
      </c>
      <c r="N1718" s="17">
        <v>184.8</v>
      </c>
      <c r="O1718" s="17">
        <v>193.2</v>
      </c>
      <c r="P1718" s="17">
        <v>193.4</v>
      </c>
      <c r="R1718" s="17">
        <v>173.1</v>
      </c>
      <c r="S1718" s="17">
        <v>211.2</v>
      </c>
      <c r="T1718" s="2">
        <v>2724.3</v>
      </c>
      <c r="U1718" s="2">
        <v>2482.6999999999998</v>
      </c>
      <c r="V1718" s="17">
        <v>221.5</v>
      </c>
      <c r="W1718" s="17">
        <v>234.1</v>
      </c>
      <c r="X1718" s="17">
        <v>2425</v>
      </c>
      <c r="Y1718" s="17">
        <v>2436.9</v>
      </c>
      <c r="Z1718" s="17">
        <v>80.5</v>
      </c>
      <c r="AA1718" s="17">
        <v>86.3</v>
      </c>
      <c r="AB1718" s="17">
        <v>107.4</v>
      </c>
      <c r="AC1718" s="17">
        <v>70.599999999999994</v>
      </c>
      <c r="AD1718" s="17">
        <v>315.10000000000002</v>
      </c>
      <c r="AE1718" s="17">
        <v>86.3</v>
      </c>
      <c r="AF1718" s="17">
        <v>156.9</v>
      </c>
      <c r="AG1718" s="17">
        <v>87.2</v>
      </c>
      <c r="AI1718" s="17">
        <v>165.6</v>
      </c>
      <c r="AJ1718" s="17">
        <v>209.3</v>
      </c>
      <c r="AL1718" s="17">
        <v>114.9</v>
      </c>
      <c r="AM1718" s="17">
        <v>193.4</v>
      </c>
      <c r="AO1718" s="17">
        <v>173.1</v>
      </c>
      <c r="AP1718" s="17">
        <v>107.4</v>
      </c>
      <c r="AR1718" s="17">
        <v>206.2</v>
      </c>
      <c r="AS1718" s="17">
        <v>107.4</v>
      </c>
    </row>
    <row r="1719" spans="1:45" x14ac:dyDescent="0.35">
      <c r="A1719" s="2">
        <v>169.1</v>
      </c>
      <c r="B1719" s="2">
        <v>214.3</v>
      </c>
      <c r="C1719" s="17">
        <v>201.4</v>
      </c>
      <c r="D1719" s="17">
        <v>188</v>
      </c>
      <c r="E1719" s="17">
        <v>201.4</v>
      </c>
      <c r="F1719" s="17">
        <v>192.9</v>
      </c>
      <c r="G1719" s="17">
        <v>188</v>
      </c>
      <c r="H1719" s="17">
        <v>192.9</v>
      </c>
      <c r="I1719" s="2">
        <v>152.69999999999999</v>
      </c>
      <c r="J1719" s="2">
        <v>198.2</v>
      </c>
      <c r="K1719" s="17">
        <v>171.7</v>
      </c>
      <c r="L1719" s="17">
        <v>204</v>
      </c>
      <c r="M1719" s="17">
        <v>180.1</v>
      </c>
      <c r="N1719" s="17">
        <v>184.6</v>
      </c>
      <c r="O1719" s="17">
        <v>192.7</v>
      </c>
      <c r="P1719" s="17">
        <v>192.8</v>
      </c>
      <c r="R1719" s="17">
        <v>319.7</v>
      </c>
      <c r="S1719" s="17">
        <v>332</v>
      </c>
      <c r="T1719" s="2">
        <v>1795.6</v>
      </c>
      <c r="U1719" s="2">
        <v>2490.9</v>
      </c>
      <c r="V1719" s="17">
        <v>243</v>
      </c>
      <c r="W1719" s="17">
        <v>244.6</v>
      </c>
      <c r="X1719" s="17">
        <v>2426.6</v>
      </c>
      <c r="Y1719" s="17">
        <v>746.2</v>
      </c>
      <c r="Z1719" s="17">
        <v>336.5</v>
      </c>
      <c r="AA1719" s="17">
        <v>351.2</v>
      </c>
      <c r="AB1719" s="17">
        <v>333.9</v>
      </c>
      <c r="AC1719" s="17">
        <v>301.3</v>
      </c>
      <c r="AD1719" s="17">
        <v>179</v>
      </c>
      <c r="AE1719" s="17">
        <v>85.9</v>
      </c>
      <c r="AF1719" s="17">
        <v>238.7</v>
      </c>
      <c r="AG1719" s="17">
        <v>86.4</v>
      </c>
      <c r="AI1719" s="17">
        <v>214.3</v>
      </c>
      <c r="AJ1719" s="17">
        <v>198.2</v>
      </c>
      <c r="AL1719" s="17">
        <v>192.9</v>
      </c>
      <c r="AM1719" s="17">
        <v>192.8</v>
      </c>
      <c r="AO1719" s="17">
        <v>319.7</v>
      </c>
      <c r="AP1719" s="17">
        <v>333.9</v>
      </c>
      <c r="AR1719" s="17">
        <v>346.1</v>
      </c>
      <c r="AS1719" s="17">
        <v>333.9</v>
      </c>
    </row>
    <row r="1720" spans="1:45" x14ac:dyDescent="0.35">
      <c r="A1720" s="2">
        <v>57.8</v>
      </c>
      <c r="B1720" s="2">
        <v>73</v>
      </c>
      <c r="C1720" s="17">
        <v>94.5</v>
      </c>
      <c r="D1720" s="17">
        <v>93.6</v>
      </c>
      <c r="E1720" s="17">
        <v>94.5</v>
      </c>
      <c r="F1720" s="17">
        <v>86.9</v>
      </c>
      <c r="G1720" s="17">
        <v>93.6</v>
      </c>
      <c r="H1720" s="17">
        <v>86.9</v>
      </c>
      <c r="I1720" s="2">
        <v>153</v>
      </c>
      <c r="J1720" s="2">
        <v>187.8</v>
      </c>
      <c r="K1720" s="17">
        <v>195.8</v>
      </c>
      <c r="L1720" s="17">
        <v>194.1</v>
      </c>
      <c r="M1720" s="17">
        <v>176.7</v>
      </c>
      <c r="N1720" s="17">
        <v>184.6</v>
      </c>
      <c r="O1720" s="17">
        <v>161.9</v>
      </c>
      <c r="P1720" s="17">
        <v>192.4</v>
      </c>
      <c r="R1720" s="17">
        <v>311.8</v>
      </c>
      <c r="S1720" s="17">
        <v>280</v>
      </c>
      <c r="T1720" s="2">
        <v>1949.5</v>
      </c>
      <c r="U1720" s="2">
        <v>2496.3000000000002</v>
      </c>
      <c r="V1720" s="17">
        <v>229</v>
      </c>
      <c r="W1720" s="17">
        <v>256.2</v>
      </c>
      <c r="X1720" s="17">
        <v>2429.4</v>
      </c>
      <c r="Y1720" s="17">
        <v>1179.5</v>
      </c>
      <c r="Z1720" s="17">
        <v>328</v>
      </c>
      <c r="AA1720" s="17">
        <v>345.1</v>
      </c>
      <c r="AB1720" s="17">
        <v>342.1</v>
      </c>
      <c r="AC1720" s="17">
        <v>270</v>
      </c>
      <c r="AD1720" s="17">
        <v>310.5</v>
      </c>
      <c r="AE1720" s="17">
        <v>85.8</v>
      </c>
      <c r="AF1720" s="17">
        <v>275.39999999999998</v>
      </c>
      <c r="AG1720" s="17">
        <v>86.3</v>
      </c>
      <c r="AI1720" s="17">
        <v>73</v>
      </c>
      <c r="AJ1720" s="17">
        <v>187.8</v>
      </c>
      <c r="AL1720" s="17">
        <v>86.9</v>
      </c>
      <c r="AM1720" s="17">
        <v>192.4</v>
      </c>
      <c r="AO1720" s="17">
        <v>311.8</v>
      </c>
      <c r="AP1720" s="17">
        <v>342.1</v>
      </c>
      <c r="AR1720" s="17">
        <v>314.2</v>
      </c>
      <c r="AS1720" s="17">
        <v>342.1</v>
      </c>
    </row>
    <row r="1721" spans="1:45" x14ac:dyDescent="0.35">
      <c r="A1721" s="2">
        <v>124.1</v>
      </c>
      <c r="B1721" s="2">
        <v>170.5</v>
      </c>
      <c r="C1721" s="17">
        <v>191.7</v>
      </c>
      <c r="D1721" s="17">
        <v>181.1</v>
      </c>
      <c r="E1721" s="17">
        <v>191.7</v>
      </c>
      <c r="F1721" s="17">
        <v>135.9</v>
      </c>
      <c r="G1721" s="17">
        <v>181.1</v>
      </c>
      <c r="H1721" s="17">
        <v>135.9</v>
      </c>
      <c r="I1721" s="2">
        <v>183.2</v>
      </c>
      <c r="J1721" s="2">
        <v>233.1</v>
      </c>
      <c r="K1721" s="17">
        <v>173.7</v>
      </c>
      <c r="L1721" s="17">
        <v>231.5</v>
      </c>
      <c r="M1721" s="17">
        <v>179.3</v>
      </c>
      <c r="N1721" s="17">
        <v>183.7</v>
      </c>
      <c r="O1721" s="17">
        <v>223.2</v>
      </c>
      <c r="P1721" s="17">
        <v>192.3</v>
      </c>
      <c r="R1721" s="17">
        <v>645.6</v>
      </c>
      <c r="S1721" s="17">
        <v>936.1</v>
      </c>
      <c r="T1721" s="2">
        <v>1846.3</v>
      </c>
      <c r="U1721" s="2">
        <v>2498.3000000000002</v>
      </c>
      <c r="V1721" s="17">
        <v>308.39999999999998</v>
      </c>
      <c r="W1721" s="17">
        <v>297.89999999999998</v>
      </c>
      <c r="X1721" s="17">
        <v>2438.5</v>
      </c>
      <c r="Y1721" s="17">
        <v>2519.1999999999998</v>
      </c>
      <c r="Z1721" s="17">
        <v>111.1</v>
      </c>
      <c r="AA1721" s="17">
        <v>103.7</v>
      </c>
      <c r="AB1721" s="17">
        <v>114.3</v>
      </c>
      <c r="AC1721" s="17">
        <v>96.2</v>
      </c>
      <c r="AD1721" s="17">
        <v>166.7</v>
      </c>
      <c r="AE1721" s="17">
        <v>85.4</v>
      </c>
      <c r="AF1721" s="17">
        <v>143.6</v>
      </c>
      <c r="AG1721" s="17">
        <v>85.9</v>
      </c>
      <c r="AI1721" s="17">
        <v>170.5</v>
      </c>
      <c r="AJ1721" s="17">
        <v>233.1</v>
      </c>
      <c r="AL1721" s="17">
        <v>135.9</v>
      </c>
      <c r="AM1721" s="17">
        <v>192.3</v>
      </c>
      <c r="AO1721" s="17">
        <v>645.6</v>
      </c>
      <c r="AP1721" s="17">
        <v>114.3</v>
      </c>
      <c r="AR1721" s="17">
        <v>684</v>
      </c>
      <c r="AS1721" s="17">
        <v>114.3</v>
      </c>
    </row>
    <row r="1722" spans="1:45" x14ac:dyDescent="0.35">
      <c r="A1722" s="2">
        <v>43</v>
      </c>
      <c r="B1722" s="2">
        <v>95.3</v>
      </c>
      <c r="C1722" s="17">
        <v>135.30000000000001</v>
      </c>
      <c r="D1722" s="17">
        <v>113.9</v>
      </c>
      <c r="E1722" s="17">
        <v>135.30000000000001</v>
      </c>
      <c r="F1722" s="17">
        <v>94.2</v>
      </c>
      <c r="G1722" s="17">
        <v>113.9</v>
      </c>
      <c r="H1722" s="17">
        <v>94.2</v>
      </c>
      <c r="I1722" s="2">
        <v>255.6</v>
      </c>
      <c r="J1722" s="2">
        <v>311.5</v>
      </c>
      <c r="K1722" s="17">
        <v>208.5</v>
      </c>
      <c r="L1722" s="17">
        <v>206.1</v>
      </c>
      <c r="M1722" s="17">
        <v>196.7</v>
      </c>
      <c r="N1722" s="17">
        <v>183.3</v>
      </c>
      <c r="O1722" s="17">
        <v>176.6</v>
      </c>
      <c r="P1722" s="17">
        <v>192.3</v>
      </c>
      <c r="R1722" s="17">
        <v>160.9</v>
      </c>
      <c r="S1722" s="17">
        <v>166.5</v>
      </c>
      <c r="T1722" s="2">
        <v>1602.3</v>
      </c>
      <c r="U1722" s="2">
        <v>2505.1</v>
      </c>
      <c r="V1722" s="17">
        <v>141.4</v>
      </c>
      <c r="W1722" s="17">
        <v>152.1</v>
      </c>
      <c r="X1722" s="17">
        <v>2440.9</v>
      </c>
      <c r="Y1722" s="17">
        <v>2369</v>
      </c>
      <c r="Z1722" s="17">
        <v>187.1</v>
      </c>
      <c r="AA1722" s="17">
        <v>180.8</v>
      </c>
      <c r="AB1722" s="17">
        <v>177.8</v>
      </c>
      <c r="AC1722" s="17">
        <v>170.5</v>
      </c>
      <c r="AD1722" s="17">
        <v>111.6</v>
      </c>
      <c r="AE1722" s="17">
        <v>85.3</v>
      </c>
      <c r="AF1722" s="17">
        <v>255.4</v>
      </c>
      <c r="AG1722" s="17">
        <v>85.8</v>
      </c>
      <c r="AI1722" s="17">
        <v>95.3</v>
      </c>
      <c r="AJ1722" s="17">
        <v>311.5</v>
      </c>
      <c r="AL1722" s="17">
        <v>94.2</v>
      </c>
      <c r="AM1722" s="17">
        <v>192.3</v>
      </c>
      <c r="AO1722" s="17">
        <v>160.9</v>
      </c>
      <c r="AP1722" s="17">
        <v>177.8</v>
      </c>
      <c r="AR1722" s="17">
        <v>179.8</v>
      </c>
      <c r="AS1722" s="17">
        <v>177.8</v>
      </c>
    </row>
    <row r="1723" spans="1:45" x14ac:dyDescent="0.35">
      <c r="A1723" s="2">
        <v>100.4</v>
      </c>
      <c r="B1723" s="2">
        <v>119.7</v>
      </c>
      <c r="C1723" s="17">
        <v>143</v>
      </c>
      <c r="D1723" s="17">
        <v>134.4</v>
      </c>
      <c r="E1723" s="17">
        <v>143</v>
      </c>
      <c r="F1723" s="17">
        <v>115.2</v>
      </c>
      <c r="G1723" s="17">
        <v>134.4</v>
      </c>
      <c r="H1723" s="17">
        <v>115.2</v>
      </c>
      <c r="I1723" s="2">
        <v>155.4</v>
      </c>
      <c r="J1723" s="2">
        <v>187.7</v>
      </c>
      <c r="K1723" s="17">
        <v>198.3</v>
      </c>
      <c r="L1723" s="17">
        <v>195.4</v>
      </c>
      <c r="M1723" s="17">
        <v>222.2</v>
      </c>
      <c r="N1723" s="17">
        <v>182.9</v>
      </c>
      <c r="O1723" s="17">
        <v>186.8</v>
      </c>
      <c r="P1723" s="17">
        <v>192</v>
      </c>
      <c r="R1723" s="17">
        <v>255</v>
      </c>
      <c r="S1723" s="17">
        <v>275.7</v>
      </c>
      <c r="T1723" s="2">
        <v>1955.9</v>
      </c>
      <c r="U1723" s="2">
        <v>2510.5</v>
      </c>
      <c r="V1723" s="17">
        <v>186.1</v>
      </c>
      <c r="W1723" s="17">
        <v>210.4</v>
      </c>
      <c r="X1723" s="17">
        <v>2453.6</v>
      </c>
      <c r="Y1723" s="17">
        <v>2491.1999999999998</v>
      </c>
      <c r="Z1723" s="17">
        <v>176</v>
      </c>
      <c r="AA1723" s="17">
        <v>193.3</v>
      </c>
      <c r="AB1723" s="17">
        <v>171.3</v>
      </c>
      <c r="AC1723" s="17">
        <v>119.6</v>
      </c>
      <c r="AD1723" s="17">
        <v>140.69999999999999</v>
      </c>
      <c r="AE1723" s="17">
        <v>85.3</v>
      </c>
      <c r="AF1723" s="17">
        <v>207.2</v>
      </c>
      <c r="AG1723" s="17">
        <v>85.4</v>
      </c>
      <c r="AI1723" s="17">
        <v>119.7</v>
      </c>
      <c r="AJ1723" s="17">
        <v>187.7</v>
      </c>
      <c r="AL1723" s="17">
        <v>115.2</v>
      </c>
      <c r="AM1723" s="17">
        <v>192</v>
      </c>
      <c r="AO1723" s="17">
        <v>255</v>
      </c>
      <c r="AP1723" s="17">
        <v>171.3</v>
      </c>
      <c r="AR1723" s="17">
        <v>1227.5999999999999</v>
      </c>
      <c r="AS1723" s="17">
        <v>171.3</v>
      </c>
    </row>
    <row r="1724" spans="1:45" x14ac:dyDescent="0.35">
      <c r="A1724" s="2">
        <v>42.2</v>
      </c>
      <c r="B1724" s="2">
        <v>56.3</v>
      </c>
      <c r="C1724" s="17">
        <v>153.1</v>
      </c>
      <c r="D1724" s="17">
        <v>141.1</v>
      </c>
      <c r="E1724" s="17">
        <v>153.1</v>
      </c>
      <c r="F1724" s="17">
        <v>85.5</v>
      </c>
      <c r="G1724" s="17">
        <v>141.1</v>
      </c>
      <c r="H1724" s="17">
        <v>85.5</v>
      </c>
      <c r="I1724" s="2">
        <v>202.1</v>
      </c>
      <c r="J1724" s="2">
        <v>254.5</v>
      </c>
      <c r="K1724" s="17">
        <v>162.19999999999999</v>
      </c>
      <c r="L1724" s="17">
        <v>200.1</v>
      </c>
      <c r="M1724" s="17">
        <v>162.19999999999999</v>
      </c>
      <c r="N1724" s="17">
        <v>182.6</v>
      </c>
      <c r="O1724" s="17">
        <v>171</v>
      </c>
      <c r="P1724" s="17">
        <v>191.9</v>
      </c>
      <c r="R1724" s="17">
        <v>139.69999999999999</v>
      </c>
      <c r="S1724" s="17">
        <v>144.30000000000001</v>
      </c>
      <c r="T1724" s="2">
        <v>1962.4</v>
      </c>
      <c r="U1724" s="2">
        <v>2512.6</v>
      </c>
      <c r="V1724" s="17">
        <v>1141</v>
      </c>
      <c r="W1724" s="17">
        <v>1053.4000000000001</v>
      </c>
      <c r="X1724" s="17">
        <v>2468.5</v>
      </c>
      <c r="Y1724" s="17">
        <v>262.3</v>
      </c>
      <c r="Z1724" s="17">
        <v>120.8</v>
      </c>
      <c r="AA1724" s="17">
        <v>127.3</v>
      </c>
      <c r="AB1724" s="17">
        <v>120.6</v>
      </c>
      <c r="AC1724" s="17">
        <v>88.1</v>
      </c>
      <c r="AD1724" s="17">
        <v>953.8</v>
      </c>
      <c r="AE1724" s="17">
        <v>85.2</v>
      </c>
      <c r="AF1724" s="17">
        <v>94.2</v>
      </c>
      <c r="AG1724" s="17">
        <v>85.3</v>
      </c>
      <c r="AI1724" s="17">
        <v>56.3</v>
      </c>
      <c r="AJ1724" s="17">
        <v>254.5</v>
      </c>
      <c r="AL1724" s="17">
        <v>85.5</v>
      </c>
      <c r="AM1724" s="17">
        <v>191.9</v>
      </c>
      <c r="AO1724" s="17">
        <v>139.69999999999999</v>
      </c>
      <c r="AP1724" s="17">
        <v>120.6</v>
      </c>
      <c r="AR1724" s="17">
        <v>137.80000000000001</v>
      </c>
      <c r="AS1724" s="17">
        <v>120.6</v>
      </c>
    </row>
    <row r="1725" spans="1:45" x14ac:dyDescent="0.35">
      <c r="A1725" s="2">
        <v>160.80000000000001</v>
      </c>
      <c r="B1725" s="2">
        <v>189.2</v>
      </c>
      <c r="C1725" s="17">
        <v>158.4</v>
      </c>
      <c r="D1725" s="17">
        <v>160.4</v>
      </c>
      <c r="E1725" s="17">
        <v>158.4</v>
      </c>
      <c r="F1725" s="17">
        <v>133.6</v>
      </c>
      <c r="G1725" s="17">
        <v>160.4</v>
      </c>
      <c r="H1725" s="17">
        <v>133.6</v>
      </c>
      <c r="I1725" s="2">
        <v>187.5</v>
      </c>
      <c r="J1725" s="2">
        <v>210.5</v>
      </c>
      <c r="K1725" s="17">
        <v>167.1</v>
      </c>
      <c r="L1725" s="17">
        <v>181.1</v>
      </c>
      <c r="M1725" s="17">
        <v>139.69999999999999</v>
      </c>
      <c r="N1725" s="17">
        <v>181.8</v>
      </c>
      <c r="O1725" s="17">
        <v>214.5</v>
      </c>
      <c r="P1725" s="17">
        <v>191.8</v>
      </c>
      <c r="R1725" s="17">
        <v>275.3</v>
      </c>
      <c r="S1725" s="17">
        <v>271.8</v>
      </c>
      <c r="T1725" s="2">
        <v>3250.8</v>
      </c>
      <c r="U1725" s="2">
        <v>2516.1</v>
      </c>
      <c r="V1725" s="17">
        <v>248.8</v>
      </c>
      <c r="W1725" s="17">
        <v>255.8</v>
      </c>
      <c r="X1725" s="17">
        <v>2468.9</v>
      </c>
      <c r="Y1725" s="17">
        <v>2263.9</v>
      </c>
      <c r="Z1725" s="17">
        <v>259</v>
      </c>
      <c r="AA1725" s="17">
        <v>281.60000000000002</v>
      </c>
      <c r="AB1725" s="17">
        <v>237.3</v>
      </c>
      <c r="AC1725" s="17">
        <v>215.8</v>
      </c>
      <c r="AD1725" s="17">
        <v>360.1</v>
      </c>
      <c r="AE1725" s="17">
        <v>85.2</v>
      </c>
      <c r="AF1725" s="17">
        <v>125.2</v>
      </c>
      <c r="AG1725" s="17">
        <v>85.3</v>
      </c>
      <c r="AI1725" s="17">
        <v>189.2</v>
      </c>
      <c r="AJ1725" s="17">
        <v>210.5</v>
      </c>
      <c r="AL1725" s="17">
        <v>133.6</v>
      </c>
      <c r="AM1725" s="17">
        <v>191.8</v>
      </c>
      <c r="AO1725" s="17">
        <v>275.3</v>
      </c>
      <c r="AP1725" s="17">
        <v>237.3</v>
      </c>
      <c r="AR1725" s="17">
        <v>441.8</v>
      </c>
      <c r="AS1725" s="17">
        <v>237.3</v>
      </c>
    </row>
    <row r="1726" spans="1:45" x14ac:dyDescent="0.35">
      <c r="A1726" s="2">
        <v>114.8</v>
      </c>
      <c r="B1726" s="2">
        <v>161</v>
      </c>
      <c r="C1726" s="17">
        <v>193.1</v>
      </c>
      <c r="D1726" s="17">
        <v>189.1</v>
      </c>
      <c r="E1726" s="17">
        <v>193.1</v>
      </c>
      <c r="F1726" s="17">
        <v>148.6</v>
      </c>
      <c r="G1726" s="17">
        <v>189.1</v>
      </c>
      <c r="H1726" s="17">
        <v>148.6</v>
      </c>
      <c r="I1726" s="2">
        <v>161.4</v>
      </c>
      <c r="J1726" s="2">
        <v>195.6</v>
      </c>
      <c r="K1726" s="17">
        <v>215.8</v>
      </c>
      <c r="L1726" s="17">
        <v>200</v>
      </c>
      <c r="M1726" s="17">
        <v>209.5</v>
      </c>
      <c r="N1726" s="17">
        <v>180.9</v>
      </c>
      <c r="O1726" s="17">
        <v>210.9</v>
      </c>
      <c r="P1726" s="17">
        <v>191.6</v>
      </c>
      <c r="R1726" s="17">
        <v>252</v>
      </c>
      <c r="S1726" s="17">
        <v>272.60000000000002</v>
      </c>
      <c r="T1726" s="2">
        <v>2425.6999999999998</v>
      </c>
      <c r="U1726" s="2">
        <v>2539.1999999999998</v>
      </c>
      <c r="V1726" s="17">
        <v>201.8</v>
      </c>
      <c r="W1726" s="17">
        <v>284.5</v>
      </c>
      <c r="X1726" s="17">
        <v>2480.8000000000002</v>
      </c>
      <c r="Y1726" s="17">
        <v>2341.8000000000002</v>
      </c>
      <c r="Z1726" s="17">
        <v>121.1</v>
      </c>
      <c r="AA1726" s="17">
        <v>134.69999999999999</v>
      </c>
      <c r="AB1726" s="17">
        <v>109.8</v>
      </c>
      <c r="AC1726" s="17">
        <v>86.1</v>
      </c>
      <c r="AD1726" s="17">
        <v>102.1</v>
      </c>
      <c r="AE1726" s="17">
        <v>85.2</v>
      </c>
      <c r="AF1726" s="17">
        <v>758.3</v>
      </c>
      <c r="AG1726" s="17">
        <v>85.2</v>
      </c>
      <c r="AI1726" s="17">
        <v>161</v>
      </c>
      <c r="AJ1726" s="17">
        <v>195.6</v>
      </c>
      <c r="AL1726" s="17">
        <v>148.6</v>
      </c>
      <c r="AM1726" s="17">
        <v>191.6</v>
      </c>
      <c r="AO1726" s="17">
        <v>252</v>
      </c>
      <c r="AP1726" s="17">
        <v>109.8</v>
      </c>
      <c r="AR1726" s="17">
        <v>235.3</v>
      </c>
      <c r="AS1726" s="17">
        <v>109.8</v>
      </c>
    </row>
    <row r="1727" spans="1:45" x14ac:dyDescent="0.35">
      <c r="A1727" s="2">
        <v>145.9</v>
      </c>
      <c r="B1727" s="2">
        <v>182.5</v>
      </c>
      <c r="C1727" s="17">
        <v>229.4</v>
      </c>
      <c r="D1727" s="17">
        <v>221.7</v>
      </c>
      <c r="E1727" s="17">
        <v>229.4</v>
      </c>
      <c r="F1727" s="17">
        <v>159.1</v>
      </c>
      <c r="G1727" s="17">
        <v>221.7</v>
      </c>
      <c r="H1727" s="17">
        <v>159.1</v>
      </c>
      <c r="I1727" s="2">
        <v>167.7</v>
      </c>
      <c r="J1727" s="2">
        <v>190.7</v>
      </c>
      <c r="K1727" s="17">
        <v>200.4</v>
      </c>
      <c r="L1727" s="17">
        <v>197.5</v>
      </c>
      <c r="M1727" s="17">
        <v>143.30000000000001</v>
      </c>
      <c r="N1727" s="17">
        <v>179.7</v>
      </c>
      <c r="O1727" s="17">
        <v>187.7</v>
      </c>
      <c r="P1727" s="17">
        <v>191.6</v>
      </c>
      <c r="R1727" s="17">
        <v>251.4</v>
      </c>
      <c r="S1727" s="17">
        <v>258.7</v>
      </c>
      <c r="T1727" s="2">
        <v>2314.6999999999998</v>
      </c>
      <c r="U1727" s="2">
        <v>2541.1</v>
      </c>
      <c r="V1727" s="17">
        <v>1281.9000000000001</v>
      </c>
      <c r="W1727" s="17">
        <v>1058</v>
      </c>
      <c r="X1727" s="17">
        <v>2482.6999999999998</v>
      </c>
      <c r="Y1727" s="17">
        <v>2472</v>
      </c>
      <c r="Z1727" s="17">
        <v>113.4</v>
      </c>
      <c r="AA1727" s="17">
        <v>131.69999999999999</v>
      </c>
      <c r="AB1727" s="17">
        <v>96.5</v>
      </c>
      <c r="AC1727" s="17">
        <v>86.2</v>
      </c>
      <c r="AD1727" s="17">
        <v>293.3</v>
      </c>
      <c r="AE1727" s="17">
        <v>85</v>
      </c>
      <c r="AF1727" s="17">
        <v>315.7</v>
      </c>
      <c r="AG1727" s="17">
        <v>85.2</v>
      </c>
      <c r="AI1727" s="17">
        <v>182.5</v>
      </c>
      <c r="AJ1727" s="17">
        <v>190.7</v>
      </c>
      <c r="AL1727" s="17">
        <v>159.1</v>
      </c>
      <c r="AM1727" s="17">
        <v>191.6</v>
      </c>
      <c r="AO1727" s="17">
        <v>251.4</v>
      </c>
      <c r="AP1727" s="17">
        <v>96.5</v>
      </c>
      <c r="AR1727" s="17">
        <v>251.3</v>
      </c>
      <c r="AS1727" s="17">
        <v>96.5</v>
      </c>
    </row>
    <row r="1728" spans="1:45" x14ac:dyDescent="0.35">
      <c r="A1728" s="2">
        <v>138.69999999999999</v>
      </c>
      <c r="B1728" s="2">
        <v>216.3</v>
      </c>
      <c r="C1728" s="17">
        <v>239.3</v>
      </c>
      <c r="D1728" s="17">
        <v>272.7</v>
      </c>
      <c r="E1728" s="17">
        <v>239.3</v>
      </c>
      <c r="F1728" s="17">
        <v>183.5</v>
      </c>
      <c r="G1728" s="17">
        <v>272.7</v>
      </c>
      <c r="H1728" s="17">
        <v>183.5</v>
      </c>
      <c r="I1728" s="2">
        <v>173.7</v>
      </c>
      <c r="J1728" s="2">
        <v>205.5</v>
      </c>
      <c r="K1728" s="17">
        <v>121.8</v>
      </c>
      <c r="L1728" s="17">
        <v>156.9</v>
      </c>
      <c r="M1728" s="17">
        <v>140.69999999999999</v>
      </c>
      <c r="N1728" s="17">
        <v>179</v>
      </c>
      <c r="O1728" s="17">
        <v>197.7</v>
      </c>
      <c r="P1728" s="17">
        <v>191.5</v>
      </c>
      <c r="R1728" s="17">
        <v>278.39999999999998</v>
      </c>
      <c r="S1728" s="17">
        <v>252.6</v>
      </c>
      <c r="T1728" s="2">
        <v>2335</v>
      </c>
      <c r="U1728" s="2">
        <v>2545.6</v>
      </c>
      <c r="V1728" s="17">
        <v>128.80000000000001</v>
      </c>
      <c r="W1728" s="17">
        <v>144.80000000000001</v>
      </c>
      <c r="X1728" s="17">
        <v>2490.9</v>
      </c>
      <c r="Y1728" s="17">
        <v>2265.4</v>
      </c>
      <c r="Z1728" s="17">
        <v>282.2</v>
      </c>
      <c r="AA1728" s="17">
        <v>323.60000000000002</v>
      </c>
      <c r="AB1728" s="17">
        <v>333.2</v>
      </c>
      <c r="AC1728" s="17">
        <v>274.3</v>
      </c>
      <c r="AD1728" s="17">
        <v>105.6</v>
      </c>
      <c r="AE1728" s="17">
        <v>84.9</v>
      </c>
      <c r="AF1728" s="17">
        <v>72</v>
      </c>
      <c r="AG1728" s="17">
        <v>85.2</v>
      </c>
      <c r="AI1728" s="17">
        <v>216.3</v>
      </c>
      <c r="AJ1728" s="17">
        <v>205.5</v>
      </c>
      <c r="AL1728" s="17">
        <v>183.5</v>
      </c>
      <c r="AM1728" s="17">
        <v>191.5</v>
      </c>
      <c r="AO1728" s="17">
        <v>278.39999999999998</v>
      </c>
      <c r="AP1728" s="17">
        <v>333.2</v>
      </c>
      <c r="AR1728" s="17">
        <v>262.8</v>
      </c>
      <c r="AS1728" s="17">
        <v>333.2</v>
      </c>
    </row>
    <row r="1729" spans="1:45" x14ac:dyDescent="0.35">
      <c r="A1729" s="2">
        <v>137.5</v>
      </c>
      <c r="B1729" s="2">
        <v>190.9</v>
      </c>
      <c r="C1729" s="17">
        <v>225</v>
      </c>
      <c r="D1729" s="17">
        <v>217.2</v>
      </c>
      <c r="E1729" s="17">
        <v>225</v>
      </c>
      <c r="F1729" s="17">
        <v>150.5</v>
      </c>
      <c r="G1729" s="17">
        <v>217.2</v>
      </c>
      <c r="H1729" s="17">
        <v>150.5</v>
      </c>
      <c r="I1729" s="2">
        <v>170.1</v>
      </c>
      <c r="J1729" s="2">
        <v>206.4</v>
      </c>
      <c r="K1729" s="17">
        <v>180.1</v>
      </c>
      <c r="L1729" s="17">
        <v>181.2</v>
      </c>
      <c r="M1729" s="17">
        <v>208.9</v>
      </c>
      <c r="N1729" s="17">
        <v>178.8</v>
      </c>
      <c r="O1729" s="17">
        <v>205.8</v>
      </c>
      <c r="P1729" s="17">
        <v>190.3</v>
      </c>
      <c r="R1729" s="17">
        <v>272.60000000000002</v>
      </c>
      <c r="S1729" s="17">
        <v>262.3</v>
      </c>
      <c r="T1729" s="2">
        <v>2599.3000000000002</v>
      </c>
      <c r="U1729" s="2">
        <v>2580.5</v>
      </c>
      <c r="V1729" s="17">
        <v>102</v>
      </c>
      <c r="W1729" s="17">
        <v>111.7</v>
      </c>
      <c r="X1729" s="17">
        <v>2496.3000000000002</v>
      </c>
      <c r="Y1729" s="17">
        <v>2377.4</v>
      </c>
      <c r="Z1729" s="17">
        <v>207.4</v>
      </c>
      <c r="AA1729" s="17">
        <v>239.1</v>
      </c>
      <c r="AB1729" s="17">
        <v>182.1</v>
      </c>
      <c r="AC1729" s="17">
        <v>158.80000000000001</v>
      </c>
      <c r="AD1729" s="17">
        <v>98</v>
      </c>
      <c r="AE1729" s="17">
        <v>84.9</v>
      </c>
      <c r="AF1729" s="17">
        <v>215.8</v>
      </c>
      <c r="AG1729" s="17">
        <v>85</v>
      </c>
      <c r="AI1729" s="17">
        <v>190.9</v>
      </c>
      <c r="AJ1729" s="17">
        <v>206.4</v>
      </c>
      <c r="AL1729" s="17">
        <v>150.5</v>
      </c>
      <c r="AM1729" s="17">
        <v>190.3</v>
      </c>
      <c r="AO1729" s="17">
        <v>272.60000000000002</v>
      </c>
      <c r="AP1729" s="17">
        <v>182.1</v>
      </c>
      <c r="AR1729" s="17">
        <v>248.4</v>
      </c>
      <c r="AS1729" s="17">
        <v>182.1</v>
      </c>
    </row>
    <row r="1730" spans="1:45" x14ac:dyDescent="0.35">
      <c r="A1730" s="2">
        <v>80</v>
      </c>
      <c r="B1730" s="2">
        <v>112.8</v>
      </c>
      <c r="C1730" s="17">
        <v>146.19999999999999</v>
      </c>
      <c r="D1730" s="17">
        <v>157.5</v>
      </c>
      <c r="E1730" s="17">
        <v>146.19999999999999</v>
      </c>
      <c r="F1730" s="17">
        <v>111</v>
      </c>
      <c r="G1730" s="17">
        <v>157.5</v>
      </c>
      <c r="H1730" s="17">
        <v>111</v>
      </c>
      <c r="I1730" s="2">
        <v>188.3</v>
      </c>
      <c r="J1730" s="2">
        <v>221</v>
      </c>
      <c r="K1730" s="17">
        <v>176.7</v>
      </c>
      <c r="L1730" s="17">
        <v>180.9</v>
      </c>
      <c r="M1730" s="17">
        <v>201</v>
      </c>
      <c r="N1730" s="17">
        <v>177.7</v>
      </c>
      <c r="O1730" s="17">
        <v>204</v>
      </c>
      <c r="P1730" s="17">
        <v>189.9</v>
      </c>
      <c r="R1730" s="17">
        <v>335.5</v>
      </c>
      <c r="S1730" s="17">
        <v>320.39999999999998</v>
      </c>
      <c r="T1730" s="2">
        <v>3027.6</v>
      </c>
      <c r="U1730" s="2">
        <v>2583.6</v>
      </c>
      <c r="V1730" s="17">
        <v>1017.3</v>
      </c>
      <c r="W1730" s="17">
        <v>1173.2</v>
      </c>
      <c r="X1730" s="17">
        <v>2498.3000000000002</v>
      </c>
      <c r="Y1730" s="17">
        <v>1993.7</v>
      </c>
      <c r="Z1730" s="17">
        <v>192.9</v>
      </c>
      <c r="AA1730" s="17">
        <v>206.5</v>
      </c>
      <c r="AB1730" s="17">
        <v>136.19999999999999</v>
      </c>
      <c r="AC1730" s="17">
        <v>123.2</v>
      </c>
      <c r="AD1730" s="17">
        <v>76</v>
      </c>
      <c r="AE1730" s="17">
        <v>84.5</v>
      </c>
      <c r="AF1730" s="17">
        <v>97.2</v>
      </c>
      <c r="AG1730" s="17">
        <v>84.9</v>
      </c>
      <c r="AI1730" s="17">
        <v>112.8</v>
      </c>
      <c r="AJ1730" s="17">
        <v>221</v>
      </c>
      <c r="AL1730" s="17">
        <v>111</v>
      </c>
      <c r="AM1730" s="17">
        <v>189.9</v>
      </c>
      <c r="AO1730" s="17">
        <v>335.5</v>
      </c>
      <c r="AP1730" s="17">
        <v>136.19999999999999</v>
      </c>
      <c r="AR1730" s="17">
        <v>290.60000000000002</v>
      </c>
      <c r="AS1730" s="17">
        <v>136.19999999999999</v>
      </c>
    </row>
    <row r="1731" spans="1:45" x14ac:dyDescent="0.35">
      <c r="A1731" s="2">
        <v>130.4</v>
      </c>
      <c r="B1731" s="2">
        <v>180.9</v>
      </c>
      <c r="C1731" s="17">
        <v>227</v>
      </c>
      <c r="D1731" s="17">
        <v>195.4</v>
      </c>
      <c r="E1731" s="17">
        <v>227</v>
      </c>
      <c r="F1731" s="17">
        <v>143.19999999999999</v>
      </c>
      <c r="G1731" s="17">
        <v>195.4</v>
      </c>
      <c r="H1731" s="17">
        <v>143.19999999999999</v>
      </c>
      <c r="I1731" s="2">
        <v>175.8</v>
      </c>
      <c r="J1731" s="2">
        <v>247.1</v>
      </c>
      <c r="K1731" s="17">
        <v>179.3</v>
      </c>
      <c r="L1731" s="17">
        <v>183.4</v>
      </c>
      <c r="M1731" s="17">
        <v>150.1</v>
      </c>
      <c r="N1731" s="17">
        <v>177.7</v>
      </c>
      <c r="O1731" s="17">
        <v>194.1</v>
      </c>
      <c r="P1731" s="17">
        <v>189.3</v>
      </c>
      <c r="R1731" s="17">
        <v>182.7</v>
      </c>
      <c r="S1731" s="17">
        <v>176.3</v>
      </c>
      <c r="T1731" s="2">
        <v>2865.9</v>
      </c>
      <c r="U1731" s="2">
        <v>2598.6</v>
      </c>
      <c r="V1731" s="17">
        <v>317.10000000000002</v>
      </c>
      <c r="W1731" s="17">
        <v>307</v>
      </c>
      <c r="X1731" s="17">
        <v>2505.1</v>
      </c>
      <c r="Y1731" s="17">
        <v>2025.6</v>
      </c>
      <c r="Z1731" s="17">
        <v>189</v>
      </c>
      <c r="AA1731" s="17">
        <v>195.2</v>
      </c>
      <c r="AB1731" s="17">
        <v>181.7</v>
      </c>
      <c r="AC1731" s="17">
        <v>156.9</v>
      </c>
      <c r="AD1731" s="17">
        <v>388.5</v>
      </c>
      <c r="AE1731" s="17">
        <v>84.3</v>
      </c>
      <c r="AF1731" s="17">
        <v>89.6</v>
      </c>
      <c r="AG1731" s="17">
        <v>84.9</v>
      </c>
      <c r="AI1731" s="17">
        <v>180.9</v>
      </c>
      <c r="AJ1731" s="17">
        <v>247.1</v>
      </c>
      <c r="AL1731" s="17">
        <v>143.19999999999999</v>
      </c>
      <c r="AM1731" s="17">
        <v>189.3</v>
      </c>
      <c r="AO1731" s="17">
        <v>182.7</v>
      </c>
      <c r="AP1731" s="17">
        <v>181.7</v>
      </c>
      <c r="AR1731" s="17">
        <v>225.7</v>
      </c>
      <c r="AS1731" s="17">
        <v>181.7</v>
      </c>
    </row>
    <row r="1732" spans="1:45" x14ac:dyDescent="0.35">
      <c r="A1732" s="2">
        <v>54</v>
      </c>
      <c r="B1732" s="2">
        <v>108</v>
      </c>
      <c r="C1732" s="17">
        <v>237.9</v>
      </c>
      <c r="D1732" s="17">
        <v>236.7</v>
      </c>
      <c r="E1732" s="17">
        <v>237.9</v>
      </c>
      <c r="F1732" s="17">
        <v>139.9</v>
      </c>
      <c r="G1732" s="17">
        <v>236.7</v>
      </c>
      <c r="H1732" s="17">
        <v>139.9</v>
      </c>
      <c r="I1732" s="2">
        <v>202.7</v>
      </c>
      <c r="J1732" s="2">
        <v>254.2</v>
      </c>
      <c r="K1732" s="17">
        <v>196.7</v>
      </c>
      <c r="L1732" s="17">
        <v>201.7</v>
      </c>
      <c r="M1732" s="17">
        <v>177.6</v>
      </c>
      <c r="N1732" s="17">
        <v>176.1</v>
      </c>
      <c r="O1732" s="17">
        <v>231.5</v>
      </c>
      <c r="P1732" s="17">
        <v>189.2</v>
      </c>
      <c r="R1732" s="17">
        <v>221.1</v>
      </c>
      <c r="S1732" s="17">
        <v>182.2</v>
      </c>
      <c r="T1732" s="2">
        <v>1963.4</v>
      </c>
      <c r="U1732" s="2">
        <v>2602.1999999999998</v>
      </c>
      <c r="V1732" s="17">
        <v>55.5</v>
      </c>
      <c r="W1732" s="17">
        <v>95.3</v>
      </c>
      <c r="X1732" s="17">
        <v>2510.5</v>
      </c>
      <c r="Y1732" s="17">
        <v>2420.1999999999998</v>
      </c>
      <c r="Z1732" s="17">
        <v>241.6</v>
      </c>
      <c r="AA1732" s="17">
        <v>262</v>
      </c>
      <c r="AB1732" s="17">
        <v>240.6</v>
      </c>
      <c r="AC1732" s="17">
        <v>238.7</v>
      </c>
      <c r="AD1732" s="17">
        <v>109.9</v>
      </c>
      <c r="AE1732" s="17">
        <v>83.1</v>
      </c>
      <c r="AF1732" s="17">
        <v>65.5</v>
      </c>
      <c r="AG1732" s="17">
        <v>84.5</v>
      </c>
      <c r="AI1732" s="17">
        <v>108</v>
      </c>
      <c r="AJ1732" s="17">
        <v>254.2</v>
      </c>
      <c r="AL1732" s="17">
        <v>139.9</v>
      </c>
      <c r="AM1732" s="17">
        <v>189.2</v>
      </c>
      <c r="AO1732" s="17">
        <v>221.1</v>
      </c>
      <c r="AP1732" s="17">
        <v>240.6</v>
      </c>
      <c r="AR1732" s="17">
        <v>221.6</v>
      </c>
      <c r="AS1732" s="17">
        <v>240.6</v>
      </c>
    </row>
    <row r="1733" spans="1:45" x14ac:dyDescent="0.35">
      <c r="A1733" s="2">
        <v>146.6</v>
      </c>
      <c r="B1733" s="2">
        <v>191.9</v>
      </c>
      <c r="C1733" s="17">
        <v>257</v>
      </c>
      <c r="D1733" s="17">
        <v>237.1</v>
      </c>
      <c r="E1733" s="17">
        <v>257</v>
      </c>
      <c r="F1733" s="17">
        <v>160.9</v>
      </c>
      <c r="G1733" s="17">
        <v>237.1</v>
      </c>
      <c r="H1733" s="17">
        <v>160.9</v>
      </c>
      <c r="I1733" s="2">
        <v>171.5</v>
      </c>
      <c r="J1733" s="2">
        <v>217.2</v>
      </c>
      <c r="K1733" s="17">
        <v>222.2</v>
      </c>
      <c r="L1733" s="17">
        <v>208.8</v>
      </c>
      <c r="M1733" s="17">
        <v>194</v>
      </c>
      <c r="N1733" s="17">
        <v>175.5</v>
      </c>
      <c r="O1733" s="17">
        <v>206.1</v>
      </c>
      <c r="P1733" s="17">
        <v>189</v>
      </c>
      <c r="R1733" s="17">
        <v>1193.5999999999999</v>
      </c>
      <c r="S1733" s="17">
        <v>1171.9000000000001</v>
      </c>
      <c r="T1733" s="2">
        <v>2194.6</v>
      </c>
      <c r="U1733" s="2">
        <v>2602.5</v>
      </c>
      <c r="V1733" s="17">
        <v>270.10000000000002</v>
      </c>
      <c r="W1733" s="17">
        <v>285.89999999999998</v>
      </c>
      <c r="X1733" s="17">
        <v>2512.6</v>
      </c>
      <c r="Y1733" s="17">
        <v>2407.9</v>
      </c>
      <c r="Z1733" s="17">
        <v>306.2</v>
      </c>
      <c r="AA1733" s="17">
        <v>306.7</v>
      </c>
      <c r="AB1733" s="17">
        <v>315.10000000000002</v>
      </c>
      <c r="AC1733" s="17">
        <v>275.39999999999998</v>
      </c>
      <c r="AD1733" s="17">
        <v>971.4</v>
      </c>
      <c r="AE1733" s="17">
        <v>82.5</v>
      </c>
      <c r="AF1733" s="17">
        <v>346.2</v>
      </c>
      <c r="AG1733" s="17">
        <v>84.3</v>
      </c>
      <c r="AI1733" s="17">
        <v>191.9</v>
      </c>
      <c r="AJ1733" s="17">
        <v>217.2</v>
      </c>
      <c r="AL1733" s="17">
        <v>160.9</v>
      </c>
      <c r="AM1733" s="17">
        <v>189</v>
      </c>
      <c r="AO1733" s="17">
        <v>1193.5999999999999</v>
      </c>
      <c r="AP1733" s="17">
        <v>315.10000000000002</v>
      </c>
      <c r="AR1733" s="17">
        <v>1603.9</v>
      </c>
      <c r="AS1733" s="17">
        <v>315.10000000000002</v>
      </c>
    </row>
    <row r="1734" spans="1:45" x14ac:dyDescent="0.35">
      <c r="A1734" s="2">
        <v>80.599999999999994</v>
      </c>
      <c r="B1734" s="2">
        <v>94.8</v>
      </c>
      <c r="C1734" s="17">
        <v>171.6</v>
      </c>
      <c r="D1734" s="17">
        <v>172.3</v>
      </c>
      <c r="E1734" s="17">
        <v>171.6</v>
      </c>
      <c r="F1734" s="17">
        <v>109.5</v>
      </c>
      <c r="G1734" s="17">
        <v>172.3</v>
      </c>
      <c r="H1734" s="17">
        <v>109.5</v>
      </c>
      <c r="I1734" s="2">
        <v>161.69999999999999</v>
      </c>
      <c r="J1734" s="2">
        <v>186.3</v>
      </c>
      <c r="K1734" s="17">
        <v>162.19999999999999</v>
      </c>
      <c r="L1734" s="17">
        <v>191.3</v>
      </c>
      <c r="M1734" s="17">
        <v>188.6</v>
      </c>
      <c r="N1734" s="17">
        <v>175.5</v>
      </c>
      <c r="O1734" s="17">
        <v>195.4</v>
      </c>
      <c r="P1734" s="17">
        <v>187</v>
      </c>
      <c r="R1734" s="17">
        <v>266.7</v>
      </c>
      <c r="S1734" s="17">
        <v>282.89999999999998</v>
      </c>
      <c r="T1734" s="2">
        <v>2022.9</v>
      </c>
      <c r="U1734" s="2">
        <v>2608.6</v>
      </c>
      <c r="V1734" s="17">
        <v>79.8</v>
      </c>
      <c r="W1734" s="17">
        <v>81.8</v>
      </c>
      <c r="X1734" s="17">
        <v>2516.1</v>
      </c>
      <c r="Y1734" s="17">
        <v>1941.4</v>
      </c>
      <c r="Z1734" s="17">
        <v>158.6</v>
      </c>
      <c r="AA1734" s="17">
        <v>219.9</v>
      </c>
      <c r="AB1734" s="17">
        <v>179</v>
      </c>
      <c r="AC1734" s="17">
        <v>143.6</v>
      </c>
      <c r="AD1734" s="17">
        <v>87.1</v>
      </c>
      <c r="AE1734" s="17">
        <v>81.8</v>
      </c>
      <c r="AF1734" s="17">
        <v>93.2</v>
      </c>
      <c r="AG1734" s="17">
        <v>83.1</v>
      </c>
      <c r="AI1734" s="17">
        <v>94.8</v>
      </c>
      <c r="AJ1734" s="17">
        <v>186.3</v>
      </c>
      <c r="AL1734" s="17">
        <v>109.5</v>
      </c>
      <c r="AM1734" s="17">
        <v>187</v>
      </c>
      <c r="AO1734" s="17">
        <v>266.7</v>
      </c>
      <c r="AP1734" s="17">
        <v>179</v>
      </c>
      <c r="AR1734" s="17">
        <v>301.39999999999998</v>
      </c>
      <c r="AS1734" s="17">
        <v>179</v>
      </c>
    </row>
    <row r="1735" spans="1:45" x14ac:dyDescent="0.35">
      <c r="A1735" s="2">
        <v>68.8</v>
      </c>
      <c r="B1735" s="2">
        <v>125.3</v>
      </c>
      <c r="C1735" s="17">
        <v>169.4</v>
      </c>
      <c r="D1735" s="17">
        <v>125.2</v>
      </c>
      <c r="E1735" s="17">
        <v>169.4</v>
      </c>
      <c r="F1735" s="17">
        <v>113.4</v>
      </c>
      <c r="G1735" s="17">
        <v>125.2</v>
      </c>
      <c r="H1735" s="17">
        <v>113.4</v>
      </c>
      <c r="I1735" s="2">
        <v>265.8</v>
      </c>
      <c r="J1735" s="2">
        <v>344.9</v>
      </c>
      <c r="K1735" s="17">
        <v>139.69999999999999</v>
      </c>
      <c r="L1735" s="17">
        <v>191.1</v>
      </c>
      <c r="M1735" s="17">
        <v>229.7</v>
      </c>
      <c r="N1735" s="17">
        <v>175.3</v>
      </c>
      <c r="O1735" s="17">
        <v>200.1</v>
      </c>
      <c r="P1735" s="17">
        <v>186.9</v>
      </c>
      <c r="R1735" s="17">
        <v>320.7</v>
      </c>
      <c r="S1735" s="17">
        <v>264.2</v>
      </c>
      <c r="T1735" s="2">
        <v>2582.5</v>
      </c>
      <c r="U1735" s="2">
        <v>2613.1</v>
      </c>
      <c r="V1735" s="17">
        <v>90.9</v>
      </c>
      <c r="W1735" s="17">
        <v>117.9</v>
      </c>
      <c r="X1735" s="17">
        <v>2539.1999999999998</v>
      </c>
      <c r="Y1735" s="17">
        <v>2387.4</v>
      </c>
      <c r="Z1735" s="17">
        <v>296.89999999999998</v>
      </c>
      <c r="AA1735" s="17">
        <v>317.8</v>
      </c>
      <c r="AB1735" s="17">
        <v>310.5</v>
      </c>
      <c r="AC1735" s="17">
        <v>255.4</v>
      </c>
      <c r="AD1735" s="17">
        <v>320.10000000000002</v>
      </c>
      <c r="AE1735" s="17">
        <v>81.7</v>
      </c>
      <c r="AF1735" s="17">
        <v>889.4</v>
      </c>
      <c r="AG1735" s="17">
        <v>82.5</v>
      </c>
      <c r="AI1735" s="17">
        <v>125.3</v>
      </c>
      <c r="AJ1735" s="17">
        <v>344.9</v>
      </c>
      <c r="AL1735" s="17">
        <v>113.4</v>
      </c>
      <c r="AM1735" s="17">
        <v>186.9</v>
      </c>
      <c r="AO1735" s="17">
        <v>320.7</v>
      </c>
      <c r="AP1735" s="17">
        <v>310.5</v>
      </c>
      <c r="AR1735" s="17">
        <v>287</v>
      </c>
      <c r="AS1735" s="17">
        <v>310.5</v>
      </c>
    </row>
    <row r="1736" spans="1:45" x14ac:dyDescent="0.35">
      <c r="A1736" s="2">
        <v>101.1</v>
      </c>
      <c r="B1736" s="2">
        <v>119.6</v>
      </c>
      <c r="C1736" s="17">
        <v>191.5</v>
      </c>
      <c r="D1736" s="17">
        <v>183.2</v>
      </c>
      <c r="E1736" s="17">
        <v>191.5</v>
      </c>
      <c r="F1736" s="17">
        <v>132.6</v>
      </c>
      <c r="G1736" s="17">
        <v>183.2</v>
      </c>
      <c r="H1736" s="17">
        <v>132.6</v>
      </c>
      <c r="I1736" s="2">
        <v>147.19999999999999</v>
      </c>
      <c r="J1736" s="2">
        <v>195.3</v>
      </c>
      <c r="K1736" s="17">
        <v>209.5</v>
      </c>
      <c r="L1736" s="17">
        <v>192.4</v>
      </c>
      <c r="M1736" s="17">
        <v>114.6</v>
      </c>
      <c r="N1736" s="17">
        <v>175.3</v>
      </c>
      <c r="O1736" s="17">
        <v>181.1</v>
      </c>
      <c r="P1736" s="17">
        <v>186.8</v>
      </c>
      <c r="R1736" s="17">
        <v>1153.5999999999999</v>
      </c>
      <c r="S1736" s="17">
        <v>1266.7</v>
      </c>
      <c r="T1736" s="2">
        <v>2179.1999999999998</v>
      </c>
      <c r="U1736" s="2">
        <v>2621.4</v>
      </c>
      <c r="V1736" s="17">
        <v>62.7</v>
      </c>
      <c r="W1736" s="17">
        <v>58.4</v>
      </c>
      <c r="X1736" s="17">
        <v>2541.1</v>
      </c>
      <c r="Y1736" s="17">
        <v>2578.9</v>
      </c>
      <c r="Z1736" s="17">
        <v>217.1</v>
      </c>
      <c r="AA1736" s="17">
        <v>314.89999999999998</v>
      </c>
      <c r="AB1736" s="17">
        <v>166.7</v>
      </c>
      <c r="AC1736" s="17">
        <v>207.2</v>
      </c>
      <c r="AD1736" s="17">
        <v>147.19999999999999</v>
      </c>
      <c r="AE1736" s="17">
        <v>81.5</v>
      </c>
      <c r="AF1736" s="17">
        <v>60.9</v>
      </c>
      <c r="AG1736" s="17">
        <v>81.8</v>
      </c>
      <c r="AI1736" s="17">
        <v>119.6</v>
      </c>
      <c r="AJ1736" s="17">
        <v>195.3</v>
      </c>
      <c r="AL1736" s="17">
        <v>132.6</v>
      </c>
      <c r="AM1736" s="17">
        <v>186.8</v>
      </c>
      <c r="AO1736" s="17">
        <v>1153.5999999999999</v>
      </c>
      <c r="AP1736" s="17">
        <v>166.7</v>
      </c>
      <c r="AR1736" s="17">
        <v>1260.5</v>
      </c>
      <c r="AS1736" s="17">
        <v>166.7</v>
      </c>
    </row>
    <row r="1737" spans="1:45" x14ac:dyDescent="0.35">
      <c r="A1737" s="2">
        <v>150.6</v>
      </c>
      <c r="B1737" s="2">
        <v>174.8</v>
      </c>
      <c r="C1737" s="17">
        <v>335.9</v>
      </c>
      <c r="D1737" s="17">
        <v>313.89999999999998</v>
      </c>
      <c r="E1737" s="17">
        <v>335.9</v>
      </c>
      <c r="F1737" s="17">
        <v>211.3</v>
      </c>
      <c r="G1737" s="17">
        <v>313.89999999999998</v>
      </c>
      <c r="H1737" s="17">
        <v>211.3</v>
      </c>
      <c r="I1737" s="2">
        <v>150.4</v>
      </c>
      <c r="J1737" s="2">
        <v>161.69999999999999</v>
      </c>
      <c r="K1737" s="17">
        <v>143.30000000000001</v>
      </c>
      <c r="L1737" s="17">
        <v>171</v>
      </c>
      <c r="M1737" s="17">
        <v>113.9</v>
      </c>
      <c r="N1737" s="17">
        <v>175.2</v>
      </c>
      <c r="O1737" s="17">
        <v>200</v>
      </c>
      <c r="P1737" s="17">
        <v>186.3</v>
      </c>
      <c r="R1737" s="17">
        <v>147.4</v>
      </c>
      <c r="S1737" s="17">
        <v>149.6</v>
      </c>
      <c r="T1737" s="2">
        <v>2486.6999999999998</v>
      </c>
      <c r="U1737" s="2">
        <v>2623.9</v>
      </c>
      <c r="V1737" s="17">
        <v>306.2</v>
      </c>
      <c r="W1737" s="17">
        <v>355</v>
      </c>
      <c r="X1737" s="17">
        <v>2545.6</v>
      </c>
      <c r="Y1737" s="17">
        <v>2496.4</v>
      </c>
      <c r="Z1737" s="17">
        <v>118.7</v>
      </c>
      <c r="AA1737" s="17">
        <v>131.1</v>
      </c>
      <c r="AB1737" s="17">
        <v>111.6</v>
      </c>
      <c r="AC1737" s="17">
        <v>94.2</v>
      </c>
      <c r="AD1737" s="17">
        <v>99</v>
      </c>
      <c r="AE1737" s="17">
        <v>81.400000000000006</v>
      </c>
      <c r="AF1737" s="17">
        <v>272.8</v>
      </c>
      <c r="AG1737" s="17">
        <v>81.7</v>
      </c>
      <c r="AI1737" s="17">
        <v>174.8</v>
      </c>
      <c r="AJ1737" s="17">
        <v>161.69999999999999</v>
      </c>
      <c r="AL1737" s="17">
        <v>211.3</v>
      </c>
      <c r="AM1737" s="17">
        <v>186.3</v>
      </c>
      <c r="AO1737" s="17">
        <v>147.4</v>
      </c>
      <c r="AP1737" s="17">
        <v>111.6</v>
      </c>
      <c r="AR1737" s="17">
        <v>196.1</v>
      </c>
      <c r="AS1737" s="17">
        <v>111.6</v>
      </c>
    </row>
    <row r="1738" spans="1:45" x14ac:dyDescent="0.35">
      <c r="A1738" s="2">
        <v>146</v>
      </c>
      <c r="B1738" s="2">
        <v>190.8</v>
      </c>
      <c r="C1738" s="17">
        <v>202</v>
      </c>
      <c r="D1738" s="17">
        <v>204.3</v>
      </c>
      <c r="E1738" s="17">
        <v>202</v>
      </c>
      <c r="F1738" s="17">
        <v>151.4</v>
      </c>
      <c r="G1738" s="17">
        <v>204.3</v>
      </c>
      <c r="H1738" s="17">
        <v>151.4</v>
      </c>
      <c r="I1738" s="2">
        <v>143.6</v>
      </c>
      <c r="J1738" s="2">
        <v>183.3</v>
      </c>
      <c r="K1738" s="17">
        <v>140.69999999999999</v>
      </c>
      <c r="L1738" s="17">
        <v>173.1</v>
      </c>
      <c r="M1738" s="17">
        <v>196.2</v>
      </c>
      <c r="N1738" s="17">
        <v>174.9</v>
      </c>
      <c r="O1738" s="17">
        <v>197.5</v>
      </c>
      <c r="P1738" s="17">
        <v>185.7</v>
      </c>
      <c r="R1738" s="17">
        <v>136.69999999999999</v>
      </c>
      <c r="S1738" s="17">
        <v>122.5</v>
      </c>
      <c r="T1738" s="2">
        <v>2072.6999999999998</v>
      </c>
      <c r="U1738" s="2">
        <v>2627.6</v>
      </c>
      <c r="V1738" s="17">
        <v>54.9</v>
      </c>
      <c r="W1738" s="17">
        <v>80.2</v>
      </c>
      <c r="X1738" s="17">
        <v>2580.5</v>
      </c>
      <c r="Y1738" s="17">
        <v>2157.1</v>
      </c>
      <c r="Z1738" s="17">
        <v>115.7</v>
      </c>
      <c r="AA1738" s="17">
        <v>134.1</v>
      </c>
      <c r="AB1738" s="17">
        <v>140.69999999999999</v>
      </c>
      <c r="AC1738" s="17">
        <v>125.2</v>
      </c>
      <c r="AD1738" s="17">
        <v>179.3</v>
      </c>
      <c r="AE1738" s="17">
        <v>81</v>
      </c>
      <c r="AF1738" s="17">
        <v>131</v>
      </c>
      <c r="AG1738" s="17">
        <v>81.5</v>
      </c>
      <c r="AI1738" s="17">
        <v>190.8</v>
      </c>
      <c r="AJ1738" s="17">
        <v>183.3</v>
      </c>
      <c r="AL1738" s="17">
        <v>151.4</v>
      </c>
      <c r="AM1738" s="17">
        <v>185.7</v>
      </c>
      <c r="AO1738" s="17">
        <v>136.69999999999999</v>
      </c>
      <c r="AP1738" s="17">
        <v>140.69999999999999</v>
      </c>
      <c r="AR1738" s="17">
        <v>110.5</v>
      </c>
      <c r="AS1738" s="17">
        <v>140.69999999999999</v>
      </c>
    </row>
    <row r="1739" spans="1:45" x14ac:dyDescent="0.35">
      <c r="A1739" s="2">
        <v>21.5</v>
      </c>
      <c r="B1739" s="2">
        <v>65.5</v>
      </c>
      <c r="C1739" s="17">
        <v>113.1</v>
      </c>
      <c r="D1739" s="17">
        <v>78.5</v>
      </c>
      <c r="E1739" s="17">
        <v>113.1</v>
      </c>
      <c r="F1739" s="17">
        <v>78.7</v>
      </c>
      <c r="G1739" s="17">
        <v>78.5</v>
      </c>
      <c r="H1739" s="17">
        <v>78.7</v>
      </c>
      <c r="I1739" s="2">
        <v>260.89999999999998</v>
      </c>
      <c r="J1739" s="2">
        <v>344.2</v>
      </c>
      <c r="K1739" s="17">
        <v>208.9</v>
      </c>
      <c r="L1739" s="17">
        <v>199.1</v>
      </c>
      <c r="M1739" s="17">
        <v>311.2</v>
      </c>
      <c r="N1739" s="17">
        <v>174.5</v>
      </c>
      <c r="O1739" s="17">
        <v>156.9</v>
      </c>
      <c r="P1739" s="17">
        <v>184.8</v>
      </c>
      <c r="R1739" s="17">
        <v>1205.5999999999999</v>
      </c>
      <c r="S1739" s="17">
        <v>1183.5999999999999</v>
      </c>
      <c r="T1739" s="2">
        <v>1991.5</v>
      </c>
      <c r="U1739" s="2">
        <v>2632.4</v>
      </c>
      <c r="V1739" s="17">
        <v>869</v>
      </c>
      <c r="W1739" s="17">
        <v>1081.0999999999999</v>
      </c>
      <c r="X1739" s="17">
        <v>2583.6</v>
      </c>
      <c r="Y1739" s="17">
        <v>2455.6999999999998</v>
      </c>
      <c r="Z1739" s="17">
        <v>1049</v>
      </c>
      <c r="AA1739" s="17">
        <v>953.2</v>
      </c>
      <c r="AB1739" s="17">
        <v>953.8</v>
      </c>
      <c r="AC1739" s="17">
        <v>758.3</v>
      </c>
      <c r="AD1739" s="17">
        <v>208.4</v>
      </c>
      <c r="AE1739" s="17">
        <v>80.900000000000006</v>
      </c>
      <c r="AF1739" s="17">
        <v>95.4</v>
      </c>
      <c r="AG1739" s="17">
        <v>81.400000000000006</v>
      </c>
      <c r="AI1739" s="17">
        <v>65.5</v>
      </c>
      <c r="AJ1739" s="17">
        <v>344.2</v>
      </c>
      <c r="AL1739" s="17">
        <v>78.7</v>
      </c>
      <c r="AM1739" s="17">
        <v>184.8</v>
      </c>
      <c r="AO1739" s="17">
        <v>1205.5999999999999</v>
      </c>
      <c r="AP1739" s="17">
        <v>953.8</v>
      </c>
      <c r="AR1739" s="17">
        <v>1220.9000000000001</v>
      </c>
      <c r="AS1739" s="17">
        <v>953.8</v>
      </c>
    </row>
    <row r="1740" spans="1:45" x14ac:dyDescent="0.35">
      <c r="A1740" s="2">
        <v>121.2</v>
      </c>
      <c r="B1740" s="2">
        <v>137.6</v>
      </c>
      <c r="C1740" s="17">
        <v>171.8</v>
      </c>
      <c r="D1740" s="17">
        <v>171.6</v>
      </c>
      <c r="E1740" s="17">
        <v>171.8</v>
      </c>
      <c r="F1740" s="17">
        <v>126.2</v>
      </c>
      <c r="G1740" s="17">
        <v>171.6</v>
      </c>
      <c r="H1740" s="17">
        <v>126.2</v>
      </c>
      <c r="I1740" s="2">
        <v>152.9</v>
      </c>
      <c r="J1740" s="2">
        <v>178.9</v>
      </c>
      <c r="K1740" s="17">
        <v>201</v>
      </c>
      <c r="L1740" s="17">
        <v>178.8</v>
      </c>
      <c r="M1740" s="17">
        <v>218.2</v>
      </c>
      <c r="N1740" s="17">
        <v>174.4</v>
      </c>
      <c r="O1740" s="17">
        <v>181.2</v>
      </c>
      <c r="P1740" s="17">
        <v>184.6</v>
      </c>
      <c r="R1740" s="17">
        <v>397.1</v>
      </c>
      <c r="S1740" s="17">
        <v>354</v>
      </c>
      <c r="T1740" s="2">
        <v>1057.3</v>
      </c>
      <c r="U1740" s="2">
        <v>2639</v>
      </c>
      <c r="V1740" s="17">
        <v>26.8</v>
      </c>
      <c r="W1740" s="17">
        <v>32.4</v>
      </c>
      <c r="X1740" s="17">
        <v>2598.6</v>
      </c>
      <c r="Y1740" s="17">
        <v>2541.8000000000002</v>
      </c>
      <c r="Z1740" s="17">
        <v>338.7</v>
      </c>
      <c r="AA1740" s="17">
        <v>363.8</v>
      </c>
      <c r="AB1740" s="17">
        <v>360.1</v>
      </c>
      <c r="AC1740" s="17">
        <v>315.7</v>
      </c>
      <c r="AD1740" s="17">
        <v>216.2</v>
      </c>
      <c r="AE1740" s="17">
        <v>80.5</v>
      </c>
      <c r="AF1740" s="17">
        <v>146.30000000000001</v>
      </c>
      <c r="AG1740" s="17">
        <v>81</v>
      </c>
      <c r="AI1740" s="17">
        <v>137.6</v>
      </c>
      <c r="AJ1740" s="17">
        <v>178.9</v>
      </c>
      <c r="AL1740" s="17">
        <v>126.2</v>
      </c>
      <c r="AM1740" s="17">
        <v>184.6</v>
      </c>
      <c r="AO1740" s="17">
        <v>397.1</v>
      </c>
      <c r="AP1740" s="17">
        <v>360.1</v>
      </c>
      <c r="AR1740" s="17">
        <v>344.9</v>
      </c>
      <c r="AS1740" s="17">
        <v>360.1</v>
      </c>
    </row>
    <row r="1741" spans="1:45" x14ac:dyDescent="0.35">
      <c r="A1741" s="2">
        <v>60.4</v>
      </c>
      <c r="B1741" s="2">
        <v>94.2</v>
      </c>
      <c r="C1741" s="17">
        <v>179</v>
      </c>
      <c r="D1741" s="17">
        <v>184</v>
      </c>
      <c r="E1741" s="17">
        <v>179</v>
      </c>
      <c r="F1741" s="17">
        <v>117.9</v>
      </c>
      <c r="G1741" s="17">
        <v>184</v>
      </c>
      <c r="H1741" s="17">
        <v>117.9</v>
      </c>
      <c r="I1741" s="2">
        <v>147.30000000000001</v>
      </c>
      <c r="J1741" s="2">
        <v>181.2</v>
      </c>
      <c r="K1741" s="17">
        <v>150.1</v>
      </c>
      <c r="L1741" s="17">
        <v>172.4</v>
      </c>
      <c r="M1741" s="17">
        <v>182.7</v>
      </c>
      <c r="N1741" s="17">
        <v>173.7</v>
      </c>
      <c r="O1741" s="17">
        <v>180.9</v>
      </c>
      <c r="P1741" s="17">
        <v>184.6</v>
      </c>
      <c r="R1741" s="17">
        <v>130</v>
      </c>
      <c r="S1741" s="17">
        <v>135.6</v>
      </c>
      <c r="T1741" s="2">
        <v>2276.8000000000002</v>
      </c>
      <c r="U1741" s="2">
        <v>2643.9</v>
      </c>
      <c r="V1741" s="17">
        <v>294.8</v>
      </c>
      <c r="W1741" s="17">
        <v>322.2</v>
      </c>
      <c r="X1741" s="17">
        <v>2602.1999999999998</v>
      </c>
      <c r="Y1741" s="17">
        <v>2535.5</v>
      </c>
      <c r="Z1741" s="17">
        <v>148.6</v>
      </c>
      <c r="AA1741" s="17">
        <v>161.5</v>
      </c>
      <c r="AB1741" s="17">
        <v>102.1</v>
      </c>
      <c r="AC1741" s="17">
        <v>72</v>
      </c>
      <c r="AD1741" s="17">
        <v>148.1</v>
      </c>
      <c r="AE1741" s="17">
        <v>79.8</v>
      </c>
      <c r="AF1741" s="17">
        <v>174.6</v>
      </c>
      <c r="AG1741" s="17">
        <v>80.900000000000006</v>
      </c>
      <c r="AI1741" s="17">
        <v>94.2</v>
      </c>
      <c r="AJ1741" s="17">
        <v>181.2</v>
      </c>
      <c r="AL1741" s="17">
        <v>117.9</v>
      </c>
      <c r="AM1741" s="17">
        <v>184.6</v>
      </c>
      <c r="AO1741" s="17">
        <v>130</v>
      </c>
      <c r="AP1741" s="17">
        <v>102.1</v>
      </c>
      <c r="AR1741" s="17">
        <v>1589.9</v>
      </c>
      <c r="AS1741" s="17">
        <v>102.1</v>
      </c>
    </row>
    <row r="1742" spans="1:45" x14ac:dyDescent="0.35">
      <c r="A1742" s="2">
        <v>146.6</v>
      </c>
      <c r="B1742" s="2">
        <v>148.5</v>
      </c>
      <c r="C1742" s="17">
        <v>176.6</v>
      </c>
      <c r="D1742" s="17">
        <v>175.8</v>
      </c>
      <c r="E1742" s="17">
        <v>176.6</v>
      </c>
      <c r="F1742" s="17">
        <v>128.4</v>
      </c>
      <c r="G1742" s="17">
        <v>175.8</v>
      </c>
      <c r="H1742" s="17">
        <v>128.4</v>
      </c>
      <c r="I1742" s="2">
        <v>169</v>
      </c>
      <c r="J1742" s="2">
        <v>192.6</v>
      </c>
      <c r="K1742" s="17">
        <v>177.6</v>
      </c>
      <c r="L1742" s="17">
        <v>177.4</v>
      </c>
      <c r="M1742" s="17">
        <v>155.69999999999999</v>
      </c>
      <c r="N1742" s="17">
        <v>173.5</v>
      </c>
      <c r="O1742" s="17">
        <v>183.4</v>
      </c>
      <c r="P1742" s="17">
        <v>183.7</v>
      </c>
      <c r="R1742" s="17">
        <v>297.39999999999998</v>
      </c>
      <c r="S1742" s="17">
        <v>290.5</v>
      </c>
      <c r="T1742" s="2">
        <v>2057.5</v>
      </c>
      <c r="U1742" s="2">
        <v>2645.4</v>
      </c>
      <c r="V1742" s="17">
        <v>249.9</v>
      </c>
      <c r="W1742" s="17">
        <v>223.4</v>
      </c>
      <c r="X1742" s="17">
        <v>2602.5</v>
      </c>
      <c r="Y1742" s="17">
        <v>2502.3000000000002</v>
      </c>
      <c r="Z1742" s="17">
        <v>304.89999999999998</v>
      </c>
      <c r="AA1742" s="17">
        <v>213.9</v>
      </c>
      <c r="AB1742" s="17">
        <v>293.3</v>
      </c>
      <c r="AC1742" s="17">
        <v>215.8</v>
      </c>
      <c r="AD1742" s="17">
        <v>77.5</v>
      </c>
      <c r="AE1742" s="17">
        <v>79.2</v>
      </c>
      <c r="AF1742" s="17">
        <v>173.2</v>
      </c>
      <c r="AG1742" s="17">
        <v>80.5</v>
      </c>
      <c r="AI1742" s="17">
        <v>148.5</v>
      </c>
      <c r="AJ1742" s="17">
        <v>192.6</v>
      </c>
      <c r="AL1742" s="17">
        <v>128.4</v>
      </c>
      <c r="AM1742" s="17">
        <v>183.7</v>
      </c>
      <c r="AO1742" s="17">
        <v>297.39999999999998</v>
      </c>
      <c r="AP1742" s="17">
        <v>293.3</v>
      </c>
      <c r="AR1742" s="17">
        <v>269.7</v>
      </c>
      <c r="AS1742" s="17">
        <v>293.3</v>
      </c>
    </row>
    <row r="1743" spans="1:45" x14ac:dyDescent="0.35">
      <c r="A1743" s="2">
        <v>86.2</v>
      </c>
      <c r="B1743" s="2">
        <v>172.9</v>
      </c>
      <c r="C1743" s="17">
        <v>222.4</v>
      </c>
      <c r="D1743" s="17">
        <v>134.9</v>
      </c>
      <c r="E1743" s="17">
        <v>222.4</v>
      </c>
      <c r="F1743" s="17">
        <v>152.19999999999999</v>
      </c>
      <c r="G1743" s="17">
        <v>134.9</v>
      </c>
      <c r="H1743" s="17">
        <v>152.19999999999999</v>
      </c>
      <c r="I1743" s="2">
        <v>317.60000000000002</v>
      </c>
      <c r="J1743" s="2">
        <v>366.4</v>
      </c>
      <c r="K1743" s="17">
        <v>194</v>
      </c>
      <c r="L1743" s="17">
        <v>188.1</v>
      </c>
      <c r="M1743" s="17">
        <v>131.1</v>
      </c>
      <c r="N1743" s="17">
        <v>173.5</v>
      </c>
      <c r="O1743" s="17">
        <v>201.7</v>
      </c>
      <c r="P1743" s="17">
        <v>183.3</v>
      </c>
      <c r="R1743" s="17">
        <v>89</v>
      </c>
      <c r="S1743" s="17">
        <v>83.8</v>
      </c>
      <c r="T1743" s="2">
        <v>2117.5</v>
      </c>
      <c r="U1743" s="2">
        <v>2655</v>
      </c>
      <c r="V1743" s="17">
        <v>63.7</v>
      </c>
      <c r="W1743" s="17">
        <v>80.7</v>
      </c>
      <c r="X1743" s="17">
        <v>2608.6</v>
      </c>
      <c r="Y1743" s="17">
        <v>2262.3000000000002</v>
      </c>
      <c r="Z1743" s="17">
        <v>93.9</v>
      </c>
      <c r="AA1743" s="17">
        <v>107.9</v>
      </c>
      <c r="AB1743" s="17">
        <v>105.6</v>
      </c>
      <c r="AC1743" s="17">
        <v>97.2</v>
      </c>
      <c r="AD1743" s="17">
        <v>181.6</v>
      </c>
      <c r="AE1743" s="17">
        <v>79.099999999999994</v>
      </c>
      <c r="AF1743" s="17">
        <v>134.6</v>
      </c>
      <c r="AG1743" s="17">
        <v>79.8</v>
      </c>
      <c r="AI1743" s="17">
        <v>172.9</v>
      </c>
      <c r="AJ1743" s="17">
        <v>366.4</v>
      </c>
      <c r="AL1743" s="17">
        <v>152.19999999999999</v>
      </c>
      <c r="AM1743" s="17">
        <v>183.3</v>
      </c>
      <c r="AO1743" s="17">
        <v>89</v>
      </c>
      <c r="AP1743" s="17">
        <v>105.6</v>
      </c>
      <c r="AR1743" s="17">
        <v>107.4</v>
      </c>
      <c r="AS1743" s="17">
        <v>105.6</v>
      </c>
    </row>
    <row r="1744" spans="1:45" x14ac:dyDescent="0.35">
      <c r="A1744" s="2">
        <v>149.4</v>
      </c>
      <c r="B1744" s="2">
        <v>182.2</v>
      </c>
      <c r="C1744" s="17">
        <v>205.5</v>
      </c>
      <c r="D1744" s="17">
        <v>208.3</v>
      </c>
      <c r="E1744" s="17">
        <v>205.5</v>
      </c>
      <c r="F1744" s="17">
        <v>152.9</v>
      </c>
      <c r="G1744" s="17">
        <v>208.3</v>
      </c>
      <c r="H1744" s="17">
        <v>152.9</v>
      </c>
      <c r="I1744" s="2">
        <v>166.9</v>
      </c>
      <c r="J1744" s="2">
        <v>207.7</v>
      </c>
      <c r="K1744" s="17">
        <v>188.6</v>
      </c>
      <c r="L1744" s="17">
        <v>186.1</v>
      </c>
      <c r="M1744" s="17">
        <v>201</v>
      </c>
      <c r="N1744" s="17">
        <v>172.4</v>
      </c>
      <c r="O1744" s="17">
        <v>208.8</v>
      </c>
      <c r="P1744" s="17">
        <v>182.9</v>
      </c>
      <c r="R1744" s="17">
        <v>114.5</v>
      </c>
      <c r="S1744" s="17">
        <v>113.4</v>
      </c>
      <c r="T1744" s="2">
        <v>2656.5</v>
      </c>
      <c r="U1744" s="2">
        <v>2660</v>
      </c>
      <c r="V1744" s="17">
        <v>566.6</v>
      </c>
      <c r="W1744" s="17">
        <v>593</v>
      </c>
      <c r="X1744" s="17">
        <v>2613.1</v>
      </c>
      <c r="Y1744" s="17">
        <v>2718.9</v>
      </c>
      <c r="Z1744" s="17">
        <v>90.3</v>
      </c>
      <c r="AA1744" s="17">
        <v>107.3</v>
      </c>
      <c r="AB1744" s="17">
        <v>98</v>
      </c>
      <c r="AC1744" s="17">
        <v>89.6</v>
      </c>
      <c r="AD1744" s="17">
        <v>446.4</v>
      </c>
      <c r="AE1744" s="17">
        <v>79</v>
      </c>
      <c r="AF1744" s="17">
        <v>52.2</v>
      </c>
      <c r="AG1744" s="17">
        <v>79.2</v>
      </c>
      <c r="AI1744" s="17">
        <v>182.2</v>
      </c>
      <c r="AJ1744" s="17">
        <v>207.7</v>
      </c>
      <c r="AL1744" s="17">
        <v>152.9</v>
      </c>
      <c r="AM1744" s="17">
        <v>182.9</v>
      </c>
      <c r="AO1744" s="17">
        <v>114.5</v>
      </c>
      <c r="AP1744" s="17">
        <v>98</v>
      </c>
      <c r="AR1744" s="17">
        <v>134.80000000000001</v>
      </c>
      <c r="AS1744" s="17">
        <v>98</v>
      </c>
    </row>
    <row r="1745" spans="1:45" x14ac:dyDescent="0.35">
      <c r="A1745" s="2">
        <v>76</v>
      </c>
      <c r="B1745" s="2">
        <v>114.3</v>
      </c>
      <c r="C1745" s="17">
        <v>155.1</v>
      </c>
      <c r="D1745" s="17">
        <v>149.80000000000001</v>
      </c>
      <c r="E1745" s="17">
        <v>155.1</v>
      </c>
      <c r="F1745" s="17">
        <v>114.6</v>
      </c>
      <c r="G1745" s="17">
        <v>149.80000000000001</v>
      </c>
      <c r="H1745" s="17">
        <v>114.6</v>
      </c>
      <c r="I1745" s="2">
        <v>164.3</v>
      </c>
      <c r="J1745" s="2">
        <v>181.1</v>
      </c>
      <c r="K1745" s="17">
        <v>229.7</v>
      </c>
      <c r="L1745" s="17">
        <v>208.3</v>
      </c>
      <c r="M1745" s="17">
        <v>196.8</v>
      </c>
      <c r="N1745" s="17">
        <v>171.6</v>
      </c>
      <c r="O1745" s="17">
        <v>191.3</v>
      </c>
      <c r="P1745" s="17">
        <v>182.6</v>
      </c>
      <c r="R1745" s="17">
        <v>73.3</v>
      </c>
      <c r="S1745" s="17">
        <v>72.7</v>
      </c>
      <c r="T1745" s="2">
        <v>2926.5</v>
      </c>
      <c r="U1745" s="2">
        <v>2663.7</v>
      </c>
      <c r="V1745" s="17">
        <v>207.7</v>
      </c>
      <c r="W1745" s="17">
        <v>258.2</v>
      </c>
      <c r="X1745" s="17">
        <v>2621.4</v>
      </c>
      <c r="Y1745" s="17">
        <v>2603.8000000000002</v>
      </c>
      <c r="Z1745" s="17">
        <v>61.7</v>
      </c>
      <c r="AA1745" s="17">
        <v>81.099999999999994</v>
      </c>
      <c r="AB1745" s="17">
        <v>76</v>
      </c>
      <c r="AC1745" s="17">
        <v>65.5</v>
      </c>
      <c r="AD1745" s="17">
        <v>203.6</v>
      </c>
      <c r="AE1745" s="17">
        <v>78.900000000000006</v>
      </c>
      <c r="AF1745" s="17">
        <v>168.9</v>
      </c>
      <c r="AG1745" s="17">
        <v>79.099999999999994</v>
      </c>
      <c r="AI1745" s="17">
        <v>114.3</v>
      </c>
      <c r="AJ1745" s="17">
        <v>181.1</v>
      </c>
      <c r="AL1745" s="17">
        <v>114.6</v>
      </c>
      <c r="AM1745" s="17">
        <v>182.6</v>
      </c>
      <c r="AO1745" s="17">
        <v>73.3</v>
      </c>
      <c r="AP1745" s="17">
        <v>76</v>
      </c>
      <c r="AR1745" s="17">
        <v>74.7</v>
      </c>
      <c r="AS1745" s="17">
        <v>76</v>
      </c>
    </row>
    <row r="1746" spans="1:45" x14ac:dyDescent="0.35">
      <c r="A1746" s="2">
        <v>70.2</v>
      </c>
      <c r="B1746" s="2">
        <v>193.3</v>
      </c>
      <c r="C1746" s="17">
        <v>233.2</v>
      </c>
      <c r="D1746" s="17">
        <v>175.9</v>
      </c>
      <c r="E1746" s="17">
        <v>233.2</v>
      </c>
      <c r="F1746" s="17">
        <v>178.8</v>
      </c>
      <c r="G1746" s="17">
        <v>175.9</v>
      </c>
      <c r="H1746" s="17">
        <v>178.8</v>
      </c>
      <c r="I1746" s="2">
        <v>256.3</v>
      </c>
      <c r="J1746" s="2">
        <v>313.7</v>
      </c>
      <c r="K1746" s="17">
        <v>114.6</v>
      </c>
      <c r="L1746" s="17">
        <v>195.5</v>
      </c>
      <c r="M1746" s="17">
        <v>30.9</v>
      </c>
      <c r="N1746" s="17">
        <v>171.3</v>
      </c>
      <c r="O1746" s="17">
        <v>191.1</v>
      </c>
      <c r="P1746" s="17">
        <v>181.8</v>
      </c>
      <c r="R1746" s="17">
        <v>400.4</v>
      </c>
      <c r="S1746" s="17">
        <v>380.2</v>
      </c>
      <c r="T1746" s="2">
        <v>2300</v>
      </c>
      <c r="U1746" s="2">
        <v>2670.7</v>
      </c>
      <c r="V1746" s="17">
        <v>1520.5</v>
      </c>
      <c r="W1746" s="17">
        <v>1099.4000000000001</v>
      </c>
      <c r="X1746" s="17">
        <v>2623.9</v>
      </c>
      <c r="Y1746" s="17">
        <v>2663.5</v>
      </c>
      <c r="Z1746" s="17">
        <v>400.4</v>
      </c>
      <c r="AA1746" s="17">
        <v>444.6</v>
      </c>
      <c r="AB1746" s="17">
        <v>388.5</v>
      </c>
      <c r="AC1746" s="17">
        <v>346.2</v>
      </c>
      <c r="AD1746" s="17">
        <v>413.6</v>
      </c>
      <c r="AE1746" s="17">
        <v>78.5</v>
      </c>
      <c r="AF1746" s="17">
        <v>208.6</v>
      </c>
      <c r="AG1746" s="17">
        <v>79</v>
      </c>
      <c r="AI1746" s="17">
        <v>193.3</v>
      </c>
      <c r="AJ1746" s="17">
        <v>313.7</v>
      </c>
      <c r="AL1746" s="17">
        <v>178.8</v>
      </c>
      <c r="AM1746" s="17">
        <v>181.8</v>
      </c>
      <c r="AO1746" s="17">
        <v>400.4</v>
      </c>
      <c r="AP1746" s="17">
        <v>388.5</v>
      </c>
      <c r="AR1746" s="17">
        <v>418.7</v>
      </c>
      <c r="AS1746" s="17">
        <v>388.5</v>
      </c>
    </row>
    <row r="1747" spans="1:45" x14ac:dyDescent="0.35">
      <c r="A1747" s="2">
        <v>147.30000000000001</v>
      </c>
      <c r="B1747" s="2">
        <v>178.6</v>
      </c>
      <c r="C1747" s="17">
        <v>226.3</v>
      </c>
      <c r="D1747" s="17">
        <v>219</v>
      </c>
      <c r="E1747" s="17">
        <v>226.3</v>
      </c>
      <c r="F1747" s="17">
        <v>148</v>
      </c>
      <c r="G1747" s="17">
        <v>219</v>
      </c>
      <c r="H1747" s="17">
        <v>148</v>
      </c>
      <c r="I1747" s="2">
        <v>167.4</v>
      </c>
      <c r="J1747" s="2">
        <v>210.8</v>
      </c>
      <c r="K1747" s="17">
        <v>113.9</v>
      </c>
      <c r="L1747" s="17">
        <v>195.3</v>
      </c>
      <c r="M1747" s="17">
        <v>149.5</v>
      </c>
      <c r="N1747" s="17">
        <v>171</v>
      </c>
      <c r="O1747" s="17">
        <v>192.4</v>
      </c>
      <c r="P1747" s="17">
        <v>180.9</v>
      </c>
      <c r="R1747" s="17">
        <v>84.3</v>
      </c>
      <c r="S1747" s="17">
        <v>70.099999999999994</v>
      </c>
      <c r="T1747" s="2">
        <v>2705.9</v>
      </c>
      <c r="U1747" s="2">
        <v>2694.3</v>
      </c>
      <c r="V1747" s="17">
        <v>112</v>
      </c>
      <c r="W1747" s="17">
        <v>113.5</v>
      </c>
      <c r="X1747" s="17">
        <v>2627.6</v>
      </c>
      <c r="Y1747" s="17">
        <v>2642.6</v>
      </c>
      <c r="Z1747" s="17">
        <v>92.5</v>
      </c>
      <c r="AA1747" s="17">
        <v>106.2</v>
      </c>
      <c r="AB1747" s="17">
        <v>109.9</v>
      </c>
      <c r="AC1747" s="17">
        <v>93.2</v>
      </c>
      <c r="AD1747" s="17">
        <v>231.2</v>
      </c>
      <c r="AE1747" s="17">
        <v>77.900000000000006</v>
      </c>
      <c r="AF1747" s="17">
        <v>167.3</v>
      </c>
      <c r="AG1747" s="17">
        <v>78.900000000000006</v>
      </c>
      <c r="AI1747" s="17">
        <v>178.6</v>
      </c>
      <c r="AJ1747" s="17">
        <v>210.8</v>
      </c>
      <c r="AL1747" s="17">
        <v>148</v>
      </c>
      <c r="AM1747" s="17">
        <v>180.9</v>
      </c>
      <c r="AO1747" s="17">
        <v>84.3</v>
      </c>
      <c r="AP1747" s="17">
        <v>109.9</v>
      </c>
      <c r="AR1747" s="17">
        <v>99.6</v>
      </c>
      <c r="AS1747" s="17">
        <v>109.9</v>
      </c>
    </row>
    <row r="1748" spans="1:45" x14ac:dyDescent="0.35">
      <c r="A1748" s="2">
        <v>64.400000000000006</v>
      </c>
      <c r="B1748" s="2">
        <v>110.5</v>
      </c>
      <c r="C1748" s="17">
        <v>218.2</v>
      </c>
      <c r="D1748" s="17">
        <v>215.6</v>
      </c>
      <c r="E1748" s="17">
        <v>218.2</v>
      </c>
      <c r="F1748" s="17">
        <v>110.6</v>
      </c>
      <c r="G1748" s="17">
        <v>215.6</v>
      </c>
      <c r="H1748" s="17">
        <v>110.6</v>
      </c>
      <c r="I1748" s="2">
        <v>174.7</v>
      </c>
      <c r="J1748" s="2">
        <v>210.8</v>
      </c>
      <c r="K1748" s="17">
        <v>196.2</v>
      </c>
      <c r="L1748" s="17">
        <v>195.9</v>
      </c>
      <c r="M1748" s="17">
        <v>190.3</v>
      </c>
      <c r="N1748" s="17">
        <v>168.9</v>
      </c>
      <c r="O1748" s="17">
        <v>171</v>
      </c>
      <c r="P1748" s="17">
        <v>179.7</v>
      </c>
      <c r="R1748" s="17">
        <v>1058.5</v>
      </c>
      <c r="S1748" s="17">
        <v>1040.2</v>
      </c>
      <c r="T1748" s="2">
        <v>2432.4</v>
      </c>
      <c r="U1748" s="2">
        <v>2694.8</v>
      </c>
      <c r="V1748" s="17">
        <v>78.599999999999994</v>
      </c>
      <c r="W1748" s="17">
        <v>82.3</v>
      </c>
      <c r="X1748" s="17">
        <v>2632.4</v>
      </c>
      <c r="Y1748" s="17">
        <v>2433.4</v>
      </c>
      <c r="Z1748" s="17">
        <v>1100.0999999999999</v>
      </c>
      <c r="AA1748" s="17">
        <v>1111</v>
      </c>
      <c r="AB1748" s="17">
        <v>971.4</v>
      </c>
      <c r="AC1748" s="17">
        <v>889.4</v>
      </c>
      <c r="AD1748" s="17">
        <v>126.9</v>
      </c>
      <c r="AE1748" s="17">
        <v>77.7</v>
      </c>
      <c r="AF1748" s="17">
        <v>197.9</v>
      </c>
      <c r="AG1748" s="17">
        <v>78.5</v>
      </c>
      <c r="AI1748" s="17">
        <v>110.5</v>
      </c>
      <c r="AJ1748" s="17">
        <v>210.8</v>
      </c>
      <c r="AL1748" s="17">
        <v>110.6</v>
      </c>
      <c r="AM1748" s="17">
        <v>179.7</v>
      </c>
      <c r="AO1748" s="17">
        <v>1058.5</v>
      </c>
      <c r="AP1748" s="17">
        <v>971.4</v>
      </c>
      <c r="AR1748" s="17">
        <v>1430.8</v>
      </c>
      <c r="AS1748" s="17">
        <v>971.4</v>
      </c>
    </row>
    <row r="1749" spans="1:45" x14ac:dyDescent="0.35">
      <c r="A1749" s="2">
        <v>42.9</v>
      </c>
      <c r="B1749" s="2">
        <v>131.5</v>
      </c>
      <c r="C1749" s="17">
        <v>239.4</v>
      </c>
      <c r="D1749" s="17">
        <v>117.9</v>
      </c>
      <c r="E1749" s="17">
        <v>239.4</v>
      </c>
      <c r="F1749" s="17">
        <v>139.19999999999999</v>
      </c>
      <c r="G1749" s="17">
        <v>117.9</v>
      </c>
      <c r="H1749" s="17">
        <v>139.19999999999999</v>
      </c>
      <c r="I1749" s="2">
        <v>408.2</v>
      </c>
      <c r="J1749" s="2">
        <v>563.70000000000005</v>
      </c>
      <c r="K1749" s="17">
        <v>311.2</v>
      </c>
      <c r="L1749" s="17">
        <v>195</v>
      </c>
      <c r="M1749" s="17">
        <v>180.4</v>
      </c>
      <c r="N1749" s="17">
        <v>168.5</v>
      </c>
      <c r="O1749" s="17">
        <v>173.1</v>
      </c>
      <c r="P1749" s="17">
        <v>179</v>
      </c>
      <c r="R1749" s="17">
        <v>54.1</v>
      </c>
      <c r="S1749" s="17">
        <v>60.7</v>
      </c>
      <c r="T1749" s="2">
        <v>2373.8000000000002</v>
      </c>
      <c r="U1749" s="2">
        <v>2703.2</v>
      </c>
      <c r="V1749" s="17">
        <v>470.1</v>
      </c>
      <c r="W1749" s="17">
        <v>300</v>
      </c>
      <c r="X1749" s="17">
        <v>2639</v>
      </c>
      <c r="Y1749" s="17">
        <v>1320.5</v>
      </c>
      <c r="Z1749" s="17">
        <v>72.900000000000006</v>
      </c>
      <c r="AA1749" s="17">
        <v>70.900000000000006</v>
      </c>
      <c r="AB1749" s="17">
        <v>87.1</v>
      </c>
      <c r="AC1749" s="17">
        <v>60.9</v>
      </c>
      <c r="AD1749" s="17">
        <v>151.69999999999999</v>
      </c>
      <c r="AE1749" s="17">
        <v>77.599999999999994</v>
      </c>
      <c r="AF1749" s="17">
        <v>171.4</v>
      </c>
      <c r="AG1749" s="17">
        <v>77.900000000000006</v>
      </c>
      <c r="AI1749" s="17">
        <v>131.5</v>
      </c>
      <c r="AJ1749" s="17">
        <v>563.70000000000005</v>
      </c>
      <c r="AL1749" s="17">
        <v>139.19999999999999</v>
      </c>
      <c r="AM1749" s="17">
        <v>179</v>
      </c>
      <c r="AO1749" s="17">
        <v>54.1</v>
      </c>
      <c r="AP1749" s="17">
        <v>87.1</v>
      </c>
      <c r="AR1749" s="17">
        <v>371.2</v>
      </c>
      <c r="AS1749" s="17">
        <v>87.1</v>
      </c>
    </row>
    <row r="1750" spans="1:45" x14ac:dyDescent="0.35">
      <c r="A1750" s="2">
        <v>144.80000000000001</v>
      </c>
      <c r="B1750" s="2">
        <v>164.1</v>
      </c>
      <c r="C1750" s="17">
        <v>203.6</v>
      </c>
      <c r="D1750" s="17">
        <v>179.5</v>
      </c>
      <c r="E1750" s="17">
        <v>203.6</v>
      </c>
      <c r="F1750" s="17">
        <v>133.30000000000001</v>
      </c>
      <c r="G1750" s="17">
        <v>179.5</v>
      </c>
      <c r="H1750" s="17">
        <v>133.30000000000001</v>
      </c>
      <c r="I1750" s="2">
        <v>158.4</v>
      </c>
      <c r="J1750" s="2">
        <v>184.6</v>
      </c>
      <c r="K1750" s="17">
        <v>218.2</v>
      </c>
      <c r="L1750" s="17">
        <v>193.5</v>
      </c>
      <c r="M1750" s="17">
        <v>122.7</v>
      </c>
      <c r="N1750" s="17">
        <v>168.2</v>
      </c>
      <c r="O1750" s="17">
        <v>199.1</v>
      </c>
      <c r="P1750" s="17">
        <v>178.8</v>
      </c>
      <c r="R1750" s="17">
        <v>339</v>
      </c>
      <c r="S1750" s="17">
        <v>305.3</v>
      </c>
      <c r="T1750" s="2">
        <v>2552.1</v>
      </c>
      <c r="U1750" s="2">
        <v>2717.4</v>
      </c>
      <c r="V1750" s="17">
        <v>196.5</v>
      </c>
      <c r="W1750" s="17">
        <v>345.1</v>
      </c>
      <c r="X1750" s="17">
        <v>2643.9</v>
      </c>
      <c r="Y1750" s="17">
        <v>2548.8000000000002</v>
      </c>
      <c r="Z1750" s="17">
        <v>344.6</v>
      </c>
      <c r="AA1750" s="17">
        <v>331.7</v>
      </c>
      <c r="AB1750" s="17">
        <v>320.10000000000002</v>
      </c>
      <c r="AC1750" s="17">
        <v>272.8</v>
      </c>
      <c r="AD1750" s="17">
        <v>148.6</v>
      </c>
      <c r="AE1750" s="17">
        <v>77.400000000000006</v>
      </c>
      <c r="AF1750" s="17">
        <v>98.4</v>
      </c>
      <c r="AG1750" s="17">
        <v>77.7</v>
      </c>
      <c r="AI1750" s="17">
        <v>164.1</v>
      </c>
      <c r="AJ1750" s="17">
        <v>184.6</v>
      </c>
      <c r="AL1750" s="17">
        <v>133.30000000000001</v>
      </c>
      <c r="AM1750" s="17">
        <v>178.8</v>
      </c>
      <c r="AO1750" s="17">
        <v>339</v>
      </c>
      <c r="AP1750" s="17">
        <v>320.10000000000002</v>
      </c>
      <c r="AR1750" s="17">
        <v>321.10000000000002</v>
      </c>
      <c r="AS1750" s="17">
        <v>320.10000000000002</v>
      </c>
    </row>
    <row r="1751" spans="1:45" x14ac:dyDescent="0.35">
      <c r="A1751" s="2">
        <v>109.8</v>
      </c>
      <c r="B1751" s="2">
        <v>147.80000000000001</v>
      </c>
      <c r="C1751" s="17">
        <v>180.7</v>
      </c>
      <c r="D1751" s="17">
        <v>185</v>
      </c>
      <c r="E1751" s="17">
        <v>180.7</v>
      </c>
      <c r="F1751" s="17">
        <v>125.5</v>
      </c>
      <c r="G1751" s="17">
        <v>185</v>
      </c>
      <c r="H1751" s="17">
        <v>125.5</v>
      </c>
      <c r="I1751" s="2">
        <v>148</v>
      </c>
      <c r="J1751" s="2">
        <v>182.4</v>
      </c>
      <c r="K1751" s="17">
        <v>182.7</v>
      </c>
      <c r="L1751" s="17">
        <v>181.6</v>
      </c>
      <c r="M1751" s="17">
        <v>200.6</v>
      </c>
      <c r="N1751" s="17">
        <v>168</v>
      </c>
      <c r="O1751" s="17">
        <v>178.8</v>
      </c>
      <c r="P1751" s="17">
        <v>177.7</v>
      </c>
      <c r="R1751" s="17">
        <v>237.5</v>
      </c>
      <c r="S1751" s="17">
        <v>275.89999999999998</v>
      </c>
      <c r="T1751" s="2">
        <v>2575.5</v>
      </c>
      <c r="U1751" s="2">
        <v>2719.2</v>
      </c>
      <c r="V1751" s="17">
        <v>284.8</v>
      </c>
      <c r="W1751" s="17">
        <v>288.8</v>
      </c>
      <c r="X1751" s="17">
        <v>2645.4</v>
      </c>
      <c r="Y1751" s="17">
        <v>2465.6</v>
      </c>
      <c r="Z1751" s="17">
        <v>144.80000000000001</v>
      </c>
      <c r="AA1751" s="17">
        <v>165.3</v>
      </c>
      <c r="AB1751" s="17">
        <v>147.19999999999999</v>
      </c>
      <c r="AC1751" s="17">
        <v>131</v>
      </c>
      <c r="AD1751" s="17">
        <v>246.3</v>
      </c>
      <c r="AE1751" s="17">
        <v>77.3</v>
      </c>
      <c r="AF1751" s="17">
        <v>100.6</v>
      </c>
      <c r="AG1751" s="17">
        <v>77.599999999999994</v>
      </c>
      <c r="AI1751" s="17">
        <v>147.80000000000001</v>
      </c>
      <c r="AJ1751" s="17">
        <v>182.4</v>
      </c>
      <c r="AL1751" s="17">
        <v>125.5</v>
      </c>
      <c r="AM1751" s="17">
        <v>177.7</v>
      </c>
      <c r="AO1751" s="17">
        <v>237.5</v>
      </c>
      <c r="AP1751" s="17">
        <v>147.19999999999999</v>
      </c>
      <c r="AR1751" s="17">
        <v>240.7</v>
      </c>
      <c r="AS1751" s="17">
        <v>147.19999999999999</v>
      </c>
    </row>
    <row r="1752" spans="1:45" x14ac:dyDescent="0.35">
      <c r="A1752" s="2">
        <v>95.8</v>
      </c>
      <c r="B1752" s="2">
        <v>125.8</v>
      </c>
      <c r="C1752" s="17">
        <v>164.3</v>
      </c>
      <c r="D1752" s="17">
        <v>175</v>
      </c>
      <c r="E1752" s="17">
        <v>164.3</v>
      </c>
      <c r="F1752" s="17">
        <v>107.2</v>
      </c>
      <c r="G1752" s="17">
        <v>175</v>
      </c>
      <c r="H1752" s="17">
        <v>107.2</v>
      </c>
      <c r="I1752" s="2">
        <v>182.2</v>
      </c>
      <c r="J1752" s="2">
        <v>201.6</v>
      </c>
      <c r="K1752" s="17">
        <v>155.69999999999999</v>
      </c>
      <c r="L1752" s="17">
        <v>179</v>
      </c>
      <c r="M1752" s="17">
        <v>192.5</v>
      </c>
      <c r="N1752" s="17">
        <v>167.2</v>
      </c>
      <c r="O1752" s="17">
        <v>172.4</v>
      </c>
      <c r="P1752" s="17">
        <v>177.7</v>
      </c>
      <c r="R1752" s="17">
        <v>85.5</v>
      </c>
      <c r="S1752" s="17">
        <v>76.099999999999994</v>
      </c>
      <c r="T1752" s="2">
        <v>2266.1</v>
      </c>
      <c r="U1752" s="2">
        <v>2719.4</v>
      </c>
      <c r="V1752" s="17">
        <v>162.30000000000001</v>
      </c>
      <c r="W1752" s="17">
        <v>241</v>
      </c>
      <c r="X1752" s="17">
        <v>2655</v>
      </c>
      <c r="Y1752" s="17">
        <v>2041.5</v>
      </c>
      <c r="Z1752" s="17">
        <v>88.8</v>
      </c>
      <c r="AA1752" s="17">
        <v>104.6</v>
      </c>
      <c r="AB1752" s="17">
        <v>99</v>
      </c>
      <c r="AC1752" s="17">
        <v>95.4</v>
      </c>
      <c r="AD1752" s="17">
        <v>123.8</v>
      </c>
      <c r="AE1752" s="17">
        <v>77.099999999999994</v>
      </c>
      <c r="AF1752" s="17">
        <v>134.80000000000001</v>
      </c>
      <c r="AG1752" s="17">
        <v>77.400000000000006</v>
      </c>
      <c r="AI1752" s="17">
        <v>125.8</v>
      </c>
      <c r="AJ1752" s="17">
        <v>201.6</v>
      </c>
      <c r="AL1752" s="17">
        <v>107.2</v>
      </c>
      <c r="AM1752" s="17">
        <v>177.7</v>
      </c>
      <c r="AO1752" s="17">
        <v>85.5</v>
      </c>
      <c r="AP1752" s="17">
        <v>99</v>
      </c>
      <c r="AR1752" s="17">
        <v>93.9</v>
      </c>
      <c r="AS1752" s="17">
        <v>99</v>
      </c>
    </row>
    <row r="1753" spans="1:45" x14ac:dyDescent="0.35">
      <c r="A1753" s="2">
        <v>182.6</v>
      </c>
      <c r="B1753" s="2">
        <v>195.3</v>
      </c>
      <c r="C1753" s="17">
        <v>230.4</v>
      </c>
      <c r="D1753" s="17">
        <v>253</v>
      </c>
      <c r="E1753" s="17">
        <v>230.4</v>
      </c>
      <c r="F1753" s="17">
        <v>173.4</v>
      </c>
      <c r="G1753" s="17">
        <v>253</v>
      </c>
      <c r="H1753" s="17">
        <v>173.4</v>
      </c>
      <c r="I1753" s="2">
        <v>134.80000000000001</v>
      </c>
      <c r="J1753" s="2">
        <v>167.5</v>
      </c>
      <c r="K1753" s="17">
        <v>131.1</v>
      </c>
      <c r="L1753" s="17">
        <v>136.5</v>
      </c>
      <c r="M1753" s="17">
        <v>35.9</v>
      </c>
      <c r="N1753" s="17">
        <v>165.7</v>
      </c>
      <c r="O1753" s="17">
        <v>177.4</v>
      </c>
      <c r="P1753" s="17">
        <v>176.1</v>
      </c>
      <c r="R1753" s="17">
        <v>578.70000000000005</v>
      </c>
      <c r="S1753" s="17">
        <v>584.70000000000005</v>
      </c>
      <c r="T1753" s="2">
        <v>2815.6</v>
      </c>
      <c r="U1753" s="2">
        <v>2733.6</v>
      </c>
      <c r="V1753" s="17">
        <v>672.6</v>
      </c>
      <c r="W1753" s="17">
        <v>542.4</v>
      </c>
      <c r="X1753" s="17">
        <v>2660</v>
      </c>
      <c r="Y1753" s="17">
        <v>2647.9</v>
      </c>
      <c r="Z1753" s="17">
        <v>206.1</v>
      </c>
      <c r="AA1753" s="17">
        <v>229.8</v>
      </c>
      <c r="AB1753" s="17">
        <v>179.3</v>
      </c>
      <c r="AC1753" s="17">
        <v>146.30000000000001</v>
      </c>
      <c r="AD1753" s="17">
        <v>144.69999999999999</v>
      </c>
      <c r="AE1753" s="17">
        <v>76.8</v>
      </c>
      <c r="AF1753" s="17">
        <v>231.6</v>
      </c>
      <c r="AG1753" s="17">
        <v>77.3</v>
      </c>
      <c r="AI1753" s="17">
        <v>195.3</v>
      </c>
      <c r="AJ1753" s="17">
        <v>167.5</v>
      </c>
      <c r="AL1753" s="17">
        <v>173.4</v>
      </c>
      <c r="AM1753" s="17">
        <v>176.1</v>
      </c>
      <c r="AO1753" s="17">
        <v>578.70000000000005</v>
      </c>
      <c r="AP1753" s="17">
        <v>179.3</v>
      </c>
      <c r="AR1753" s="17">
        <v>617.4</v>
      </c>
      <c r="AS1753" s="17">
        <v>179.3</v>
      </c>
    </row>
    <row r="1754" spans="1:45" x14ac:dyDescent="0.35">
      <c r="A1754" s="2">
        <v>74.3</v>
      </c>
      <c r="B1754" s="2">
        <v>111.3</v>
      </c>
      <c r="C1754" s="17">
        <v>171.8</v>
      </c>
      <c r="D1754" s="17">
        <v>146.9</v>
      </c>
      <c r="E1754" s="17">
        <v>171.8</v>
      </c>
      <c r="F1754" s="17">
        <v>120.6</v>
      </c>
      <c r="G1754" s="17">
        <v>146.9</v>
      </c>
      <c r="H1754" s="17">
        <v>120.6</v>
      </c>
      <c r="I1754" s="2">
        <v>179.9</v>
      </c>
      <c r="J1754" s="2">
        <v>194.3</v>
      </c>
      <c r="K1754" s="17">
        <v>201</v>
      </c>
      <c r="L1754" s="17">
        <v>190.2</v>
      </c>
      <c r="M1754" s="17">
        <v>185.9</v>
      </c>
      <c r="N1754" s="17">
        <v>165.4</v>
      </c>
      <c r="O1754" s="17">
        <v>188.1</v>
      </c>
      <c r="P1754" s="17">
        <v>175.5</v>
      </c>
      <c r="R1754" s="17">
        <v>270.5</v>
      </c>
      <c r="S1754" s="17">
        <v>256.5</v>
      </c>
      <c r="T1754" s="2">
        <v>2300.4</v>
      </c>
      <c r="U1754" s="2">
        <v>2752.6</v>
      </c>
      <c r="V1754" s="17">
        <v>133</v>
      </c>
      <c r="W1754" s="17">
        <v>110.1</v>
      </c>
      <c r="X1754" s="17">
        <v>2663.7</v>
      </c>
      <c r="Y1754" s="17">
        <v>2743.9</v>
      </c>
      <c r="Z1754" s="17">
        <v>233.3</v>
      </c>
      <c r="AA1754" s="17">
        <v>259.3</v>
      </c>
      <c r="AB1754" s="17">
        <v>208.4</v>
      </c>
      <c r="AC1754" s="17">
        <v>174.6</v>
      </c>
      <c r="AD1754" s="17">
        <v>123.8</v>
      </c>
      <c r="AE1754" s="17">
        <v>76.400000000000006</v>
      </c>
      <c r="AF1754" s="17">
        <v>107.3</v>
      </c>
      <c r="AG1754" s="17">
        <v>77.099999999999994</v>
      </c>
      <c r="AI1754" s="17">
        <v>111.3</v>
      </c>
      <c r="AJ1754" s="17">
        <v>194.3</v>
      </c>
      <c r="AL1754" s="17">
        <v>120.6</v>
      </c>
      <c r="AM1754" s="17">
        <v>175.5</v>
      </c>
      <c r="AO1754" s="17">
        <v>270.5</v>
      </c>
      <c r="AP1754" s="17">
        <v>208.4</v>
      </c>
      <c r="AR1754" s="17">
        <v>280.3</v>
      </c>
      <c r="AS1754" s="17">
        <v>208.4</v>
      </c>
    </row>
    <row r="1755" spans="1:45" x14ac:dyDescent="0.35">
      <c r="A1755" s="2">
        <v>151.30000000000001</v>
      </c>
      <c r="B1755" s="2">
        <v>170.9</v>
      </c>
      <c r="C1755" s="17">
        <v>215.2</v>
      </c>
      <c r="D1755" s="17">
        <v>212.6</v>
      </c>
      <c r="E1755" s="17">
        <v>215.2</v>
      </c>
      <c r="F1755" s="17">
        <v>146.6</v>
      </c>
      <c r="G1755" s="17">
        <v>212.6</v>
      </c>
      <c r="H1755" s="17">
        <v>146.6</v>
      </c>
      <c r="I1755" s="2">
        <v>159.80000000000001</v>
      </c>
      <c r="J1755" s="2">
        <v>182</v>
      </c>
      <c r="K1755" s="17">
        <v>196.8</v>
      </c>
      <c r="L1755" s="17">
        <v>195.9</v>
      </c>
      <c r="M1755" s="17">
        <v>105.4</v>
      </c>
      <c r="N1755" s="17">
        <v>165.1</v>
      </c>
      <c r="O1755" s="17">
        <v>186.1</v>
      </c>
      <c r="P1755" s="17">
        <v>175.5</v>
      </c>
      <c r="R1755" s="17">
        <v>1252.9000000000001</v>
      </c>
      <c r="S1755" s="17">
        <v>1477.1</v>
      </c>
      <c r="T1755" s="2">
        <v>2288.8000000000002</v>
      </c>
      <c r="U1755" s="2">
        <v>2753.4</v>
      </c>
      <c r="V1755" s="17">
        <v>79.7</v>
      </c>
      <c r="W1755" s="17">
        <v>103.5</v>
      </c>
      <c r="X1755" s="17">
        <v>2670.7</v>
      </c>
      <c r="Y1755" s="17">
        <v>2616.9</v>
      </c>
      <c r="Z1755" s="17">
        <v>292.5</v>
      </c>
      <c r="AA1755" s="17">
        <v>270.89999999999998</v>
      </c>
      <c r="AB1755" s="17">
        <v>216.2</v>
      </c>
      <c r="AC1755" s="17">
        <v>173.2</v>
      </c>
      <c r="AD1755" s="17">
        <v>182.6</v>
      </c>
      <c r="AE1755" s="17">
        <v>75.5</v>
      </c>
      <c r="AF1755" s="17">
        <v>97.8</v>
      </c>
      <c r="AG1755" s="17">
        <v>76.8</v>
      </c>
      <c r="AI1755" s="17">
        <v>170.9</v>
      </c>
      <c r="AJ1755" s="17">
        <v>182</v>
      </c>
      <c r="AL1755" s="17">
        <v>146.6</v>
      </c>
      <c r="AM1755" s="17">
        <v>175.5</v>
      </c>
      <c r="AO1755" s="17">
        <v>1252.9000000000001</v>
      </c>
      <c r="AP1755" s="17">
        <v>216.2</v>
      </c>
      <c r="AR1755" s="17">
        <v>1285.8</v>
      </c>
      <c r="AS1755" s="17">
        <v>216.2</v>
      </c>
    </row>
    <row r="1756" spans="1:45" x14ac:dyDescent="0.35">
      <c r="A1756" s="2">
        <v>177.4</v>
      </c>
      <c r="B1756" s="2">
        <v>196.7</v>
      </c>
      <c r="C1756" s="17">
        <v>233.7</v>
      </c>
      <c r="D1756" s="17">
        <v>218.2</v>
      </c>
      <c r="E1756" s="17">
        <v>233.7</v>
      </c>
      <c r="F1756" s="17">
        <v>156.6</v>
      </c>
      <c r="G1756" s="17">
        <v>218.2</v>
      </c>
      <c r="H1756" s="17">
        <v>156.6</v>
      </c>
      <c r="I1756" s="2">
        <v>146.9</v>
      </c>
      <c r="J1756" s="2">
        <v>206</v>
      </c>
      <c r="K1756" s="17">
        <v>30.9</v>
      </c>
      <c r="L1756" s="17">
        <v>138.4</v>
      </c>
      <c r="M1756" s="17">
        <v>192.8</v>
      </c>
      <c r="N1756" s="17">
        <v>164.8</v>
      </c>
      <c r="O1756" s="17">
        <v>208.3</v>
      </c>
      <c r="P1756" s="17">
        <v>175.3</v>
      </c>
      <c r="R1756" s="17">
        <v>130</v>
      </c>
      <c r="S1756" s="17">
        <v>128.19999999999999</v>
      </c>
      <c r="T1756" s="2">
        <v>2095.6</v>
      </c>
      <c r="U1756" s="2">
        <v>2755.2</v>
      </c>
      <c r="V1756" s="17">
        <v>195.5</v>
      </c>
      <c r="W1756" s="17">
        <v>216.8</v>
      </c>
      <c r="X1756" s="17">
        <v>2694.3</v>
      </c>
      <c r="Y1756" s="17">
        <v>2421.8000000000002</v>
      </c>
      <c r="Z1756" s="17">
        <v>139.69999999999999</v>
      </c>
      <c r="AA1756" s="17">
        <v>161.9</v>
      </c>
      <c r="AB1756" s="17">
        <v>148.1</v>
      </c>
      <c r="AC1756" s="17">
        <v>134.6</v>
      </c>
      <c r="AD1756" s="17">
        <v>152.69999999999999</v>
      </c>
      <c r="AE1756" s="17">
        <v>74.599999999999994</v>
      </c>
      <c r="AF1756" s="17">
        <v>81</v>
      </c>
      <c r="AG1756" s="17">
        <v>76.400000000000006</v>
      </c>
      <c r="AI1756" s="17">
        <v>196.7</v>
      </c>
      <c r="AJ1756" s="17">
        <v>206</v>
      </c>
      <c r="AL1756" s="17">
        <v>156.6</v>
      </c>
      <c r="AM1756" s="17">
        <v>175.3</v>
      </c>
      <c r="AO1756" s="17">
        <v>130</v>
      </c>
      <c r="AP1756" s="17">
        <v>148.1</v>
      </c>
      <c r="AR1756" s="17">
        <v>145.80000000000001</v>
      </c>
      <c r="AS1756" s="17">
        <v>148.1</v>
      </c>
    </row>
    <row r="1757" spans="1:45" x14ac:dyDescent="0.35">
      <c r="A1757" s="2">
        <v>37.700000000000003</v>
      </c>
      <c r="B1757" s="2">
        <v>55.9</v>
      </c>
      <c r="C1757" s="17">
        <v>218.7</v>
      </c>
      <c r="D1757" s="17">
        <v>207.3</v>
      </c>
      <c r="E1757" s="17">
        <v>218.7</v>
      </c>
      <c r="F1757" s="17">
        <v>112.1</v>
      </c>
      <c r="G1757" s="17">
        <v>207.3</v>
      </c>
      <c r="H1757" s="17">
        <v>112.1</v>
      </c>
      <c r="I1757" s="2">
        <v>153</v>
      </c>
      <c r="J1757" s="2">
        <v>204.6</v>
      </c>
      <c r="K1757" s="17">
        <v>149.5</v>
      </c>
      <c r="L1757" s="17">
        <v>189.8</v>
      </c>
      <c r="M1757" s="17">
        <v>123.4</v>
      </c>
      <c r="N1757" s="17">
        <v>164.8</v>
      </c>
      <c r="O1757" s="17">
        <v>195.5</v>
      </c>
      <c r="P1757" s="17">
        <v>175.3</v>
      </c>
      <c r="R1757" s="17">
        <v>88.5</v>
      </c>
      <c r="S1757" s="17">
        <v>80.900000000000006</v>
      </c>
      <c r="T1757" s="2">
        <v>2963.6</v>
      </c>
      <c r="U1757" s="2">
        <v>2761.6</v>
      </c>
      <c r="V1757" s="17">
        <v>265</v>
      </c>
      <c r="W1757" s="17">
        <v>330.2</v>
      </c>
      <c r="X1757" s="17">
        <v>2694.8</v>
      </c>
      <c r="Y1757" s="17">
        <v>2764.7</v>
      </c>
      <c r="Z1757" s="17">
        <v>62.8</v>
      </c>
      <c r="AA1757" s="17">
        <v>68.900000000000006</v>
      </c>
      <c r="AB1757" s="17">
        <v>77.5</v>
      </c>
      <c r="AC1757" s="17">
        <v>52.2</v>
      </c>
      <c r="AD1757" s="17">
        <v>70.5</v>
      </c>
      <c r="AE1757" s="17">
        <v>74.599999999999994</v>
      </c>
      <c r="AF1757" s="17">
        <v>136.6</v>
      </c>
      <c r="AG1757" s="17">
        <v>75.5</v>
      </c>
      <c r="AI1757" s="17">
        <v>55.9</v>
      </c>
      <c r="AJ1757" s="17">
        <v>204.6</v>
      </c>
      <c r="AL1757" s="17">
        <v>112.1</v>
      </c>
      <c r="AM1757" s="17">
        <v>175.3</v>
      </c>
      <c r="AO1757" s="17">
        <v>88.5</v>
      </c>
      <c r="AP1757" s="17">
        <v>77.5</v>
      </c>
      <c r="AR1757" s="17">
        <v>81.599999999999994</v>
      </c>
      <c r="AS1757" s="17">
        <v>77.5</v>
      </c>
    </row>
    <row r="1758" spans="1:45" x14ac:dyDescent="0.35">
      <c r="A1758" s="2">
        <v>73</v>
      </c>
      <c r="B1758" s="2">
        <v>115.4</v>
      </c>
      <c r="C1758" s="17">
        <v>179.9</v>
      </c>
      <c r="D1758" s="17">
        <v>182.9</v>
      </c>
      <c r="E1758" s="17">
        <v>179.9</v>
      </c>
      <c r="F1758" s="17">
        <v>127.3</v>
      </c>
      <c r="G1758" s="17">
        <v>182.9</v>
      </c>
      <c r="H1758" s="17">
        <v>127.3</v>
      </c>
      <c r="I1758" s="2">
        <v>168.4</v>
      </c>
      <c r="J1758" s="2">
        <v>170.6</v>
      </c>
      <c r="K1758" s="17">
        <v>190.3</v>
      </c>
      <c r="L1758" s="17">
        <v>168</v>
      </c>
      <c r="M1758" s="17">
        <v>143.6</v>
      </c>
      <c r="N1758" s="17">
        <v>164.7</v>
      </c>
      <c r="O1758" s="17">
        <v>195.3</v>
      </c>
      <c r="P1758" s="17">
        <v>175.2</v>
      </c>
      <c r="R1758" s="17">
        <v>369.5</v>
      </c>
      <c r="S1758" s="17">
        <v>466.5</v>
      </c>
      <c r="T1758" s="2">
        <v>2208.5</v>
      </c>
      <c r="U1758" s="2">
        <v>2765.5</v>
      </c>
      <c r="V1758" s="17">
        <v>74.7</v>
      </c>
      <c r="W1758" s="17">
        <v>93.8</v>
      </c>
      <c r="X1758" s="17">
        <v>2703.2</v>
      </c>
      <c r="Y1758" s="17">
        <v>2582.6</v>
      </c>
      <c r="Z1758" s="17">
        <v>203.1</v>
      </c>
      <c r="AA1758" s="17">
        <v>210.4</v>
      </c>
      <c r="AB1758" s="17">
        <v>181.6</v>
      </c>
      <c r="AC1758" s="17">
        <v>168.9</v>
      </c>
      <c r="AD1758" s="17">
        <v>273.8</v>
      </c>
      <c r="AE1758" s="17">
        <v>73.900000000000006</v>
      </c>
      <c r="AF1758" s="17">
        <v>151.6</v>
      </c>
      <c r="AG1758" s="17">
        <v>74.599999999999994</v>
      </c>
      <c r="AI1758" s="17">
        <v>115.4</v>
      </c>
      <c r="AJ1758" s="17">
        <v>170.6</v>
      </c>
      <c r="AL1758" s="17">
        <v>127.3</v>
      </c>
      <c r="AM1758" s="17">
        <v>175.2</v>
      </c>
      <c r="AO1758" s="17">
        <v>369.5</v>
      </c>
      <c r="AP1758" s="17">
        <v>181.6</v>
      </c>
      <c r="AR1758" s="17">
        <v>436.5</v>
      </c>
      <c r="AS1758" s="17">
        <v>181.6</v>
      </c>
    </row>
    <row r="1759" spans="1:45" x14ac:dyDescent="0.35">
      <c r="A1759" s="2">
        <v>155.6</v>
      </c>
      <c r="B1759" s="2">
        <v>174.4</v>
      </c>
      <c r="C1759" s="17">
        <v>231.7</v>
      </c>
      <c r="D1759" s="17">
        <v>218.1</v>
      </c>
      <c r="E1759" s="17">
        <v>231.7</v>
      </c>
      <c r="F1759" s="17">
        <v>157.4</v>
      </c>
      <c r="G1759" s="17">
        <v>218.1</v>
      </c>
      <c r="H1759" s="17">
        <v>157.4</v>
      </c>
      <c r="I1759" s="2">
        <v>142.1</v>
      </c>
      <c r="J1759" s="2">
        <v>175.1</v>
      </c>
      <c r="K1759" s="17">
        <v>180.4</v>
      </c>
      <c r="L1759" s="17">
        <v>185.5</v>
      </c>
      <c r="M1759" s="17">
        <v>168.3</v>
      </c>
      <c r="N1759" s="17">
        <v>164</v>
      </c>
      <c r="O1759" s="17">
        <v>195.9</v>
      </c>
      <c r="P1759" s="17">
        <v>174.9</v>
      </c>
      <c r="R1759" s="17">
        <v>541.5</v>
      </c>
      <c r="S1759" s="17">
        <v>665.6</v>
      </c>
      <c r="T1759" s="2">
        <v>1054.9000000000001</v>
      </c>
      <c r="U1759" s="2">
        <v>2765.9</v>
      </c>
      <c r="V1759" s="17">
        <v>38</v>
      </c>
      <c r="W1759" s="17">
        <v>68.3</v>
      </c>
      <c r="X1759" s="17">
        <v>2717.4</v>
      </c>
      <c r="Y1759" s="17">
        <v>2865.1</v>
      </c>
      <c r="Z1759" s="17">
        <v>408.9</v>
      </c>
      <c r="AA1759" s="17">
        <v>404.9</v>
      </c>
      <c r="AB1759" s="17">
        <v>446.4</v>
      </c>
      <c r="AC1759" s="17">
        <v>208.6</v>
      </c>
      <c r="AD1759" s="17">
        <v>183.8</v>
      </c>
      <c r="AE1759" s="17">
        <v>73.900000000000006</v>
      </c>
      <c r="AF1759" s="17">
        <v>63.9</v>
      </c>
      <c r="AG1759" s="17">
        <v>74.599999999999994</v>
      </c>
      <c r="AI1759" s="17">
        <v>174.4</v>
      </c>
      <c r="AJ1759" s="17">
        <v>175.1</v>
      </c>
      <c r="AL1759" s="17">
        <v>157.4</v>
      </c>
      <c r="AM1759" s="17">
        <v>174.9</v>
      </c>
      <c r="AO1759" s="17">
        <v>541.5</v>
      </c>
      <c r="AP1759" s="17">
        <v>446.4</v>
      </c>
      <c r="AR1759" s="17">
        <v>6087.1</v>
      </c>
      <c r="AS1759" s="17">
        <v>446.4</v>
      </c>
    </row>
    <row r="1760" spans="1:45" x14ac:dyDescent="0.35">
      <c r="A1760" s="2">
        <v>278.10000000000002</v>
      </c>
      <c r="B1760" s="2">
        <v>278.39999999999998</v>
      </c>
      <c r="C1760" s="17">
        <v>223.6</v>
      </c>
      <c r="D1760" s="17">
        <v>232.7</v>
      </c>
      <c r="E1760" s="17">
        <v>223.6</v>
      </c>
      <c r="F1760" s="17">
        <v>197.3</v>
      </c>
      <c r="G1760" s="17">
        <v>232.7</v>
      </c>
      <c r="H1760" s="17">
        <v>197.3</v>
      </c>
      <c r="I1760" s="2">
        <v>150</v>
      </c>
      <c r="J1760" s="2">
        <v>174.7</v>
      </c>
      <c r="K1760" s="17">
        <v>122.7</v>
      </c>
      <c r="L1760" s="17">
        <v>176.3</v>
      </c>
      <c r="M1760" s="17">
        <v>41.7</v>
      </c>
      <c r="N1760" s="17">
        <v>163.5</v>
      </c>
      <c r="O1760" s="17">
        <v>195</v>
      </c>
      <c r="P1760" s="17">
        <v>174.5</v>
      </c>
      <c r="R1760" s="17">
        <v>286.60000000000002</v>
      </c>
      <c r="S1760" s="17">
        <v>282.89999999999998</v>
      </c>
      <c r="T1760" s="2">
        <v>2786.2</v>
      </c>
      <c r="U1760" s="2">
        <v>2783.6</v>
      </c>
      <c r="V1760" s="17">
        <v>9.1</v>
      </c>
      <c r="W1760" s="17">
        <v>30.3</v>
      </c>
      <c r="X1760" s="17">
        <v>2719.2</v>
      </c>
      <c r="Y1760" s="17">
        <v>2869.2</v>
      </c>
      <c r="Z1760" s="17">
        <v>217.9</v>
      </c>
      <c r="AA1760" s="17">
        <v>241.8</v>
      </c>
      <c r="AB1760" s="17">
        <v>203.6</v>
      </c>
      <c r="AC1760" s="17">
        <v>167.3</v>
      </c>
      <c r="AD1760" s="17">
        <v>62</v>
      </c>
      <c r="AE1760" s="17">
        <v>73.8</v>
      </c>
      <c r="AF1760" s="17">
        <v>244.4</v>
      </c>
      <c r="AG1760" s="17">
        <v>73.900000000000006</v>
      </c>
      <c r="AI1760" s="17">
        <v>278.39999999999998</v>
      </c>
      <c r="AJ1760" s="17">
        <v>174.7</v>
      </c>
      <c r="AL1760" s="17">
        <v>197.3</v>
      </c>
      <c r="AM1760" s="17">
        <v>174.5</v>
      </c>
      <c r="AO1760" s="17">
        <v>286.60000000000002</v>
      </c>
      <c r="AP1760" s="17">
        <v>203.6</v>
      </c>
      <c r="AR1760" s="17">
        <v>242.7</v>
      </c>
      <c r="AS1760" s="17">
        <v>203.6</v>
      </c>
    </row>
    <row r="1761" spans="1:45" x14ac:dyDescent="0.35">
      <c r="A1761" s="2">
        <v>167.2</v>
      </c>
      <c r="B1761" s="2">
        <v>205.2</v>
      </c>
      <c r="C1761" s="17">
        <v>194.9</v>
      </c>
      <c r="D1761" s="17">
        <v>189.1</v>
      </c>
      <c r="E1761" s="17">
        <v>194.9</v>
      </c>
      <c r="F1761" s="17">
        <v>154</v>
      </c>
      <c r="G1761" s="17">
        <v>189.1</v>
      </c>
      <c r="H1761" s="17">
        <v>154</v>
      </c>
      <c r="I1761" s="2">
        <v>170.6</v>
      </c>
      <c r="J1761" s="2">
        <v>194.8</v>
      </c>
      <c r="K1761" s="17">
        <v>200.6</v>
      </c>
      <c r="L1761" s="17">
        <v>189.9</v>
      </c>
      <c r="M1761" s="17">
        <v>64.7</v>
      </c>
      <c r="N1761" s="17">
        <v>163.30000000000001</v>
      </c>
      <c r="O1761" s="17">
        <v>193.5</v>
      </c>
      <c r="P1761" s="17">
        <v>174.4</v>
      </c>
      <c r="R1761" s="17">
        <v>406.5</v>
      </c>
      <c r="S1761" s="17">
        <v>445.4</v>
      </c>
      <c r="T1761" s="2">
        <v>1760.8</v>
      </c>
      <c r="U1761" s="2">
        <v>2786.3</v>
      </c>
      <c r="V1761" s="17">
        <v>180.2</v>
      </c>
      <c r="W1761" s="17">
        <v>177.6</v>
      </c>
      <c r="X1761" s="17">
        <v>2719.4</v>
      </c>
      <c r="Y1761" s="17">
        <v>2701.1</v>
      </c>
      <c r="Z1761" s="17">
        <v>385.5</v>
      </c>
      <c r="AA1761" s="17">
        <v>318.5</v>
      </c>
      <c r="AB1761" s="17">
        <v>413.6</v>
      </c>
      <c r="AC1761" s="17">
        <v>197.9</v>
      </c>
      <c r="AD1761" s="17">
        <v>118.9</v>
      </c>
      <c r="AE1761" s="17">
        <v>73.599999999999994</v>
      </c>
      <c r="AF1761" s="17">
        <v>168.6</v>
      </c>
      <c r="AG1761" s="17">
        <v>73.900000000000006</v>
      </c>
      <c r="AI1761" s="17">
        <v>205.2</v>
      </c>
      <c r="AJ1761" s="17">
        <v>194.8</v>
      </c>
      <c r="AL1761" s="17">
        <v>154</v>
      </c>
      <c r="AM1761" s="17">
        <v>174.4</v>
      </c>
      <c r="AO1761" s="17">
        <v>406.5</v>
      </c>
      <c r="AP1761" s="17">
        <v>413.6</v>
      </c>
      <c r="AR1761" s="17">
        <v>3204</v>
      </c>
      <c r="AS1761" s="17">
        <v>413.6</v>
      </c>
    </row>
    <row r="1762" spans="1:45" x14ac:dyDescent="0.35">
      <c r="A1762" s="2">
        <v>102.5</v>
      </c>
      <c r="B1762" s="2">
        <v>147.4</v>
      </c>
      <c r="C1762" s="17">
        <v>214.3</v>
      </c>
      <c r="D1762" s="17">
        <v>203.6</v>
      </c>
      <c r="E1762" s="17">
        <v>214.3</v>
      </c>
      <c r="F1762" s="17">
        <v>148.19999999999999</v>
      </c>
      <c r="G1762" s="17">
        <v>203.6</v>
      </c>
      <c r="H1762" s="17">
        <v>148.19999999999999</v>
      </c>
      <c r="I1762" s="2">
        <v>148.80000000000001</v>
      </c>
      <c r="J1762" s="2">
        <v>189.4</v>
      </c>
      <c r="K1762" s="17">
        <v>192.5</v>
      </c>
      <c r="L1762" s="17">
        <v>191.8</v>
      </c>
      <c r="M1762" s="17">
        <v>158.4</v>
      </c>
      <c r="N1762" s="17">
        <v>163.1</v>
      </c>
      <c r="O1762" s="17">
        <v>181.6</v>
      </c>
      <c r="P1762" s="17">
        <v>173.7</v>
      </c>
      <c r="R1762" s="17">
        <v>597.5</v>
      </c>
      <c r="S1762" s="17">
        <v>606.70000000000005</v>
      </c>
      <c r="T1762" s="2">
        <v>2669</v>
      </c>
      <c r="U1762" s="2">
        <v>2788.3</v>
      </c>
      <c r="V1762" s="17">
        <v>84.6</v>
      </c>
      <c r="W1762" s="17">
        <v>147.9</v>
      </c>
      <c r="X1762" s="17">
        <v>2733.6</v>
      </c>
      <c r="Y1762" s="17">
        <v>2928.8</v>
      </c>
      <c r="Z1762" s="17">
        <v>230.4</v>
      </c>
      <c r="AA1762" s="17">
        <v>285.60000000000002</v>
      </c>
      <c r="AB1762" s="17">
        <v>231.2</v>
      </c>
      <c r="AC1762" s="17">
        <v>171.4</v>
      </c>
      <c r="AD1762" s="17">
        <v>71.3</v>
      </c>
      <c r="AE1762" s="17">
        <v>73.599999999999994</v>
      </c>
      <c r="AF1762" s="17">
        <v>58.6</v>
      </c>
      <c r="AG1762" s="17">
        <v>73.8</v>
      </c>
      <c r="AI1762" s="17">
        <v>147.4</v>
      </c>
      <c r="AJ1762" s="17">
        <v>189.4</v>
      </c>
      <c r="AL1762" s="17">
        <v>148.19999999999999</v>
      </c>
      <c r="AM1762" s="17">
        <v>173.7</v>
      </c>
      <c r="AO1762" s="17">
        <v>597.5</v>
      </c>
      <c r="AP1762" s="17">
        <v>231.2</v>
      </c>
      <c r="AR1762" s="17">
        <v>589</v>
      </c>
      <c r="AS1762" s="17">
        <v>231.2</v>
      </c>
    </row>
    <row r="1763" spans="1:45" x14ac:dyDescent="0.35">
      <c r="A1763" s="2">
        <v>73.599999999999994</v>
      </c>
      <c r="B1763" s="2">
        <v>106.6</v>
      </c>
      <c r="C1763" s="17">
        <v>171.8</v>
      </c>
      <c r="D1763" s="17">
        <v>167.2</v>
      </c>
      <c r="E1763" s="17">
        <v>171.8</v>
      </c>
      <c r="F1763" s="17">
        <v>124</v>
      </c>
      <c r="G1763" s="17">
        <v>167.2</v>
      </c>
      <c r="H1763" s="17">
        <v>124</v>
      </c>
      <c r="I1763" s="2">
        <v>137</v>
      </c>
      <c r="J1763" s="2">
        <v>189.1</v>
      </c>
      <c r="K1763" s="17">
        <v>35.9</v>
      </c>
      <c r="L1763" s="17">
        <v>143.6</v>
      </c>
      <c r="M1763" s="17">
        <v>117.7</v>
      </c>
      <c r="N1763" s="17">
        <v>162.6</v>
      </c>
      <c r="O1763" s="17">
        <v>179</v>
      </c>
      <c r="P1763" s="17">
        <v>173.5</v>
      </c>
      <c r="R1763" s="17">
        <v>124.3</v>
      </c>
      <c r="S1763" s="17">
        <v>154.6</v>
      </c>
      <c r="T1763" s="2">
        <v>2449.3000000000002</v>
      </c>
      <c r="U1763" s="2">
        <v>2795.5</v>
      </c>
      <c r="V1763" s="17">
        <v>88.5</v>
      </c>
      <c r="W1763" s="17">
        <v>102.4</v>
      </c>
      <c r="X1763" s="17">
        <v>2735.2</v>
      </c>
      <c r="Y1763" s="17">
        <v>588.70000000000005</v>
      </c>
      <c r="Z1763" s="17">
        <v>105.9</v>
      </c>
      <c r="AA1763" s="17">
        <v>112.4</v>
      </c>
      <c r="AB1763" s="17">
        <v>126.9</v>
      </c>
      <c r="AC1763" s="17">
        <v>98.4</v>
      </c>
      <c r="AD1763" s="17">
        <v>68.3</v>
      </c>
      <c r="AE1763" s="17">
        <v>73.5</v>
      </c>
      <c r="AF1763" s="17">
        <v>101.9</v>
      </c>
      <c r="AG1763" s="17">
        <v>73.599999999999994</v>
      </c>
      <c r="AI1763" s="17">
        <v>106.6</v>
      </c>
      <c r="AJ1763" s="17">
        <v>189.1</v>
      </c>
      <c r="AL1763" s="17">
        <v>124</v>
      </c>
      <c r="AM1763" s="17">
        <v>173.5</v>
      </c>
      <c r="AO1763" s="17">
        <v>124.3</v>
      </c>
      <c r="AP1763" s="17">
        <v>126.9</v>
      </c>
      <c r="AR1763" s="17">
        <v>119.7</v>
      </c>
      <c r="AS1763" s="17">
        <v>126.9</v>
      </c>
    </row>
    <row r="1764" spans="1:45" x14ac:dyDescent="0.35">
      <c r="A1764" s="2">
        <v>38.700000000000003</v>
      </c>
      <c r="B1764" s="2">
        <v>69.2</v>
      </c>
      <c r="C1764" s="17">
        <v>124.7</v>
      </c>
      <c r="D1764" s="17">
        <v>109.3</v>
      </c>
      <c r="E1764" s="17">
        <v>124.7</v>
      </c>
      <c r="F1764" s="17">
        <v>78.599999999999994</v>
      </c>
      <c r="G1764" s="17">
        <v>109.3</v>
      </c>
      <c r="H1764" s="17">
        <v>78.599999999999994</v>
      </c>
      <c r="I1764" s="2">
        <v>195</v>
      </c>
      <c r="J1764" s="2">
        <v>253.3</v>
      </c>
      <c r="K1764" s="17">
        <v>185.9</v>
      </c>
      <c r="L1764" s="17">
        <v>179.7</v>
      </c>
      <c r="M1764" s="17">
        <v>186</v>
      </c>
      <c r="N1764" s="17">
        <v>162.30000000000001</v>
      </c>
      <c r="O1764" s="17">
        <v>136.5</v>
      </c>
      <c r="P1764" s="17">
        <v>173.5</v>
      </c>
      <c r="R1764" s="17">
        <v>150.6</v>
      </c>
      <c r="S1764" s="17">
        <v>160.30000000000001</v>
      </c>
      <c r="T1764" s="2">
        <v>3395.1</v>
      </c>
      <c r="U1764" s="2">
        <v>2798.3</v>
      </c>
      <c r="V1764" s="17">
        <v>173.5</v>
      </c>
      <c r="W1764" s="17">
        <v>237.5</v>
      </c>
      <c r="X1764" s="17">
        <v>2752.6</v>
      </c>
      <c r="Y1764" s="17">
        <v>2684.5</v>
      </c>
      <c r="Z1764" s="17">
        <v>184.3</v>
      </c>
      <c r="AA1764" s="17">
        <v>182.9</v>
      </c>
      <c r="AB1764" s="17">
        <v>151.69999999999999</v>
      </c>
      <c r="AC1764" s="17">
        <v>100.6</v>
      </c>
      <c r="AD1764" s="17">
        <v>345.7</v>
      </c>
      <c r="AE1764" s="17">
        <v>73.3</v>
      </c>
      <c r="AF1764" s="17">
        <v>59.4</v>
      </c>
      <c r="AG1764" s="17">
        <v>73.599999999999994</v>
      </c>
      <c r="AI1764" s="17">
        <v>69.2</v>
      </c>
      <c r="AJ1764" s="17">
        <v>253.3</v>
      </c>
      <c r="AL1764" s="17">
        <v>78.599999999999994</v>
      </c>
      <c r="AM1764" s="17">
        <v>173.5</v>
      </c>
      <c r="AO1764" s="17">
        <v>150.6</v>
      </c>
      <c r="AP1764" s="17">
        <v>151.69999999999999</v>
      </c>
      <c r="AR1764" s="17">
        <v>1897.3</v>
      </c>
      <c r="AS1764" s="17">
        <v>151.69999999999999</v>
      </c>
    </row>
    <row r="1765" spans="1:45" x14ac:dyDescent="0.35">
      <c r="A1765" s="2">
        <v>135.19999999999999</v>
      </c>
      <c r="B1765" s="2">
        <v>160.6</v>
      </c>
      <c r="C1765" s="17">
        <v>171.6</v>
      </c>
      <c r="D1765" s="17">
        <v>168.9</v>
      </c>
      <c r="E1765" s="17">
        <v>171.6</v>
      </c>
      <c r="F1765" s="17">
        <v>131.9</v>
      </c>
      <c r="G1765" s="17">
        <v>168.9</v>
      </c>
      <c r="H1765" s="17">
        <v>131.9</v>
      </c>
      <c r="I1765" s="2">
        <v>146.9</v>
      </c>
      <c r="J1765" s="2">
        <v>181.3</v>
      </c>
      <c r="K1765" s="17">
        <v>105.4</v>
      </c>
      <c r="L1765" s="17">
        <v>158.80000000000001</v>
      </c>
      <c r="M1765" s="17">
        <v>156.9</v>
      </c>
      <c r="N1765" s="17">
        <v>161.6</v>
      </c>
      <c r="O1765" s="17">
        <v>190.2</v>
      </c>
      <c r="P1765" s="17">
        <v>172.4</v>
      </c>
      <c r="R1765" s="17">
        <v>212.8</v>
      </c>
      <c r="S1765" s="17">
        <v>221.4</v>
      </c>
      <c r="T1765" s="2">
        <v>2274</v>
      </c>
      <c r="U1765" s="2">
        <v>2808.2</v>
      </c>
      <c r="V1765" s="17">
        <v>194.7</v>
      </c>
      <c r="W1765" s="17">
        <v>185.4</v>
      </c>
      <c r="X1765" s="17">
        <v>2753.4</v>
      </c>
      <c r="Y1765" s="17">
        <v>2697.7</v>
      </c>
      <c r="Z1765" s="17">
        <v>157.9</v>
      </c>
      <c r="AA1765" s="17">
        <v>171.1</v>
      </c>
      <c r="AB1765" s="17">
        <v>148.6</v>
      </c>
      <c r="AC1765" s="17">
        <v>134.80000000000001</v>
      </c>
      <c r="AD1765" s="17">
        <v>131.69999999999999</v>
      </c>
      <c r="AE1765" s="17">
        <v>73.3</v>
      </c>
      <c r="AF1765" s="17">
        <v>61.9</v>
      </c>
      <c r="AG1765" s="17">
        <v>73.5</v>
      </c>
      <c r="AI1765" s="17">
        <v>160.6</v>
      </c>
      <c r="AJ1765" s="17">
        <v>181.3</v>
      </c>
      <c r="AL1765" s="17">
        <v>131.9</v>
      </c>
      <c r="AM1765" s="17">
        <v>172.4</v>
      </c>
      <c r="AO1765" s="17">
        <v>212.8</v>
      </c>
      <c r="AP1765" s="17">
        <v>148.6</v>
      </c>
      <c r="AR1765" s="17">
        <v>241.7</v>
      </c>
      <c r="AS1765" s="17">
        <v>148.6</v>
      </c>
    </row>
    <row r="1766" spans="1:45" x14ac:dyDescent="0.35">
      <c r="A1766" s="2">
        <v>88.2</v>
      </c>
      <c r="B1766" s="2">
        <v>120.7</v>
      </c>
      <c r="C1766" s="17">
        <v>162.6</v>
      </c>
      <c r="D1766" s="17">
        <v>172.1</v>
      </c>
      <c r="E1766" s="17">
        <v>162.6</v>
      </c>
      <c r="F1766" s="17">
        <v>114.1</v>
      </c>
      <c r="G1766" s="17">
        <v>172.1</v>
      </c>
      <c r="H1766" s="17">
        <v>114.1</v>
      </c>
      <c r="I1766" s="2">
        <v>168.8</v>
      </c>
      <c r="J1766" s="2">
        <v>188.3</v>
      </c>
      <c r="K1766" s="17">
        <v>192.8</v>
      </c>
      <c r="L1766" s="17">
        <v>180.2</v>
      </c>
      <c r="M1766" s="17">
        <v>177.7</v>
      </c>
      <c r="N1766" s="17">
        <v>161.5</v>
      </c>
      <c r="O1766" s="17">
        <v>195.9</v>
      </c>
      <c r="P1766" s="17">
        <v>171.6</v>
      </c>
      <c r="R1766" s="17">
        <v>329.2</v>
      </c>
      <c r="S1766" s="17">
        <v>324.39999999999998</v>
      </c>
      <c r="T1766" s="2">
        <v>2705.6</v>
      </c>
      <c r="U1766" s="2">
        <v>2819.8</v>
      </c>
      <c r="V1766" s="17">
        <v>398.7</v>
      </c>
      <c r="W1766" s="17">
        <v>218.2</v>
      </c>
      <c r="X1766" s="17">
        <v>2755.2</v>
      </c>
      <c r="Y1766" s="17">
        <v>2276.1999999999998</v>
      </c>
      <c r="Z1766" s="17">
        <v>313.5</v>
      </c>
      <c r="AA1766" s="17">
        <v>305.8</v>
      </c>
      <c r="AB1766" s="17">
        <v>246.3</v>
      </c>
      <c r="AC1766" s="17">
        <v>231.6</v>
      </c>
      <c r="AD1766" s="17">
        <v>114.3</v>
      </c>
      <c r="AE1766" s="17">
        <v>73.3</v>
      </c>
      <c r="AF1766" s="17">
        <v>268</v>
      </c>
      <c r="AG1766" s="17">
        <v>73.3</v>
      </c>
      <c r="AI1766" s="17">
        <v>120.7</v>
      </c>
      <c r="AJ1766" s="17">
        <v>188.3</v>
      </c>
      <c r="AL1766" s="17">
        <v>114.1</v>
      </c>
      <c r="AM1766" s="17">
        <v>171.6</v>
      </c>
      <c r="AO1766" s="17">
        <v>329.2</v>
      </c>
      <c r="AP1766" s="17">
        <v>246.3</v>
      </c>
      <c r="AR1766" s="17">
        <v>331.5</v>
      </c>
      <c r="AS1766" s="17">
        <v>246.3</v>
      </c>
    </row>
    <row r="1767" spans="1:45" x14ac:dyDescent="0.35">
      <c r="A1767" s="2">
        <v>12.2</v>
      </c>
      <c r="B1767" s="2">
        <v>13.5</v>
      </c>
      <c r="C1767" s="17">
        <v>70.599999999999994</v>
      </c>
      <c r="D1767" s="17">
        <v>73.7</v>
      </c>
      <c r="E1767" s="17">
        <v>70.599999999999994</v>
      </c>
      <c r="F1767" s="17">
        <v>20.100000000000001</v>
      </c>
      <c r="G1767" s="17">
        <v>73.7</v>
      </c>
      <c r="H1767" s="17">
        <v>20.100000000000001</v>
      </c>
      <c r="I1767" s="2">
        <v>182</v>
      </c>
      <c r="J1767" s="2">
        <v>208.7</v>
      </c>
      <c r="K1767" s="17">
        <v>123.4</v>
      </c>
      <c r="L1767" s="17">
        <v>163.69999999999999</v>
      </c>
      <c r="M1767" s="17">
        <v>119</v>
      </c>
      <c r="N1767" s="17">
        <v>161.30000000000001</v>
      </c>
      <c r="O1767" s="17">
        <v>138.4</v>
      </c>
      <c r="P1767" s="17">
        <v>171.3</v>
      </c>
      <c r="R1767" s="17">
        <v>111.8</v>
      </c>
      <c r="S1767" s="17">
        <v>107.1</v>
      </c>
      <c r="T1767" s="2">
        <v>2632.1</v>
      </c>
      <c r="U1767" s="2">
        <v>2832.1</v>
      </c>
      <c r="V1767" s="17">
        <v>122.4</v>
      </c>
      <c r="W1767" s="17">
        <v>137.4</v>
      </c>
      <c r="X1767" s="17">
        <v>2761.6</v>
      </c>
      <c r="Y1767" s="17">
        <v>2831.8</v>
      </c>
      <c r="Z1767" s="17">
        <v>101</v>
      </c>
      <c r="AA1767" s="17">
        <v>124.1</v>
      </c>
      <c r="AB1767" s="17">
        <v>123.8</v>
      </c>
      <c r="AC1767" s="17">
        <v>107.3</v>
      </c>
      <c r="AD1767" s="17">
        <v>56.9</v>
      </c>
      <c r="AE1767" s="17">
        <v>73.3</v>
      </c>
      <c r="AF1767" s="17">
        <v>89.6</v>
      </c>
      <c r="AG1767" s="17">
        <v>73.3</v>
      </c>
      <c r="AI1767" s="17">
        <v>13.5</v>
      </c>
      <c r="AJ1767" s="17">
        <v>208.7</v>
      </c>
      <c r="AL1767" s="17">
        <v>20.100000000000001</v>
      </c>
      <c r="AM1767" s="17">
        <v>171.3</v>
      </c>
      <c r="AO1767" s="17">
        <v>111.8</v>
      </c>
      <c r="AP1767" s="17">
        <v>123.8</v>
      </c>
      <c r="AR1767" s="17">
        <v>117.4</v>
      </c>
      <c r="AS1767" s="17">
        <v>123.8</v>
      </c>
    </row>
    <row r="1768" spans="1:45" x14ac:dyDescent="0.35">
      <c r="A1768" s="2">
        <v>47.9</v>
      </c>
      <c r="B1768" s="2">
        <v>100.4</v>
      </c>
      <c r="C1768" s="17">
        <v>201.1</v>
      </c>
      <c r="D1768" s="17">
        <v>220.3</v>
      </c>
      <c r="E1768" s="17">
        <v>201.1</v>
      </c>
      <c r="F1768" s="17">
        <v>132.19999999999999</v>
      </c>
      <c r="G1768" s="17">
        <v>220.3</v>
      </c>
      <c r="H1768" s="17">
        <v>132.19999999999999</v>
      </c>
      <c r="I1768" s="2">
        <v>154.69999999999999</v>
      </c>
      <c r="J1768" s="2">
        <v>181</v>
      </c>
      <c r="K1768" s="17">
        <v>143.6</v>
      </c>
      <c r="L1768" s="17">
        <v>194.4</v>
      </c>
      <c r="M1768" s="17">
        <v>151.1</v>
      </c>
      <c r="N1768" s="17">
        <v>161.19999999999999</v>
      </c>
      <c r="O1768" s="17">
        <v>189.8</v>
      </c>
      <c r="P1768" s="17">
        <v>171</v>
      </c>
      <c r="R1768" s="17">
        <v>132.5</v>
      </c>
      <c r="S1768" s="17">
        <v>126</v>
      </c>
      <c r="T1768" s="2">
        <v>2450.6999999999998</v>
      </c>
      <c r="U1768" s="2">
        <v>2839.3</v>
      </c>
      <c r="V1768" s="17">
        <v>62.9</v>
      </c>
      <c r="W1768" s="17">
        <v>66.099999999999994</v>
      </c>
      <c r="X1768" s="17">
        <v>2765.5</v>
      </c>
      <c r="Y1768" s="17">
        <v>2723.2</v>
      </c>
      <c r="Z1768" s="17">
        <v>121.2</v>
      </c>
      <c r="AA1768" s="17">
        <v>129.1</v>
      </c>
      <c r="AB1768" s="17">
        <v>144.69999999999999</v>
      </c>
      <c r="AC1768" s="17">
        <v>97.8</v>
      </c>
      <c r="AD1768" s="17">
        <v>559.4</v>
      </c>
      <c r="AE1768" s="17">
        <v>73.099999999999994</v>
      </c>
      <c r="AF1768" s="17">
        <v>98.4</v>
      </c>
      <c r="AG1768" s="17">
        <v>73.3</v>
      </c>
      <c r="AI1768" s="17">
        <v>100.4</v>
      </c>
      <c r="AJ1768" s="17">
        <v>181</v>
      </c>
      <c r="AL1768" s="17">
        <v>132.19999999999999</v>
      </c>
      <c r="AM1768" s="17">
        <v>171</v>
      </c>
      <c r="AO1768" s="17">
        <v>132.5</v>
      </c>
      <c r="AP1768" s="17">
        <v>144.69999999999999</v>
      </c>
      <c r="AR1768" s="17">
        <v>769.4</v>
      </c>
      <c r="AS1768" s="17">
        <v>144.69999999999999</v>
      </c>
    </row>
    <row r="1769" spans="1:45" x14ac:dyDescent="0.35">
      <c r="A1769" s="2">
        <v>154.30000000000001</v>
      </c>
      <c r="B1769" s="2">
        <v>170.1</v>
      </c>
      <c r="C1769" s="17">
        <v>194</v>
      </c>
      <c r="D1769" s="17">
        <v>194.1</v>
      </c>
      <c r="E1769" s="17">
        <v>194</v>
      </c>
      <c r="F1769" s="17">
        <v>132.6</v>
      </c>
      <c r="G1769" s="17">
        <v>194.1</v>
      </c>
      <c r="H1769" s="17">
        <v>132.6</v>
      </c>
      <c r="I1769" s="2">
        <v>141.69999999999999</v>
      </c>
      <c r="J1769" s="2">
        <v>174.6</v>
      </c>
      <c r="K1769" s="17">
        <v>168.3</v>
      </c>
      <c r="L1769" s="17">
        <v>183.5</v>
      </c>
      <c r="M1769" s="17">
        <v>163.30000000000001</v>
      </c>
      <c r="N1769" s="17">
        <v>161.1</v>
      </c>
      <c r="O1769" s="17">
        <v>168</v>
      </c>
      <c r="P1769" s="17">
        <v>168.9</v>
      </c>
      <c r="R1769" s="17">
        <v>47.4</v>
      </c>
      <c r="S1769" s="17">
        <v>18.3</v>
      </c>
      <c r="T1769" s="2">
        <v>2906.3</v>
      </c>
      <c r="U1769" s="2">
        <v>2846.6</v>
      </c>
      <c r="V1769" s="17">
        <v>87.6</v>
      </c>
      <c r="W1769" s="17">
        <v>78.3</v>
      </c>
      <c r="X1769" s="17">
        <v>2765.9</v>
      </c>
      <c r="Y1769" s="17">
        <v>1222.5</v>
      </c>
      <c r="Z1769" s="17">
        <v>87.4</v>
      </c>
      <c r="AA1769" s="17">
        <v>91.8</v>
      </c>
      <c r="AB1769" s="17">
        <v>123.8</v>
      </c>
      <c r="AC1769" s="17">
        <v>81</v>
      </c>
      <c r="AD1769" s="17">
        <v>155.69999999999999</v>
      </c>
      <c r="AE1769" s="17">
        <v>73.099999999999994</v>
      </c>
      <c r="AF1769" s="17">
        <v>45.2</v>
      </c>
      <c r="AG1769" s="17">
        <v>73.3</v>
      </c>
      <c r="AI1769" s="17">
        <v>170.1</v>
      </c>
      <c r="AJ1769" s="17">
        <v>174.6</v>
      </c>
      <c r="AL1769" s="17">
        <v>132.6</v>
      </c>
      <c r="AM1769" s="17">
        <v>168.9</v>
      </c>
      <c r="AO1769" s="17">
        <v>47.4</v>
      </c>
      <c r="AP1769" s="17">
        <v>123.8</v>
      </c>
      <c r="AR1769" s="17">
        <v>13.6</v>
      </c>
      <c r="AS1769" s="17">
        <v>123.8</v>
      </c>
    </row>
    <row r="1770" spans="1:45" x14ac:dyDescent="0.35">
      <c r="A1770" s="2">
        <v>120.4</v>
      </c>
      <c r="B1770" s="2">
        <v>155.80000000000001</v>
      </c>
      <c r="C1770" s="17">
        <v>187.1</v>
      </c>
      <c r="D1770" s="17">
        <v>210.3</v>
      </c>
      <c r="E1770" s="17">
        <v>187.1</v>
      </c>
      <c r="F1770" s="17">
        <v>151.1</v>
      </c>
      <c r="G1770" s="17">
        <v>210.3</v>
      </c>
      <c r="H1770" s="17">
        <v>151.1</v>
      </c>
      <c r="I1770" s="2">
        <v>154</v>
      </c>
      <c r="J1770" s="2">
        <v>179.1</v>
      </c>
      <c r="K1770" s="17">
        <v>41.7</v>
      </c>
      <c r="L1770" s="17">
        <v>92.7</v>
      </c>
      <c r="M1770" s="17">
        <v>177.5</v>
      </c>
      <c r="N1770" s="17">
        <v>160.6</v>
      </c>
      <c r="O1770" s="17">
        <v>185.5</v>
      </c>
      <c r="P1770" s="17">
        <v>168.5</v>
      </c>
      <c r="R1770" s="17">
        <v>232.6</v>
      </c>
      <c r="S1770" s="17">
        <v>207.9</v>
      </c>
      <c r="T1770" s="2">
        <v>2752.2</v>
      </c>
      <c r="U1770" s="2">
        <v>2851.9</v>
      </c>
      <c r="V1770" s="17">
        <v>319.3</v>
      </c>
      <c r="W1770" s="17">
        <v>295.89999999999998</v>
      </c>
      <c r="X1770" s="17">
        <v>2783.6</v>
      </c>
      <c r="Y1770" s="17">
        <v>2703.4</v>
      </c>
      <c r="Z1770" s="17">
        <v>189.1</v>
      </c>
      <c r="AA1770" s="17">
        <v>203.2</v>
      </c>
      <c r="AB1770" s="17">
        <v>182.6</v>
      </c>
      <c r="AC1770" s="17">
        <v>136.6</v>
      </c>
      <c r="AD1770" s="17">
        <v>163.30000000000001</v>
      </c>
      <c r="AE1770" s="17">
        <v>72.7</v>
      </c>
      <c r="AF1770" s="17">
        <v>470.4</v>
      </c>
      <c r="AG1770" s="17">
        <v>73.099999999999994</v>
      </c>
      <c r="AI1770" s="17">
        <v>155.80000000000001</v>
      </c>
      <c r="AJ1770" s="17">
        <v>179.1</v>
      </c>
      <c r="AL1770" s="17">
        <v>151.1</v>
      </c>
      <c r="AM1770" s="17">
        <v>168.5</v>
      </c>
      <c r="AO1770" s="17">
        <v>232.6</v>
      </c>
      <c r="AP1770" s="17">
        <v>182.6</v>
      </c>
      <c r="AR1770" s="17">
        <v>173</v>
      </c>
      <c r="AS1770" s="17">
        <v>182.6</v>
      </c>
    </row>
    <row r="1771" spans="1:45" x14ac:dyDescent="0.35">
      <c r="A1771" s="2">
        <v>64.7</v>
      </c>
      <c r="B1771" s="2">
        <v>90.2</v>
      </c>
      <c r="C1771" s="17">
        <v>168.8</v>
      </c>
      <c r="D1771" s="17">
        <v>166.7</v>
      </c>
      <c r="E1771" s="17">
        <v>168.8</v>
      </c>
      <c r="F1771" s="17">
        <v>85.2</v>
      </c>
      <c r="G1771" s="17">
        <v>166.7</v>
      </c>
      <c r="H1771" s="17">
        <v>85.2</v>
      </c>
      <c r="I1771" s="2">
        <v>144.6</v>
      </c>
      <c r="J1771" s="2">
        <v>163.1</v>
      </c>
      <c r="K1771" s="17">
        <v>64.7</v>
      </c>
      <c r="L1771" s="17">
        <v>135.6</v>
      </c>
      <c r="M1771" s="17">
        <v>210.9</v>
      </c>
      <c r="N1771" s="17">
        <v>160.4</v>
      </c>
      <c r="O1771" s="17">
        <v>176.3</v>
      </c>
      <c r="P1771" s="17">
        <v>168.2</v>
      </c>
      <c r="R1771" s="17">
        <v>117.2</v>
      </c>
      <c r="S1771" s="17">
        <v>103.6</v>
      </c>
      <c r="T1771" s="2">
        <v>2287.5</v>
      </c>
      <c r="U1771" s="2">
        <v>2858.6</v>
      </c>
      <c r="V1771" s="17">
        <v>661.4</v>
      </c>
      <c r="W1771" s="17">
        <v>448.3</v>
      </c>
      <c r="X1771" s="17">
        <v>2786.3</v>
      </c>
      <c r="Y1771" s="17">
        <v>2133.1999999999998</v>
      </c>
      <c r="Z1771" s="17">
        <v>172.7</v>
      </c>
      <c r="AA1771" s="17">
        <v>206</v>
      </c>
      <c r="AB1771" s="17">
        <v>152.69999999999999</v>
      </c>
      <c r="AC1771" s="17">
        <v>151.6</v>
      </c>
      <c r="AD1771" s="17">
        <v>314.10000000000002</v>
      </c>
      <c r="AE1771" s="17">
        <v>72.5</v>
      </c>
      <c r="AF1771" s="17">
        <v>134.6</v>
      </c>
      <c r="AG1771" s="17">
        <v>73.099999999999994</v>
      </c>
      <c r="AI1771" s="17">
        <v>90.2</v>
      </c>
      <c r="AJ1771" s="17">
        <v>163.1</v>
      </c>
      <c r="AL1771" s="17">
        <v>85.2</v>
      </c>
      <c r="AM1771" s="17">
        <v>168.2</v>
      </c>
      <c r="AO1771" s="17">
        <v>117.2</v>
      </c>
      <c r="AP1771" s="17">
        <v>152.69999999999999</v>
      </c>
      <c r="AR1771" s="17">
        <v>356.8</v>
      </c>
      <c r="AS1771" s="17">
        <v>152.69999999999999</v>
      </c>
    </row>
    <row r="1772" spans="1:45" x14ac:dyDescent="0.35">
      <c r="A1772" s="2">
        <v>108.7</v>
      </c>
      <c r="B1772" s="2">
        <v>133.19999999999999</v>
      </c>
      <c r="C1772" s="17">
        <v>147.80000000000001</v>
      </c>
      <c r="D1772" s="17">
        <v>157</v>
      </c>
      <c r="E1772" s="17">
        <v>147.80000000000001</v>
      </c>
      <c r="F1772" s="17">
        <v>100.6</v>
      </c>
      <c r="G1772" s="17">
        <v>157</v>
      </c>
      <c r="H1772" s="17">
        <v>100.6</v>
      </c>
      <c r="I1772" s="2">
        <v>157.19999999999999</v>
      </c>
      <c r="J1772" s="2">
        <v>187.1</v>
      </c>
      <c r="K1772" s="17">
        <v>158.4</v>
      </c>
      <c r="L1772" s="17">
        <v>167.1</v>
      </c>
      <c r="M1772" s="17">
        <v>187.7</v>
      </c>
      <c r="N1772" s="17">
        <v>159.80000000000001</v>
      </c>
      <c r="O1772" s="17">
        <v>189.9</v>
      </c>
      <c r="P1772" s="17">
        <v>168</v>
      </c>
      <c r="R1772" s="17">
        <v>99.6</v>
      </c>
      <c r="S1772" s="17">
        <v>91.3</v>
      </c>
      <c r="T1772" s="2">
        <v>3150.8</v>
      </c>
      <c r="U1772" s="2">
        <v>2864.4</v>
      </c>
      <c r="V1772" s="17">
        <v>108.6</v>
      </c>
      <c r="W1772" s="17">
        <v>104.9</v>
      </c>
      <c r="X1772" s="17">
        <v>2788.3</v>
      </c>
      <c r="Y1772" s="17">
        <v>2390.5</v>
      </c>
      <c r="Z1772" s="17">
        <v>62.7</v>
      </c>
      <c r="AA1772" s="17">
        <v>87.2</v>
      </c>
      <c r="AB1772" s="17">
        <v>70.5</v>
      </c>
      <c r="AC1772" s="17">
        <v>63.9</v>
      </c>
      <c r="AD1772" s="17">
        <v>186.7</v>
      </c>
      <c r="AE1772" s="17">
        <v>72.099999999999994</v>
      </c>
      <c r="AF1772" s="17">
        <v>144</v>
      </c>
      <c r="AG1772" s="17">
        <v>72.7</v>
      </c>
      <c r="AI1772" s="17">
        <v>133.19999999999999</v>
      </c>
      <c r="AJ1772" s="17">
        <v>187.1</v>
      </c>
      <c r="AL1772" s="17">
        <v>100.6</v>
      </c>
      <c r="AM1772" s="17">
        <v>168</v>
      </c>
      <c r="AO1772" s="17">
        <v>99.6</v>
      </c>
      <c r="AP1772" s="17">
        <v>70.5</v>
      </c>
      <c r="AR1772" s="17">
        <v>126.5</v>
      </c>
      <c r="AS1772" s="17">
        <v>70.5</v>
      </c>
    </row>
    <row r="1773" spans="1:45" x14ac:dyDescent="0.35">
      <c r="A1773" s="2">
        <v>58.9</v>
      </c>
      <c r="B1773" s="2">
        <v>109.3</v>
      </c>
      <c r="C1773" s="17">
        <v>192.9</v>
      </c>
      <c r="D1773" s="17">
        <v>168</v>
      </c>
      <c r="E1773" s="17">
        <v>192.9</v>
      </c>
      <c r="F1773" s="17">
        <v>115</v>
      </c>
      <c r="G1773" s="17">
        <v>168</v>
      </c>
      <c r="H1773" s="17">
        <v>115</v>
      </c>
      <c r="I1773" s="2">
        <v>158.1</v>
      </c>
      <c r="J1773" s="2">
        <v>187</v>
      </c>
      <c r="K1773" s="17">
        <v>117.7</v>
      </c>
      <c r="L1773" s="17">
        <v>228.1</v>
      </c>
      <c r="M1773" s="17">
        <v>147.19999999999999</v>
      </c>
      <c r="N1773" s="17">
        <v>159.1</v>
      </c>
      <c r="O1773" s="17">
        <v>191.8</v>
      </c>
      <c r="P1773" s="17">
        <v>167.2</v>
      </c>
      <c r="R1773" s="17">
        <v>257.5</v>
      </c>
      <c r="S1773" s="17">
        <v>217.1</v>
      </c>
      <c r="T1773" s="2">
        <v>1935.9</v>
      </c>
      <c r="U1773" s="2">
        <v>2869.7</v>
      </c>
      <c r="V1773" s="17">
        <v>76.7</v>
      </c>
      <c r="W1773" s="17">
        <v>74.099999999999994</v>
      </c>
      <c r="X1773" s="17">
        <v>2795.5</v>
      </c>
      <c r="Y1773" s="17">
        <v>2722.5</v>
      </c>
      <c r="Z1773" s="17">
        <v>292.3</v>
      </c>
      <c r="AA1773" s="17">
        <v>291.89999999999998</v>
      </c>
      <c r="AB1773" s="17">
        <v>273.8</v>
      </c>
      <c r="AC1773" s="17">
        <v>244.4</v>
      </c>
      <c r="AD1773" s="17">
        <v>125.7</v>
      </c>
      <c r="AE1773" s="17">
        <v>72</v>
      </c>
      <c r="AF1773" s="17">
        <v>254.2</v>
      </c>
      <c r="AG1773" s="17">
        <v>72.5</v>
      </c>
      <c r="AI1773" s="17">
        <v>109.3</v>
      </c>
      <c r="AJ1773" s="17">
        <v>187</v>
      </c>
      <c r="AL1773" s="17">
        <v>115</v>
      </c>
      <c r="AM1773" s="17">
        <v>167.2</v>
      </c>
      <c r="AO1773" s="17">
        <v>257.5</v>
      </c>
      <c r="AP1773" s="17">
        <v>273.8</v>
      </c>
      <c r="AR1773" s="17">
        <v>271.2</v>
      </c>
      <c r="AS1773" s="17">
        <v>273.8</v>
      </c>
    </row>
    <row r="1774" spans="1:45" x14ac:dyDescent="0.35">
      <c r="A1774" s="2">
        <v>10.1</v>
      </c>
      <c r="B1774" s="2">
        <v>10.7</v>
      </c>
      <c r="C1774" s="17">
        <v>83.5</v>
      </c>
      <c r="D1774" s="17">
        <v>63.2</v>
      </c>
      <c r="E1774" s="17">
        <v>83.5</v>
      </c>
      <c r="F1774" s="17">
        <v>34.4</v>
      </c>
      <c r="G1774" s="17">
        <v>63.2</v>
      </c>
      <c r="H1774" s="17">
        <v>34.4</v>
      </c>
      <c r="I1774" s="2">
        <v>200.9</v>
      </c>
      <c r="J1774" s="2">
        <v>227.5</v>
      </c>
      <c r="K1774" s="17">
        <v>186</v>
      </c>
      <c r="L1774" s="17">
        <v>153.80000000000001</v>
      </c>
      <c r="M1774" s="17">
        <v>165.7</v>
      </c>
      <c r="N1774" s="17">
        <v>158.6</v>
      </c>
      <c r="O1774" s="17">
        <v>143.6</v>
      </c>
      <c r="P1774" s="17">
        <v>165.7</v>
      </c>
      <c r="R1774" s="17">
        <v>187.7</v>
      </c>
      <c r="S1774" s="17">
        <v>200</v>
      </c>
      <c r="T1774" s="2">
        <v>1803.3</v>
      </c>
      <c r="U1774" s="2">
        <v>2872.3</v>
      </c>
      <c r="V1774" s="17">
        <v>399.3</v>
      </c>
      <c r="W1774" s="17">
        <v>442.1</v>
      </c>
      <c r="X1774" s="17">
        <v>2798.3</v>
      </c>
      <c r="Y1774" s="17">
        <v>1915.6</v>
      </c>
      <c r="Z1774" s="17">
        <v>182.1</v>
      </c>
      <c r="AA1774" s="17">
        <v>188.9</v>
      </c>
      <c r="AB1774" s="17">
        <v>183.8</v>
      </c>
      <c r="AC1774" s="17">
        <v>168.6</v>
      </c>
      <c r="AD1774" s="17">
        <v>69.400000000000006</v>
      </c>
      <c r="AE1774" s="17">
        <v>71.900000000000006</v>
      </c>
      <c r="AF1774" s="17">
        <v>177.6</v>
      </c>
      <c r="AG1774" s="17">
        <v>72.099999999999994</v>
      </c>
      <c r="AI1774" s="17">
        <v>10.7</v>
      </c>
      <c r="AJ1774" s="17">
        <v>227.5</v>
      </c>
      <c r="AL1774" s="17">
        <v>34.4</v>
      </c>
      <c r="AM1774" s="17">
        <v>165.7</v>
      </c>
      <c r="AO1774" s="17">
        <v>187.7</v>
      </c>
      <c r="AP1774" s="17">
        <v>183.8</v>
      </c>
      <c r="AR1774" s="17">
        <v>202</v>
      </c>
      <c r="AS1774" s="17">
        <v>183.8</v>
      </c>
    </row>
    <row r="1775" spans="1:45" x14ac:dyDescent="0.35">
      <c r="A1775" s="2">
        <v>115.8</v>
      </c>
      <c r="B1775" s="2">
        <v>132.19999999999999</v>
      </c>
      <c r="C1775" s="17">
        <v>159.1</v>
      </c>
      <c r="D1775" s="17">
        <v>159.69999999999999</v>
      </c>
      <c r="E1775" s="17">
        <v>159.1</v>
      </c>
      <c r="F1775" s="17">
        <v>123.7</v>
      </c>
      <c r="G1775" s="17">
        <v>159.69999999999999</v>
      </c>
      <c r="H1775" s="17">
        <v>123.7</v>
      </c>
      <c r="I1775" s="2">
        <v>130.6</v>
      </c>
      <c r="J1775" s="2">
        <v>168.9</v>
      </c>
      <c r="K1775" s="17">
        <v>156.9</v>
      </c>
      <c r="L1775" s="17">
        <v>137.6</v>
      </c>
      <c r="M1775" s="17">
        <v>198.7</v>
      </c>
      <c r="N1775" s="17">
        <v>158</v>
      </c>
      <c r="O1775" s="17">
        <v>179.7</v>
      </c>
      <c r="P1775" s="17">
        <v>165.4</v>
      </c>
      <c r="R1775" s="17">
        <v>255.6</v>
      </c>
      <c r="S1775" s="17">
        <v>400.6</v>
      </c>
      <c r="T1775" s="2">
        <v>2546.3000000000002</v>
      </c>
      <c r="U1775" s="2">
        <v>2896.2</v>
      </c>
      <c r="V1775" s="17">
        <v>154.30000000000001</v>
      </c>
      <c r="W1775" s="17">
        <v>151.19999999999999</v>
      </c>
      <c r="X1775" s="17">
        <v>2808.2</v>
      </c>
      <c r="Y1775" s="17">
        <v>2781.4</v>
      </c>
      <c r="Z1775" s="17">
        <v>87.2</v>
      </c>
      <c r="AA1775" s="17">
        <v>83.2</v>
      </c>
      <c r="AB1775" s="17">
        <v>62</v>
      </c>
      <c r="AC1775" s="17">
        <v>58.6</v>
      </c>
      <c r="AD1775" s="17">
        <v>109.7</v>
      </c>
      <c r="AE1775" s="17">
        <v>71.7</v>
      </c>
      <c r="AF1775" s="17">
        <v>131.1</v>
      </c>
      <c r="AG1775" s="17">
        <v>72</v>
      </c>
      <c r="AI1775" s="17">
        <v>132.19999999999999</v>
      </c>
      <c r="AJ1775" s="17">
        <v>168.9</v>
      </c>
      <c r="AL1775" s="17">
        <v>123.7</v>
      </c>
      <c r="AM1775" s="17">
        <v>165.4</v>
      </c>
      <c r="AO1775" s="17">
        <v>255.6</v>
      </c>
      <c r="AP1775" s="17">
        <v>62</v>
      </c>
      <c r="AR1775" s="17">
        <v>364.7</v>
      </c>
      <c r="AS1775" s="17">
        <v>62</v>
      </c>
    </row>
    <row r="1776" spans="1:45" x14ac:dyDescent="0.35">
      <c r="A1776" s="2">
        <v>55.9</v>
      </c>
      <c r="B1776" s="2">
        <v>82.3</v>
      </c>
      <c r="C1776" s="17">
        <v>150.6</v>
      </c>
      <c r="D1776" s="17">
        <v>162.80000000000001</v>
      </c>
      <c r="E1776" s="17">
        <v>150.6</v>
      </c>
      <c r="F1776" s="17">
        <v>83.5</v>
      </c>
      <c r="G1776" s="17">
        <v>162.80000000000001</v>
      </c>
      <c r="H1776" s="17">
        <v>83.5</v>
      </c>
      <c r="I1776" s="2">
        <v>151.4</v>
      </c>
      <c r="J1776" s="2">
        <v>166.8</v>
      </c>
      <c r="K1776" s="17">
        <v>177.7</v>
      </c>
      <c r="L1776" s="17">
        <v>196.7</v>
      </c>
      <c r="M1776" s="17">
        <v>147.6</v>
      </c>
      <c r="N1776" s="17">
        <v>157.80000000000001</v>
      </c>
      <c r="O1776" s="17">
        <v>158.80000000000001</v>
      </c>
      <c r="P1776" s="17">
        <v>165.1</v>
      </c>
      <c r="R1776" s="17">
        <v>138</v>
      </c>
      <c r="S1776" s="17">
        <v>135.80000000000001</v>
      </c>
      <c r="T1776" s="2">
        <v>2693.4</v>
      </c>
      <c r="U1776" s="2">
        <v>2900.8</v>
      </c>
      <c r="V1776" s="17">
        <v>149.6</v>
      </c>
      <c r="W1776" s="17">
        <v>185.6</v>
      </c>
      <c r="X1776" s="17">
        <v>2819.8</v>
      </c>
      <c r="Y1776" s="17">
        <v>2883.4</v>
      </c>
      <c r="Z1776" s="17">
        <v>126.6</v>
      </c>
      <c r="AA1776" s="17">
        <v>138.30000000000001</v>
      </c>
      <c r="AB1776" s="17">
        <v>118.9</v>
      </c>
      <c r="AC1776" s="17">
        <v>101.9</v>
      </c>
      <c r="AD1776" s="17">
        <v>220.2</v>
      </c>
      <c r="AE1776" s="17">
        <v>71.5</v>
      </c>
      <c r="AF1776" s="17">
        <v>58.1</v>
      </c>
      <c r="AG1776" s="17">
        <v>71.900000000000006</v>
      </c>
      <c r="AI1776" s="17">
        <v>82.3</v>
      </c>
      <c r="AJ1776" s="17">
        <v>166.8</v>
      </c>
      <c r="AL1776" s="17">
        <v>83.5</v>
      </c>
      <c r="AM1776" s="17">
        <v>165.1</v>
      </c>
      <c r="AO1776" s="17">
        <v>138</v>
      </c>
      <c r="AP1776" s="17">
        <v>118.9</v>
      </c>
      <c r="AR1776" s="17">
        <v>142.1</v>
      </c>
      <c r="AS1776" s="17">
        <v>118.9</v>
      </c>
    </row>
    <row r="1777" spans="1:45" x14ac:dyDescent="0.35">
      <c r="A1777" s="2">
        <v>129.30000000000001</v>
      </c>
      <c r="B1777" s="2">
        <v>138.69999999999999</v>
      </c>
      <c r="C1777" s="17">
        <v>165.6</v>
      </c>
      <c r="D1777" s="17">
        <v>152.6</v>
      </c>
      <c r="E1777" s="17">
        <v>165.6</v>
      </c>
      <c r="F1777" s="17">
        <v>123.2</v>
      </c>
      <c r="G1777" s="17">
        <v>152.6</v>
      </c>
      <c r="H1777" s="17">
        <v>123.2</v>
      </c>
      <c r="I1777" s="2">
        <v>138.9</v>
      </c>
      <c r="J1777" s="2">
        <v>168.6</v>
      </c>
      <c r="K1777" s="17">
        <v>119</v>
      </c>
      <c r="L1777" s="17">
        <v>153.1</v>
      </c>
      <c r="M1777" s="17">
        <v>129.80000000000001</v>
      </c>
      <c r="N1777" s="17">
        <v>157.6</v>
      </c>
      <c r="O1777" s="17">
        <v>180.2</v>
      </c>
      <c r="P1777" s="17">
        <v>164.8</v>
      </c>
      <c r="R1777" s="17">
        <v>70</v>
      </c>
      <c r="S1777" s="17">
        <v>60.7</v>
      </c>
      <c r="T1777" s="2">
        <v>1755.4</v>
      </c>
      <c r="U1777" s="2">
        <v>2902.9</v>
      </c>
      <c r="V1777" s="17">
        <v>307.7</v>
      </c>
      <c r="W1777" s="17">
        <v>367.6</v>
      </c>
      <c r="X1777" s="17">
        <v>2832.1</v>
      </c>
      <c r="Y1777" s="17">
        <v>2358.3000000000002</v>
      </c>
      <c r="Z1777" s="17">
        <v>68.7</v>
      </c>
      <c r="AA1777" s="17">
        <v>74.8</v>
      </c>
      <c r="AB1777" s="17">
        <v>71.3</v>
      </c>
      <c r="AC1777" s="17">
        <v>59.4</v>
      </c>
      <c r="AD1777" s="17">
        <v>82.4</v>
      </c>
      <c r="AE1777" s="17">
        <v>71.5</v>
      </c>
      <c r="AF1777" s="17">
        <v>95.5</v>
      </c>
      <c r="AG1777" s="17">
        <v>71.7</v>
      </c>
      <c r="AI1777" s="17">
        <v>138.69999999999999</v>
      </c>
      <c r="AJ1777" s="17">
        <v>168.6</v>
      </c>
      <c r="AL1777" s="17">
        <v>123.2</v>
      </c>
      <c r="AM1777" s="17">
        <v>164.8</v>
      </c>
      <c r="AO1777" s="17">
        <v>70</v>
      </c>
      <c r="AP1777" s="17">
        <v>71.3</v>
      </c>
      <c r="AR1777" s="17">
        <v>63.2</v>
      </c>
      <c r="AS1777" s="17">
        <v>71.3</v>
      </c>
    </row>
    <row r="1778" spans="1:45" x14ac:dyDescent="0.35">
      <c r="A1778" s="2">
        <v>37.200000000000003</v>
      </c>
      <c r="B1778" s="2">
        <v>74.2</v>
      </c>
      <c r="C1778" s="17">
        <v>176</v>
      </c>
      <c r="D1778" s="17">
        <v>169.2</v>
      </c>
      <c r="E1778" s="17">
        <v>176</v>
      </c>
      <c r="F1778" s="17">
        <v>120.6</v>
      </c>
      <c r="G1778" s="17">
        <v>169.2</v>
      </c>
      <c r="H1778" s="17">
        <v>120.6</v>
      </c>
      <c r="I1778" s="2">
        <v>138.5</v>
      </c>
      <c r="J1778" s="2">
        <v>169.6</v>
      </c>
      <c r="K1778" s="17">
        <v>151.1</v>
      </c>
      <c r="L1778" s="17">
        <v>183</v>
      </c>
      <c r="M1778" s="17">
        <v>217.1</v>
      </c>
      <c r="N1778" s="17">
        <v>157.1</v>
      </c>
      <c r="O1778" s="17">
        <v>163.69999999999999</v>
      </c>
      <c r="P1778" s="17">
        <v>164.8</v>
      </c>
      <c r="R1778" s="17">
        <v>91.9</v>
      </c>
      <c r="S1778" s="17">
        <v>99.1</v>
      </c>
      <c r="T1778" s="2">
        <v>2761.4</v>
      </c>
      <c r="U1778" s="2">
        <v>2914.5</v>
      </c>
      <c r="V1778" s="17">
        <v>576.70000000000005</v>
      </c>
      <c r="W1778" s="17">
        <v>444.5</v>
      </c>
      <c r="X1778" s="17">
        <v>2839.3</v>
      </c>
      <c r="Y1778" s="17">
        <v>2873.6</v>
      </c>
      <c r="Z1778" s="17">
        <v>61.5</v>
      </c>
      <c r="AA1778" s="17">
        <v>66.400000000000006</v>
      </c>
      <c r="AB1778" s="17">
        <v>68.3</v>
      </c>
      <c r="AC1778" s="17">
        <v>61.9</v>
      </c>
      <c r="AD1778" s="17">
        <v>432.4</v>
      </c>
      <c r="AE1778" s="17">
        <v>71.400000000000006</v>
      </c>
      <c r="AF1778" s="17">
        <v>191.8</v>
      </c>
      <c r="AG1778" s="17">
        <v>71.5</v>
      </c>
      <c r="AI1778" s="17">
        <v>74.2</v>
      </c>
      <c r="AJ1778" s="17">
        <v>169.6</v>
      </c>
      <c r="AL1778" s="17">
        <v>120.6</v>
      </c>
      <c r="AM1778" s="17">
        <v>164.8</v>
      </c>
      <c r="AO1778" s="17">
        <v>91.9</v>
      </c>
      <c r="AP1778" s="17">
        <v>68.3</v>
      </c>
      <c r="AR1778" s="17">
        <v>86.3</v>
      </c>
      <c r="AS1778" s="17">
        <v>68.3</v>
      </c>
    </row>
    <row r="1779" spans="1:45" x14ac:dyDescent="0.35">
      <c r="A1779" s="2">
        <v>84.5</v>
      </c>
      <c r="B1779" s="2">
        <v>128.6</v>
      </c>
      <c r="C1779" s="17">
        <v>192.5</v>
      </c>
      <c r="D1779" s="17">
        <v>194</v>
      </c>
      <c r="E1779" s="17">
        <v>192.5</v>
      </c>
      <c r="F1779" s="17">
        <v>124.1</v>
      </c>
      <c r="G1779" s="17">
        <v>194</v>
      </c>
      <c r="H1779" s="17">
        <v>124.1</v>
      </c>
      <c r="I1779" s="2">
        <v>143</v>
      </c>
      <c r="J1779" s="2">
        <v>158.19999999999999</v>
      </c>
      <c r="K1779" s="17">
        <v>163.30000000000001</v>
      </c>
      <c r="L1779" s="17">
        <v>182.9</v>
      </c>
      <c r="M1779" s="17">
        <v>143.5</v>
      </c>
      <c r="N1779" s="17">
        <v>156.6</v>
      </c>
      <c r="O1779" s="17">
        <v>194.4</v>
      </c>
      <c r="P1779" s="17">
        <v>164.7</v>
      </c>
      <c r="R1779" s="17">
        <v>311.8</v>
      </c>
      <c r="S1779" s="17">
        <v>305.3</v>
      </c>
      <c r="T1779" s="2">
        <v>2999.5</v>
      </c>
      <c r="U1779" s="2">
        <v>2926</v>
      </c>
      <c r="V1779" s="17">
        <v>90.2</v>
      </c>
      <c r="W1779" s="17">
        <v>114.4</v>
      </c>
      <c r="X1779" s="17">
        <v>2846.6</v>
      </c>
      <c r="Y1779" s="17">
        <v>2601.4</v>
      </c>
      <c r="Z1779" s="17">
        <v>297.8</v>
      </c>
      <c r="AA1779" s="17">
        <v>259.2</v>
      </c>
      <c r="AB1779" s="17">
        <v>345.7</v>
      </c>
      <c r="AC1779" s="17">
        <v>268</v>
      </c>
      <c r="AD1779" s="17">
        <v>344.5</v>
      </c>
      <c r="AE1779" s="17">
        <v>71.400000000000006</v>
      </c>
      <c r="AF1779" s="17">
        <v>81.7</v>
      </c>
      <c r="AG1779" s="17">
        <v>71.5</v>
      </c>
      <c r="AI1779" s="17">
        <v>128.6</v>
      </c>
      <c r="AJ1779" s="17">
        <v>158.19999999999999</v>
      </c>
      <c r="AL1779" s="17">
        <v>124.1</v>
      </c>
      <c r="AM1779" s="17">
        <v>164.7</v>
      </c>
      <c r="AO1779" s="17">
        <v>311.8</v>
      </c>
      <c r="AP1779" s="17">
        <v>345.7</v>
      </c>
      <c r="AR1779" s="17">
        <v>348.8</v>
      </c>
      <c r="AS1779" s="17">
        <v>345.7</v>
      </c>
    </row>
    <row r="1780" spans="1:45" x14ac:dyDescent="0.35">
      <c r="A1780" s="2">
        <v>82.2</v>
      </c>
      <c r="B1780" s="2">
        <v>98.7</v>
      </c>
      <c r="C1780" s="17">
        <v>182.9</v>
      </c>
      <c r="D1780" s="17">
        <v>182.7</v>
      </c>
      <c r="E1780" s="17">
        <v>182.9</v>
      </c>
      <c r="F1780" s="17">
        <v>126.7</v>
      </c>
      <c r="G1780" s="17">
        <v>182.7</v>
      </c>
      <c r="H1780" s="17">
        <v>126.7</v>
      </c>
      <c r="I1780" s="2">
        <v>151.30000000000001</v>
      </c>
      <c r="J1780" s="2">
        <v>180.5</v>
      </c>
      <c r="K1780" s="17">
        <v>177.5</v>
      </c>
      <c r="L1780" s="17">
        <v>158.19999999999999</v>
      </c>
      <c r="M1780" s="17">
        <v>207.5</v>
      </c>
      <c r="N1780" s="17">
        <v>156.30000000000001</v>
      </c>
      <c r="O1780" s="17">
        <v>183.5</v>
      </c>
      <c r="P1780" s="17">
        <v>164</v>
      </c>
      <c r="R1780" s="17">
        <v>776.2</v>
      </c>
      <c r="S1780" s="17">
        <v>1109.3</v>
      </c>
      <c r="T1780" s="2">
        <v>2850.4</v>
      </c>
      <c r="U1780" s="2">
        <v>2928.6</v>
      </c>
      <c r="V1780" s="17">
        <v>130.9</v>
      </c>
      <c r="W1780" s="17">
        <v>128</v>
      </c>
      <c r="X1780" s="17">
        <v>2851.9</v>
      </c>
      <c r="Y1780" s="17">
        <v>2376.4</v>
      </c>
      <c r="Z1780" s="17">
        <v>129.4</v>
      </c>
      <c r="AA1780" s="17">
        <v>143.6</v>
      </c>
      <c r="AB1780" s="17">
        <v>131.69999999999999</v>
      </c>
      <c r="AC1780" s="17">
        <v>89.6</v>
      </c>
      <c r="AD1780" s="17">
        <v>93.9</v>
      </c>
      <c r="AE1780" s="17">
        <v>71.3</v>
      </c>
      <c r="AF1780" s="17">
        <v>443.5</v>
      </c>
      <c r="AG1780" s="17">
        <v>71.400000000000006</v>
      </c>
      <c r="AI1780" s="17">
        <v>98.7</v>
      </c>
      <c r="AJ1780" s="17">
        <v>180.5</v>
      </c>
      <c r="AL1780" s="17">
        <v>126.7</v>
      </c>
      <c r="AM1780" s="17">
        <v>164</v>
      </c>
      <c r="AO1780" s="17">
        <v>776.2</v>
      </c>
      <c r="AP1780" s="17">
        <v>131.69999999999999</v>
      </c>
      <c r="AR1780" s="17">
        <v>2028.4</v>
      </c>
      <c r="AS1780" s="17">
        <v>131.69999999999999</v>
      </c>
    </row>
    <row r="1781" spans="1:45" x14ac:dyDescent="0.35">
      <c r="A1781" s="2">
        <v>12.9</v>
      </c>
      <c r="B1781" s="2">
        <v>20.7</v>
      </c>
      <c r="C1781" s="17">
        <v>64.7</v>
      </c>
      <c r="D1781" s="17">
        <v>59.7</v>
      </c>
      <c r="E1781" s="17">
        <v>64.7</v>
      </c>
      <c r="F1781" s="17">
        <v>35.1</v>
      </c>
      <c r="G1781" s="17">
        <v>59.7</v>
      </c>
      <c r="H1781" s="17">
        <v>35.1</v>
      </c>
      <c r="I1781" s="2">
        <v>147.5</v>
      </c>
      <c r="J1781" s="2">
        <v>206.3</v>
      </c>
      <c r="K1781" s="17">
        <v>210.9</v>
      </c>
      <c r="L1781" s="17">
        <v>170.5</v>
      </c>
      <c r="M1781" s="17">
        <v>160.69999999999999</v>
      </c>
      <c r="N1781" s="17">
        <v>155.69999999999999</v>
      </c>
      <c r="O1781" s="17">
        <v>92.7</v>
      </c>
      <c r="P1781" s="17">
        <v>163.5</v>
      </c>
      <c r="R1781" s="17">
        <v>122.6</v>
      </c>
      <c r="S1781" s="17">
        <v>119.2</v>
      </c>
      <c r="T1781" s="2">
        <v>2303.1</v>
      </c>
      <c r="U1781" s="2">
        <v>2929.1</v>
      </c>
      <c r="V1781" s="17">
        <v>1285.7</v>
      </c>
      <c r="W1781" s="17">
        <v>961.5</v>
      </c>
      <c r="X1781" s="17">
        <v>2858.6</v>
      </c>
      <c r="Y1781" s="17">
        <v>2780.2</v>
      </c>
      <c r="Z1781" s="17">
        <v>105.2</v>
      </c>
      <c r="AA1781" s="17">
        <v>131</v>
      </c>
      <c r="AB1781" s="17">
        <v>114.3</v>
      </c>
      <c r="AC1781" s="17">
        <v>98.4</v>
      </c>
      <c r="AD1781" s="17">
        <v>264.89999999999998</v>
      </c>
      <c r="AE1781" s="17">
        <v>71.099999999999994</v>
      </c>
      <c r="AF1781" s="17">
        <v>321.39999999999998</v>
      </c>
      <c r="AG1781" s="17">
        <v>71.400000000000006</v>
      </c>
      <c r="AI1781" s="17">
        <v>20.7</v>
      </c>
      <c r="AJ1781" s="17">
        <v>206.3</v>
      </c>
      <c r="AL1781" s="17">
        <v>35.1</v>
      </c>
      <c r="AM1781" s="17">
        <v>163.5</v>
      </c>
      <c r="AO1781" s="17">
        <v>122.6</v>
      </c>
      <c r="AP1781" s="17">
        <v>114.3</v>
      </c>
      <c r="AR1781" s="17">
        <v>117.3</v>
      </c>
      <c r="AS1781" s="17">
        <v>114.3</v>
      </c>
    </row>
    <row r="1782" spans="1:45" x14ac:dyDescent="0.35">
      <c r="A1782" s="2">
        <v>16.600000000000001</v>
      </c>
      <c r="B1782" s="2">
        <v>36.9</v>
      </c>
      <c r="C1782" s="17">
        <v>115.5</v>
      </c>
      <c r="D1782" s="17">
        <v>89.8</v>
      </c>
      <c r="E1782" s="17">
        <v>115.5</v>
      </c>
      <c r="F1782" s="17">
        <v>54.5</v>
      </c>
      <c r="G1782" s="17">
        <v>89.8</v>
      </c>
      <c r="H1782" s="17">
        <v>54.5</v>
      </c>
      <c r="I1782" s="2">
        <v>173.5</v>
      </c>
      <c r="J1782" s="2">
        <v>214.6</v>
      </c>
      <c r="K1782" s="17">
        <v>187.7</v>
      </c>
      <c r="L1782" s="17">
        <v>169.3</v>
      </c>
      <c r="M1782" s="17">
        <v>174.7</v>
      </c>
      <c r="N1782" s="17">
        <v>155.5</v>
      </c>
      <c r="O1782" s="17">
        <v>135.6</v>
      </c>
      <c r="P1782" s="17">
        <v>163.30000000000001</v>
      </c>
      <c r="R1782" s="17">
        <v>75.599999999999994</v>
      </c>
      <c r="S1782" s="17">
        <v>82.4</v>
      </c>
      <c r="T1782" s="2">
        <v>2345.4</v>
      </c>
      <c r="U1782" s="2">
        <v>2929.2</v>
      </c>
      <c r="V1782" s="17">
        <v>202.5</v>
      </c>
      <c r="W1782" s="17">
        <v>241.5</v>
      </c>
      <c r="X1782" s="17">
        <v>2864.4</v>
      </c>
      <c r="Y1782" s="17">
        <v>2955.5</v>
      </c>
      <c r="Z1782" s="17">
        <v>55.9</v>
      </c>
      <c r="AA1782" s="17">
        <v>53.6</v>
      </c>
      <c r="AB1782" s="17">
        <v>56.9</v>
      </c>
      <c r="AC1782" s="17">
        <v>45.2</v>
      </c>
      <c r="AD1782" s="17">
        <v>430.9</v>
      </c>
      <c r="AE1782" s="17">
        <v>71</v>
      </c>
      <c r="AF1782" s="17">
        <v>73.7</v>
      </c>
      <c r="AG1782" s="17">
        <v>71.3</v>
      </c>
      <c r="AI1782" s="17">
        <v>36.9</v>
      </c>
      <c r="AJ1782" s="17">
        <v>214.6</v>
      </c>
      <c r="AL1782" s="17">
        <v>54.5</v>
      </c>
      <c r="AM1782" s="17">
        <v>163.30000000000001</v>
      </c>
      <c r="AO1782" s="17">
        <v>75.599999999999994</v>
      </c>
      <c r="AP1782" s="17">
        <v>56.9</v>
      </c>
      <c r="AR1782" s="17">
        <v>75.599999999999994</v>
      </c>
      <c r="AS1782" s="17">
        <v>56.9</v>
      </c>
    </row>
    <row r="1783" spans="1:45" x14ac:dyDescent="0.35">
      <c r="A1783" s="2">
        <v>102.2</v>
      </c>
      <c r="B1783" s="2">
        <v>124.3</v>
      </c>
      <c r="C1783" s="17">
        <v>157.4</v>
      </c>
      <c r="D1783" s="17">
        <v>167.2</v>
      </c>
      <c r="E1783" s="17">
        <v>157.4</v>
      </c>
      <c r="F1783" s="17">
        <v>109</v>
      </c>
      <c r="G1783" s="17">
        <v>167.2</v>
      </c>
      <c r="H1783" s="17">
        <v>109</v>
      </c>
      <c r="I1783" s="2">
        <v>140</v>
      </c>
      <c r="J1783" s="2">
        <v>172.8</v>
      </c>
      <c r="K1783" s="17">
        <v>147.19999999999999</v>
      </c>
      <c r="L1783" s="17">
        <v>165.1</v>
      </c>
      <c r="M1783" s="17">
        <v>179.9</v>
      </c>
      <c r="N1783" s="17">
        <v>154.1</v>
      </c>
      <c r="O1783" s="17">
        <v>167.1</v>
      </c>
      <c r="P1783" s="17">
        <v>163.1</v>
      </c>
      <c r="R1783" s="17">
        <v>438.8</v>
      </c>
      <c r="S1783" s="17">
        <v>441.7</v>
      </c>
      <c r="T1783" s="2">
        <v>2151.5</v>
      </c>
      <c r="U1783" s="2">
        <v>2932.6</v>
      </c>
      <c r="V1783" s="17">
        <v>344.7</v>
      </c>
      <c r="W1783" s="17">
        <v>357.4</v>
      </c>
      <c r="X1783" s="17">
        <v>2869.7</v>
      </c>
      <c r="Y1783" s="17">
        <v>2380.6999999999998</v>
      </c>
      <c r="Z1783" s="17">
        <v>540.1</v>
      </c>
      <c r="AA1783" s="17">
        <v>525.29999999999995</v>
      </c>
      <c r="AB1783" s="17">
        <v>559.4</v>
      </c>
      <c r="AC1783" s="17">
        <v>470.4</v>
      </c>
      <c r="AD1783" s="17">
        <v>122.9</v>
      </c>
      <c r="AE1783" s="17">
        <v>70.8</v>
      </c>
      <c r="AF1783" s="17">
        <v>153</v>
      </c>
      <c r="AG1783" s="17">
        <v>71.099999999999994</v>
      </c>
      <c r="AI1783" s="17">
        <v>124.3</v>
      </c>
      <c r="AJ1783" s="17">
        <v>172.8</v>
      </c>
      <c r="AL1783" s="17">
        <v>109</v>
      </c>
      <c r="AM1783" s="17">
        <v>163.1</v>
      </c>
      <c r="AO1783" s="17">
        <v>438.8</v>
      </c>
      <c r="AP1783" s="17">
        <v>559.4</v>
      </c>
      <c r="AR1783" s="17">
        <v>506.8</v>
      </c>
      <c r="AS1783" s="17">
        <v>559.4</v>
      </c>
    </row>
    <row r="1784" spans="1:45" x14ac:dyDescent="0.35">
      <c r="A1784" s="2">
        <v>33.1</v>
      </c>
      <c r="B1784" s="2">
        <v>78.5</v>
      </c>
      <c r="C1784" s="17">
        <v>142.5</v>
      </c>
      <c r="D1784" s="17">
        <v>159.4</v>
      </c>
      <c r="E1784" s="17">
        <v>142.5</v>
      </c>
      <c r="F1784" s="17">
        <v>88.4</v>
      </c>
      <c r="G1784" s="17">
        <v>159.4</v>
      </c>
      <c r="H1784" s="17">
        <v>88.4</v>
      </c>
      <c r="I1784" s="2">
        <v>311.2</v>
      </c>
      <c r="J1784" s="2">
        <v>329.3</v>
      </c>
      <c r="K1784" s="17">
        <v>165.7</v>
      </c>
      <c r="L1784" s="17">
        <v>164.5</v>
      </c>
      <c r="M1784" s="17">
        <v>122.3</v>
      </c>
      <c r="N1784" s="17">
        <v>154</v>
      </c>
      <c r="O1784" s="17">
        <v>228.1</v>
      </c>
      <c r="P1784" s="17">
        <v>162.6</v>
      </c>
      <c r="R1784" s="17">
        <v>182.3</v>
      </c>
      <c r="S1784" s="17">
        <v>170.1</v>
      </c>
      <c r="T1784" s="2">
        <v>1669.1</v>
      </c>
      <c r="U1784" s="2">
        <v>2934</v>
      </c>
      <c r="V1784" s="17">
        <v>471</v>
      </c>
      <c r="W1784" s="17">
        <v>532.4</v>
      </c>
      <c r="X1784" s="17">
        <v>2872.3</v>
      </c>
      <c r="Y1784" s="17">
        <v>2227.4</v>
      </c>
      <c r="Z1784" s="17">
        <v>144</v>
      </c>
      <c r="AA1784" s="17">
        <v>172.8</v>
      </c>
      <c r="AB1784" s="17">
        <v>155.69999999999999</v>
      </c>
      <c r="AC1784" s="17">
        <v>134.6</v>
      </c>
      <c r="AD1784" s="17">
        <v>155.5</v>
      </c>
      <c r="AE1784" s="17">
        <v>70.7</v>
      </c>
      <c r="AF1784" s="17">
        <v>181.8</v>
      </c>
      <c r="AG1784" s="17">
        <v>71</v>
      </c>
      <c r="AI1784" s="17">
        <v>78.5</v>
      </c>
      <c r="AJ1784" s="17">
        <v>329.3</v>
      </c>
      <c r="AL1784" s="17">
        <v>88.4</v>
      </c>
      <c r="AM1784" s="17">
        <v>162.6</v>
      </c>
      <c r="AO1784" s="17">
        <v>182.3</v>
      </c>
      <c r="AP1784" s="17">
        <v>155.69999999999999</v>
      </c>
      <c r="AR1784" s="17">
        <v>136.80000000000001</v>
      </c>
      <c r="AS1784" s="17">
        <v>155.69999999999999</v>
      </c>
    </row>
    <row r="1785" spans="1:45" x14ac:dyDescent="0.35">
      <c r="A1785" s="2">
        <v>128.9</v>
      </c>
      <c r="B1785" s="2">
        <v>146.69999999999999</v>
      </c>
      <c r="C1785" s="17">
        <v>185</v>
      </c>
      <c r="D1785" s="17">
        <v>163.4</v>
      </c>
      <c r="E1785" s="17">
        <v>185</v>
      </c>
      <c r="F1785" s="17">
        <v>122.7</v>
      </c>
      <c r="G1785" s="17">
        <v>163.4</v>
      </c>
      <c r="H1785" s="17">
        <v>122.7</v>
      </c>
      <c r="I1785" s="2">
        <v>125.2</v>
      </c>
      <c r="J1785" s="2">
        <v>160.19999999999999</v>
      </c>
      <c r="K1785" s="17">
        <v>198.7</v>
      </c>
      <c r="L1785" s="17">
        <v>187.5</v>
      </c>
      <c r="M1785" s="17">
        <v>151.5</v>
      </c>
      <c r="N1785" s="17">
        <v>153.69999999999999</v>
      </c>
      <c r="O1785" s="17">
        <v>153.80000000000001</v>
      </c>
      <c r="P1785" s="17">
        <v>162.30000000000001</v>
      </c>
      <c r="R1785" s="17">
        <v>198.9</v>
      </c>
      <c r="S1785" s="17">
        <v>174.1</v>
      </c>
      <c r="T1785" s="2">
        <v>3109.8</v>
      </c>
      <c r="U1785" s="2">
        <v>2934.9</v>
      </c>
      <c r="V1785" s="17">
        <v>364.3</v>
      </c>
      <c r="W1785" s="17">
        <v>398.4</v>
      </c>
      <c r="X1785" s="17">
        <v>2896.2</v>
      </c>
      <c r="Y1785" s="17">
        <v>2848.6</v>
      </c>
      <c r="Z1785" s="17">
        <v>162.19999999999999</v>
      </c>
      <c r="AA1785" s="17">
        <v>188.5</v>
      </c>
      <c r="AB1785" s="17">
        <v>163.30000000000001</v>
      </c>
      <c r="AC1785" s="17">
        <v>144</v>
      </c>
      <c r="AD1785" s="17">
        <v>527.20000000000005</v>
      </c>
      <c r="AE1785" s="17">
        <v>70.2</v>
      </c>
      <c r="AF1785" s="17">
        <v>91.1</v>
      </c>
      <c r="AG1785" s="17">
        <v>70.8</v>
      </c>
      <c r="AI1785" s="17">
        <v>146.69999999999999</v>
      </c>
      <c r="AJ1785" s="17">
        <v>160.19999999999999</v>
      </c>
      <c r="AL1785" s="17">
        <v>122.7</v>
      </c>
      <c r="AM1785" s="17">
        <v>162.30000000000001</v>
      </c>
      <c r="AO1785" s="17">
        <v>198.9</v>
      </c>
      <c r="AP1785" s="17">
        <v>163.30000000000001</v>
      </c>
      <c r="AR1785" s="17">
        <v>172.2</v>
      </c>
      <c r="AS1785" s="17">
        <v>163.30000000000001</v>
      </c>
    </row>
    <row r="1786" spans="1:45" x14ac:dyDescent="0.35">
      <c r="A1786" s="2">
        <v>98.9</v>
      </c>
      <c r="B1786" s="2">
        <v>117.9</v>
      </c>
      <c r="C1786" s="17">
        <v>127.9</v>
      </c>
      <c r="D1786" s="17">
        <v>128.6</v>
      </c>
      <c r="E1786" s="17">
        <v>127.9</v>
      </c>
      <c r="F1786" s="17">
        <v>96.4</v>
      </c>
      <c r="G1786" s="17">
        <v>128.6</v>
      </c>
      <c r="H1786" s="17">
        <v>96.4</v>
      </c>
      <c r="I1786" s="2">
        <v>154.80000000000001</v>
      </c>
      <c r="J1786" s="2">
        <v>173.1</v>
      </c>
      <c r="K1786" s="17">
        <v>147.6</v>
      </c>
      <c r="L1786" s="17">
        <v>152.9</v>
      </c>
      <c r="M1786" s="17">
        <v>186.2</v>
      </c>
      <c r="N1786" s="17">
        <v>153</v>
      </c>
      <c r="O1786" s="17">
        <v>137.6</v>
      </c>
      <c r="P1786" s="17">
        <v>161.6</v>
      </c>
      <c r="R1786" s="17">
        <v>373.7</v>
      </c>
      <c r="S1786" s="17">
        <v>363.3</v>
      </c>
      <c r="T1786" s="2">
        <v>2661.9</v>
      </c>
      <c r="U1786" s="2">
        <v>2953.3</v>
      </c>
      <c r="V1786" s="17">
        <v>57.4</v>
      </c>
      <c r="W1786" s="17">
        <v>80.2</v>
      </c>
      <c r="X1786" s="17">
        <v>2900.8</v>
      </c>
      <c r="Y1786" s="17">
        <v>2693.5</v>
      </c>
      <c r="Z1786" s="17">
        <v>324.2</v>
      </c>
      <c r="AA1786" s="17">
        <v>334.3</v>
      </c>
      <c r="AB1786" s="17">
        <v>314.10000000000002</v>
      </c>
      <c r="AC1786" s="17">
        <v>254.2</v>
      </c>
      <c r="AD1786" s="17">
        <v>211</v>
      </c>
      <c r="AE1786" s="17">
        <v>70.2</v>
      </c>
      <c r="AF1786" s="17">
        <v>124.4</v>
      </c>
      <c r="AG1786" s="17">
        <v>70.7</v>
      </c>
      <c r="AI1786" s="17">
        <v>117.9</v>
      </c>
      <c r="AJ1786" s="17">
        <v>173.1</v>
      </c>
      <c r="AL1786" s="17">
        <v>96.4</v>
      </c>
      <c r="AM1786" s="17">
        <v>161.6</v>
      </c>
      <c r="AO1786" s="17">
        <v>373.7</v>
      </c>
      <c r="AP1786" s="17">
        <v>314.10000000000002</v>
      </c>
      <c r="AR1786" s="17">
        <v>422.9</v>
      </c>
      <c r="AS1786" s="17">
        <v>314.10000000000002</v>
      </c>
    </row>
    <row r="1787" spans="1:45" x14ac:dyDescent="0.35">
      <c r="A1787" s="2">
        <v>98.3</v>
      </c>
      <c r="B1787" s="2">
        <v>144.9</v>
      </c>
      <c r="C1787" s="17">
        <v>188.3</v>
      </c>
      <c r="D1787" s="17">
        <v>193.4</v>
      </c>
      <c r="E1787" s="17">
        <v>188.3</v>
      </c>
      <c r="F1787" s="17">
        <v>133.19999999999999</v>
      </c>
      <c r="G1787" s="17">
        <v>193.4</v>
      </c>
      <c r="H1787" s="17">
        <v>133.19999999999999</v>
      </c>
      <c r="I1787" s="2">
        <v>151.30000000000001</v>
      </c>
      <c r="J1787" s="2">
        <v>171</v>
      </c>
      <c r="K1787" s="17">
        <v>129.80000000000001</v>
      </c>
      <c r="L1787" s="17">
        <v>166.5</v>
      </c>
      <c r="M1787" s="17">
        <v>118.8</v>
      </c>
      <c r="N1787" s="17">
        <v>152.9</v>
      </c>
      <c r="O1787" s="17">
        <v>196.7</v>
      </c>
      <c r="P1787" s="17">
        <v>161.5</v>
      </c>
      <c r="R1787" s="17">
        <v>511.8</v>
      </c>
      <c r="S1787" s="17">
        <v>615.9</v>
      </c>
      <c r="T1787" s="2">
        <v>3018.3</v>
      </c>
      <c r="U1787" s="2">
        <v>2954.1</v>
      </c>
      <c r="V1787" s="17">
        <v>196.6</v>
      </c>
      <c r="W1787" s="17">
        <v>263.3</v>
      </c>
      <c r="X1787" s="17">
        <v>2902.9</v>
      </c>
      <c r="Y1787" s="17">
        <v>1645.6</v>
      </c>
      <c r="Z1787" s="17">
        <v>289</v>
      </c>
      <c r="AA1787" s="17">
        <v>314.39999999999998</v>
      </c>
      <c r="AB1787" s="17">
        <v>186.7</v>
      </c>
      <c r="AC1787" s="17">
        <v>177.6</v>
      </c>
      <c r="AD1787" s="17">
        <v>712.8</v>
      </c>
      <c r="AE1787" s="17">
        <v>70.099999999999994</v>
      </c>
      <c r="AF1787" s="17">
        <v>435.1</v>
      </c>
      <c r="AG1787" s="17">
        <v>70.2</v>
      </c>
      <c r="AI1787" s="17">
        <v>144.9</v>
      </c>
      <c r="AJ1787" s="17">
        <v>171</v>
      </c>
      <c r="AL1787" s="17">
        <v>133.19999999999999</v>
      </c>
      <c r="AM1787" s="17">
        <v>161.5</v>
      </c>
      <c r="AO1787" s="17">
        <v>511.8</v>
      </c>
      <c r="AP1787" s="17">
        <v>186.7</v>
      </c>
      <c r="AR1787" s="17">
        <v>659.5</v>
      </c>
      <c r="AS1787" s="17">
        <v>186.7</v>
      </c>
    </row>
    <row r="1788" spans="1:45" x14ac:dyDescent="0.35">
      <c r="A1788" s="2">
        <v>18.7</v>
      </c>
      <c r="B1788" s="2">
        <v>128.6</v>
      </c>
      <c r="C1788" s="17">
        <v>224.9</v>
      </c>
      <c r="D1788" s="17">
        <v>76.599999999999994</v>
      </c>
      <c r="E1788" s="17">
        <v>224.9</v>
      </c>
      <c r="F1788" s="17">
        <v>139.1</v>
      </c>
      <c r="G1788" s="17">
        <v>76.599999999999994</v>
      </c>
      <c r="H1788" s="17">
        <v>139.1</v>
      </c>
      <c r="I1788" s="2">
        <v>475.4</v>
      </c>
      <c r="J1788" s="2">
        <v>587</v>
      </c>
      <c r="K1788" s="17">
        <v>217.1</v>
      </c>
      <c r="L1788" s="17">
        <v>172.2</v>
      </c>
      <c r="M1788" s="17">
        <v>92.1</v>
      </c>
      <c r="N1788" s="17">
        <v>151.6</v>
      </c>
      <c r="O1788" s="17">
        <v>153.1</v>
      </c>
      <c r="P1788" s="17">
        <v>161.30000000000001</v>
      </c>
      <c r="R1788" s="17">
        <v>107.7</v>
      </c>
      <c r="S1788" s="17">
        <v>121.7</v>
      </c>
      <c r="T1788" s="2">
        <v>2038.6</v>
      </c>
      <c r="U1788" s="2">
        <v>2969.8</v>
      </c>
      <c r="V1788" s="17">
        <v>765.9</v>
      </c>
      <c r="W1788" s="17">
        <v>613</v>
      </c>
      <c r="X1788" s="17">
        <v>2914.5</v>
      </c>
      <c r="Y1788" s="17">
        <v>3042.9</v>
      </c>
      <c r="Z1788" s="17">
        <v>129.19999999999999</v>
      </c>
      <c r="AA1788" s="17">
        <v>151.9</v>
      </c>
      <c r="AB1788" s="17">
        <v>125.7</v>
      </c>
      <c r="AC1788" s="17">
        <v>131.1</v>
      </c>
      <c r="AD1788" s="17">
        <v>79.7</v>
      </c>
      <c r="AE1788" s="17">
        <v>70.099999999999994</v>
      </c>
      <c r="AF1788" s="17">
        <v>169.9</v>
      </c>
      <c r="AG1788" s="17">
        <v>70.2</v>
      </c>
      <c r="AI1788" s="17">
        <v>128.6</v>
      </c>
      <c r="AJ1788" s="17">
        <v>587</v>
      </c>
      <c r="AL1788" s="17">
        <v>139.1</v>
      </c>
      <c r="AM1788" s="17">
        <v>161.30000000000001</v>
      </c>
      <c r="AO1788" s="17">
        <v>107.7</v>
      </c>
      <c r="AP1788" s="17">
        <v>125.7</v>
      </c>
      <c r="AR1788" s="17">
        <v>141.6</v>
      </c>
      <c r="AS1788" s="17">
        <v>125.7</v>
      </c>
    </row>
    <row r="1789" spans="1:45" x14ac:dyDescent="0.35">
      <c r="A1789" s="2">
        <v>69</v>
      </c>
      <c r="B1789" s="2">
        <v>95.9</v>
      </c>
      <c r="C1789" s="17">
        <v>175.3</v>
      </c>
      <c r="D1789" s="17">
        <v>174.7</v>
      </c>
      <c r="E1789" s="17">
        <v>175.3</v>
      </c>
      <c r="F1789" s="17">
        <v>121.8</v>
      </c>
      <c r="G1789" s="17">
        <v>174.7</v>
      </c>
      <c r="H1789" s="17">
        <v>121.8</v>
      </c>
      <c r="I1789" s="2">
        <v>143.80000000000001</v>
      </c>
      <c r="J1789" s="2">
        <v>162</v>
      </c>
      <c r="K1789" s="17">
        <v>143.5</v>
      </c>
      <c r="L1789" s="17">
        <v>175.5</v>
      </c>
      <c r="M1789" s="17">
        <v>158.19999999999999</v>
      </c>
      <c r="N1789" s="17">
        <v>151</v>
      </c>
      <c r="O1789" s="17">
        <v>183</v>
      </c>
      <c r="P1789" s="17">
        <v>161.19999999999999</v>
      </c>
      <c r="R1789" s="17">
        <v>126.1</v>
      </c>
      <c r="S1789" s="17">
        <v>128.19999999999999</v>
      </c>
      <c r="T1789" s="2">
        <v>2142.4</v>
      </c>
      <c r="U1789" s="2">
        <v>2970.6</v>
      </c>
      <c r="V1789" s="17">
        <v>310.89999999999998</v>
      </c>
      <c r="W1789" s="17">
        <v>242.6</v>
      </c>
      <c r="X1789" s="17">
        <v>2926</v>
      </c>
      <c r="Y1789" s="17">
        <v>2967.2</v>
      </c>
      <c r="Z1789" s="17">
        <v>73.400000000000006</v>
      </c>
      <c r="AA1789" s="17">
        <v>80.900000000000006</v>
      </c>
      <c r="AB1789" s="17">
        <v>69.400000000000006</v>
      </c>
      <c r="AC1789" s="17">
        <v>58.1</v>
      </c>
      <c r="AD1789" s="17">
        <v>122.7</v>
      </c>
      <c r="AE1789" s="17">
        <v>70</v>
      </c>
      <c r="AF1789" s="17">
        <v>618.9</v>
      </c>
      <c r="AG1789" s="17">
        <v>70.099999999999994</v>
      </c>
      <c r="AI1789" s="17">
        <v>95.9</v>
      </c>
      <c r="AJ1789" s="17">
        <v>162</v>
      </c>
      <c r="AL1789" s="17">
        <v>121.8</v>
      </c>
      <c r="AM1789" s="17">
        <v>161.19999999999999</v>
      </c>
      <c r="AO1789" s="17">
        <v>126.1</v>
      </c>
      <c r="AP1789" s="17">
        <v>69.400000000000006</v>
      </c>
      <c r="AR1789" s="17">
        <v>113.8</v>
      </c>
      <c r="AS1789" s="17">
        <v>69.400000000000006</v>
      </c>
    </row>
    <row r="1790" spans="1:45" x14ac:dyDescent="0.35">
      <c r="A1790" s="2">
        <v>55.5</v>
      </c>
      <c r="B1790" s="2">
        <v>118.3</v>
      </c>
      <c r="C1790" s="17">
        <v>171</v>
      </c>
      <c r="D1790" s="17">
        <v>148.5</v>
      </c>
      <c r="E1790" s="17">
        <v>171</v>
      </c>
      <c r="F1790" s="17">
        <v>130.80000000000001</v>
      </c>
      <c r="G1790" s="17">
        <v>148.5</v>
      </c>
      <c r="H1790" s="17">
        <v>130.80000000000001</v>
      </c>
      <c r="I1790" s="2">
        <v>192.6</v>
      </c>
      <c r="J1790" s="2">
        <v>235.5</v>
      </c>
      <c r="K1790" s="17">
        <v>207.5</v>
      </c>
      <c r="L1790" s="17">
        <v>268.5</v>
      </c>
      <c r="M1790" s="17">
        <v>132.1</v>
      </c>
      <c r="N1790" s="17">
        <v>150.30000000000001</v>
      </c>
      <c r="O1790" s="17">
        <v>182.9</v>
      </c>
      <c r="P1790" s="17">
        <v>161.1</v>
      </c>
      <c r="R1790" s="17">
        <v>572.6</v>
      </c>
      <c r="S1790" s="17">
        <v>1346.4</v>
      </c>
      <c r="T1790" s="2">
        <v>2579.1999999999998</v>
      </c>
      <c r="U1790" s="2">
        <v>2975.3</v>
      </c>
      <c r="V1790" s="17">
        <v>161.1</v>
      </c>
      <c r="W1790" s="17">
        <v>161.1</v>
      </c>
      <c r="X1790" s="17">
        <v>2928.6</v>
      </c>
      <c r="Y1790" s="17">
        <v>2741.4</v>
      </c>
      <c r="Z1790" s="17">
        <v>93.1</v>
      </c>
      <c r="AA1790" s="17">
        <v>86.7</v>
      </c>
      <c r="AB1790" s="17">
        <v>109.7</v>
      </c>
      <c r="AC1790" s="17">
        <v>95.5</v>
      </c>
      <c r="AD1790" s="17">
        <v>130</v>
      </c>
      <c r="AE1790" s="17">
        <v>70</v>
      </c>
      <c r="AF1790" s="17">
        <v>86.1</v>
      </c>
      <c r="AG1790" s="17">
        <v>70.099999999999994</v>
      </c>
      <c r="AI1790" s="17">
        <v>118.3</v>
      </c>
      <c r="AJ1790" s="17">
        <v>235.5</v>
      </c>
      <c r="AL1790" s="17">
        <v>130.80000000000001</v>
      </c>
      <c r="AM1790" s="17">
        <v>161.1</v>
      </c>
      <c r="AO1790" s="17">
        <v>572.6</v>
      </c>
      <c r="AP1790" s="17">
        <v>109.7</v>
      </c>
      <c r="AR1790" s="17">
        <v>1211.0999999999999</v>
      </c>
      <c r="AS1790" s="17">
        <v>109.7</v>
      </c>
    </row>
    <row r="1791" spans="1:45" x14ac:dyDescent="0.35">
      <c r="A1791" s="2">
        <v>127.1</v>
      </c>
      <c r="B1791" s="2">
        <v>155.9</v>
      </c>
      <c r="C1791" s="17">
        <v>175.9</v>
      </c>
      <c r="D1791" s="17">
        <v>173.1</v>
      </c>
      <c r="E1791" s="17">
        <v>175.9</v>
      </c>
      <c r="F1791" s="17">
        <v>126.2</v>
      </c>
      <c r="G1791" s="17">
        <v>173.1</v>
      </c>
      <c r="H1791" s="17">
        <v>126.2</v>
      </c>
      <c r="I1791" s="2">
        <v>141.30000000000001</v>
      </c>
      <c r="J1791" s="2">
        <v>164.5</v>
      </c>
      <c r="K1791" s="17">
        <v>160.69999999999999</v>
      </c>
      <c r="L1791" s="17">
        <v>165.9</v>
      </c>
      <c r="M1791" s="17">
        <v>147.6</v>
      </c>
      <c r="N1791" s="17">
        <v>150.1</v>
      </c>
      <c r="O1791" s="17">
        <v>158.19999999999999</v>
      </c>
      <c r="P1791" s="17">
        <v>160.6</v>
      </c>
      <c r="R1791" s="17">
        <v>253.8</v>
      </c>
      <c r="S1791" s="17">
        <v>240.1</v>
      </c>
      <c r="T1791" s="2">
        <v>1113.2</v>
      </c>
      <c r="U1791" s="2">
        <v>2978.6</v>
      </c>
      <c r="V1791" s="17">
        <v>531.1</v>
      </c>
      <c r="W1791" s="17">
        <v>584.79999999999995</v>
      </c>
      <c r="X1791" s="17">
        <v>2929.1</v>
      </c>
      <c r="Y1791" s="17">
        <v>2490.5</v>
      </c>
      <c r="Z1791" s="17">
        <v>229.1</v>
      </c>
      <c r="AA1791" s="17">
        <v>247.5</v>
      </c>
      <c r="AB1791" s="17">
        <v>220.2</v>
      </c>
      <c r="AC1791" s="17">
        <v>191.8</v>
      </c>
      <c r="AD1791" s="17">
        <v>205.4</v>
      </c>
      <c r="AE1791" s="17">
        <v>69.900000000000006</v>
      </c>
      <c r="AF1791" s="17">
        <v>107</v>
      </c>
      <c r="AG1791" s="17">
        <v>70</v>
      </c>
      <c r="AI1791" s="17">
        <v>155.9</v>
      </c>
      <c r="AJ1791" s="17">
        <v>164.5</v>
      </c>
      <c r="AL1791" s="17">
        <v>126.2</v>
      </c>
      <c r="AM1791" s="17">
        <v>160.6</v>
      </c>
      <c r="AO1791" s="17">
        <v>253.8</v>
      </c>
      <c r="AP1791" s="17">
        <v>220.2</v>
      </c>
      <c r="AR1791" s="17">
        <v>247.2</v>
      </c>
      <c r="AS1791" s="17">
        <v>220.2</v>
      </c>
    </row>
    <row r="1792" spans="1:45" x14ac:dyDescent="0.35">
      <c r="A1792" s="2">
        <v>164.3</v>
      </c>
      <c r="B1792" s="2">
        <v>222</v>
      </c>
      <c r="C1792" s="17">
        <v>207.9</v>
      </c>
      <c r="D1792" s="17">
        <v>197.3</v>
      </c>
      <c r="E1792" s="17">
        <v>207.9</v>
      </c>
      <c r="F1792" s="17">
        <v>140.5</v>
      </c>
      <c r="G1792" s="17">
        <v>197.3</v>
      </c>
      <c r="H1792" s="17">
        <v>140.5</v>
      </c>
      <c r="I1792" s="2">
        <v>144.1</v>
      </c>
      <c r="J1792" s="2">
        <v>162.5</v>
      </c>
      <c r="K1792" s="17">
        <v>174.7</v>
      </c>
      <c r="L1792" s="17">
        <v>149.30000000000001</v>
      </c>
      <c r="M1792" s="17">
        <v>117.2</v>
      </c>
      <c r="N1792" s="17">
        <v>150.1</v>
      </c>
      <c r="O1792" s="17">
        <v>170.5</v>
      </c>
      <c r="P1792" s="17">
        <v>160.4</v>
      </c>
      <c r="R1792" s="17">
        <v>356.7</v>
      </c>
      <c r="S1792" s="17">
        <v>417.1</v>
      </c>
      <c r="T1792" s="2">
        <v>2912</v>
      </c>
      <c r="U1792" s="2">
        <v>2983</v>
      </c>
      <c r="V1792" s="17">
        <v>148.1</v>
      </c>
      <c r="W1792" s="17">
        <v>193.1</v>
      </c>
      <c r="X1792" s="17">
        <v>2929.2</v>
      </c>
      <c r="Y1792" s="17">
        <v>2909.6</v>
      </c>
      <c r="Z1792" s="17">
        <v>98.6</v>
      </c>
      <c r="AA1792" s="17">
        <v>117.2</v>
      </c>
      <c r="AB1792" s="17">
        <v>82.4</v>
      </c>
      <c r="AC1792" s="17">
        <v>81.7</v>
      </c>
      <c r="AD1792" s="17">
        <v>95.1</v>
      </c>
      <c r="AE1792" s="17">
        <v>69.900000000000006</v>
      </c>
      <c r="AF1792" s="17">
        <v>93.3</v>
      </c>
      <c r="AG1792" s="17">
        <v>70</v>
      </c>
      <c r="AI1792" s="17">
        <v>222</v>
      </c>
      <c r="AJ1792" s="17">
        <v>162.5</v>
      </c>
      <c r="AL1792" s="17">
        <v>140.5</v>
      </c>
      <c r="AM1792" s="17">
        <v>160.4</v>
      </c>
      <c r="AO1792" s="17">
        <v>356.7</v>
      </c>
      <c r="AP1792" s="17">
        <v>82.4</v>
      </c>
      <c r="AR1792" s="17">
        <v>463</v>
      </c>
      <c r="AS1792" s="17">
        <v>82.4</v>
      </c>
    </row>
    <row r="1793" spans="1:45" x14ac:dyDescent="0.35">
      <c r="A1793" s="2">
        <v>159.1</v>
      </c>
      <c r="B1793" s="2">
        <v>173</v>
      </c>
      <c r="C1793" s="17">
        <v>201.8</v>
      </c>
      <c r="D1793" s="17">
        <v>195.2</v>
      </c>
      <c r="E1793" s="17">
        <v>201.8</v>
      </c>
      <c r="F1793" s="17">
        <v>154.80000000000001</v>
      </c>
      <c r="G1793" s="17">
        <v>195.2</v>
      </c>
      <c r="H1793" s="17">
        <v>154.80000000000001</v>
      </c>
      <c r="I1793" s="2">
        <v>153.19999999999999</v>
      </c>
      <c r="J1793" s="2">
        <v>179.3</v>
      </c>
      <c r="K1793" s="17">
        <v>179.9</v>
      </c>
      <c r="L1793" s="17">
        <v>184.6</v>
      </c>
      <c r="M1793" s="17">
        <v>80.400000000000006</v>
      </c>
      <c r="N1793" s="17">
        <v>149.69999999999999</v>
      </c>
      <c r="O1793" s="17">
        <v>169.3</v>
      </c>
      <c r="P1793" s="17">
        <v>159.80000000000001</v>
      </c>
      <c r="R1793" s="17">
        <v>557</v>
      </c>
      <c r="S1793" s="17">
        <v>497.8</v>
      </c>
      <c r="T1793" s="2">
        <v>2468.1999999999998</v>
      </c>
      <c r="U1793" s="2">
        <v>2990.4</v>
      </c>
      <c r="V1793" s="17">
        <v>717.2</v>
      </c>
      <c r="W1793" s="17">
        <v>618.1</v>
      </c>
      <c r="X1793" s="17">
        <v>2932.6</v>
      </c>
      <c r="Y1793" s="17">
        <v>2764.5</v>
      </c>
      <c r="Z1793" s="17">
        <v>556.70000000000005</v>
      </c>
      <c r="AA1793" s="17">
        <v>530.70000000000005</v>
      </c>
      <c r="AB1793" s="17">
        <v>432.4</v>
      </c>
      <c r="AC1793" s="17">
        <v>443.5</v>
      </c>
      <c r="AD1793" s="17">
        <v>253.9</v>
      </c>
      <c r="AE1793" s="17">
        <v>69.8</v>
      </c>
      <c r="AF1793" s="17">
        <v>175.3</v>
      </c>
      <c r="AG1793" s="17">
        <v>69.900000000000006</v>
      </c>
      <c r="AI1793" s="17">
        <v>173</v>
      </c>
      <c r="AJ1793" s="17">
        <v>179.3</v>
      </c>
      <c r="AL1793" s="17">
        <v>154.80000000000001</v>
      </c>
      <c r="AM1793" s="17">
        <v>159.80000000000001</v>
      </c>
      <c r="AO1793" s="17">
        <v>557</v>
      </c>
      <c r="AP1793" s="17">
        <v>432.4</v>
      </c>
      <c r="AR1793" s="17">
        <v>544.29999999999995</v>
      </c>
      <c r="AS1793" s="17">
        <v>432.4</v>
      </c>
    </row>
    <row r="1794" spans="1:45" x14ac:dyDescent="0.35">
      <c r="A1794" s="2">
        <v>55.6</v>
      </c>
      <c r="B1794" s="2">
        <v>118.3</v>
      </c>
      <c r="C1794" s="17">
        <v>148.69999999999999</v>
      </c>
      <c r="D1794" s="17">
        <v>124.2</v>
      </c>
      <c r="E1794" s="17">
        <v>148.69999999999999</v>
      </c>
      <c r="F1794" s="17">
        <v>90.9</v>
      </c>
      <c r="G1794" s="17">
        <v>124.2</v>
      </c>
      <c r="H1794" s="17">
        <v>90.9</v>
      </c>
      <c r="I1794" s="2">
        <v>199.7</v>
      </c>
      <c r="J1794" s="2">
        <v>258.3</v>
      </c>
      <c r="K1794" s="17">
        <v>122.3</v>
      </c>
      <c r="L1794" s="17">
        <v>129.1</v>
      </c>
      <c r="M1794" s="17">
        <v>171.3</v>
      </c>
      <c r="N1794" s="17">
        <v>148.80000000000001</v>
      </c>
      <c r="O1794" s="17">
        <v>165.1</v>
      </c>
      <c r="P1794" s="17">
        <v>159.1</v>
      </c>
      <c r="R1794" s="17">
        <v>398.4</v>
      </c>
      <c r="S1794" s="17">
        <v>383.9</v>
      </c>
      <c r="T1794" s="2">
        <v>2287.1</v>
      </c>
      <c r="U1794" s="2">
        <v>2994.4</v>
      </c>
      <c r="V1794" s="17">
        <v>72.5</v>
      </c>
      <c r="W1794" s="17">
        <v>98.9</v>
      </c>
      <c r="X1794" s="17">
        <v>2934</v>
      </c>
      <c r="Y1794" s="17">
        <v>1755.9</v>
      </c>
      <c r="Z1794" s="17">
        <v>402.8</v>
      </c>
      <c r="AA1794" s="17">
        <v>450.6</v>
      </c>
      <c r="AB1794" s="17">
        <v>344.5</v>
      </c>
      <c r="AC1794" s="17">
        <v>321.39999999999998</v>
      </c>
      <c r="AD1794" s="17">
        <v>139.6</v>
      </c>
      <c r="AE1794" s="17">
        <v>69.8</v>
      </c>
      <c r="AF1794" s="17">
        <v>77.900000000000006</v>
      </c>
      <c r="AG1794" s="17">
        <v>69.900000000000006</v>
      </c>
      <c r="AI1794" s="17">
        <v>118.3</v>
      </c>
      <c r="AJ1794" s="17">
        <v>258.3</v>
      </c>
      <c r="AL1794" s="17">
        <v>90.9</v>
      </c>
      <c r="AM1794" s="17">
        <v>159.1</v>
      </c>
      <c r="AO1794" s="17">
        <v>398.4</v>
      </c>
      <c r="AP1794" s="17">
        <v>344.5</v>
      </c>
      <c r="AR1794" s="17">
        <v>367.3</v>
      </c>
      <c r="AS1794" s="17">
        <v>344.5</v>
      </c>
    </row>
    <row r="1795" spans="1:45" x14ac:dyDescent="0.35">
      <c r="A1795" s="2">
        <v>89.8</v>
      </c>
      <c r="B1795" s="2">
        <v>141.1</v>
      </c>
      <c r="C1795" s="17">
        <v>153</v>
      </c>
      <c r="D1795" s="17">
        <v>166.6</v>
      </c>
      <c r="E1795" s="17">
        <v>153</v>
      </c>
      <c r="F1795" s="17">
        <v>113.4</v>
      </c>
      <c r="G1795" s="17">
        <v>166.6</v>
      </c>
      <c r="H1795" s="17">
        <v>113.4</v>
      </c>
      <c r="I1795" s="2">
        <v>143.30000000000001</v>
      </c>
      <c r="J1795" s="2">
        <v>180.2</v>
      </c>
      <c r="K1795" s="17">
        <v>151.5</v>
      </c>
      <c r="L1795" s="17">
        <v>144</v>
      </c>
      <c r="M1795" s="17">
        <v>185.8</v>
      </c>
      <c r="N1795" s="17">
        <v>148.1</v>
      </c>
      <c r="O1795" s="17">
        <v>164.5</v>
      </c>
      <c r="P1795" s="17">
        <v>158.6</v>
      </c>
      <c r="R1795" s="17">
        <v>77.599999999999994</v>
      </c>
      <c r="S1795" s="17">
        <v>74.599999999999994</v>
      </c>
      <c r="T1795" s="2">
        <v>2460.6</v>
      </c>
      <c r="U1795" s="2">
        <v>3013.6</v>
      </c>
      <c r="V1795" s="17">
        <v>433.6</v>
      </c>
      <c r="W1795" s="17">
        <v>422.7</v>
      </c>
      <c r="X1795" s="17">
        <v>2934.9</v>
      </c>
      <c r="Y1795" s="17">
        <v>2672.8</v>
      </c>
      <c r="Z1795" s="17">
        <v>83.4</v>
      </c>
      <c r="AA1795" s="17">
        <v>81.3</v>
      </c>
      <c r="AB1795" s="17">
        <v>93.9</v>
      </c>
      <c r="AC1795" s="17">
        <v>73.7</v>
      </c>
      <c r="AD1795" s="17">
        <v>96.5</v>
      </c>
      <c r="AE1795" s="17">
        <v>69.8</v>
      </c>
      <c r="AF1795" s="17">
        <v>224.4</v>
      </c>
      <c r="AG1795" s="17">
        <v>69.8</v>
      </c>
      <c r="AI1795" s="17">
        <v>141.1</v>
      </c>
      <c r="AJ1795" s="17">
        <v>180.2</v>
      </c>
      <c r="AL1795" s="17">
        <v>113.4</v>
      </c>
      <c r="AM1795" s="17">
        <v>158.6</v>
      </c>
      <c r="AO1795" s="17">
        <v>77.599999999999994</v>
      </c>
      <c r="AP1795" s="17">
        <v>93.9</v>
      </c>
      <c r="AR1795" s="17">
        <v>76.7</v>
      </c>
      <c r="AS1795" s="17">
        <v>93.9</v>
      </c>
    </row>
    <row r="1796" spans="1:45" x14ac:dyDescent="0.35">
      <c r="A1796" s="2">
        <v>133.6</v>
      </c>
      <c r="B1796" s="2">
        <v>143.80000000000001</v>
      </c>
      <c r="C1796" s="17">
        <v>163.30000000000001</v>
      </c>
      <c r="D1796" s="17">
        <v>168.2</v>
      </c>
      <c r="E1796" s="17">
        <v>163.30000000000001</v>
      </c>
      <c r="F1796" s="17">
        <v>125.4</v>
      </c>
      <c r="G1796" s="17">
        <v>168.2</v>
      </c>
      <c r="H1796" s="17">
        <v>125.4</v>
      </c>
      <c r="I1796" s="2">
        <v>121.3</v>
      </c>
      <c r="J1796" s="2">
        <v>168.9</v>
      </c>
      <c r="K1796" s="17">
        <v>186.2</v>
      </c>
      <c r="L1796" s="17">
        <v>173.1</v>
      </c>
      <c r="M1796" s="17">
        <v>130.19999999999999</v>
      </c>
      <c r="N1796" s="17">
        <v>148.1</v>
      </c>
      <c r="O1796" s="17">
        <v>187.5</v>
      </c>
      <c r="P1796" s="17">
        <v>158</v>
      </c>
      <c r="R1796" s="17">
        <v>340.9</v>
      </c>
      <c r="S1796" s="17">
        <v>416.9</v>
      </c>
      <c r="T1796" s="2">
        <v>2710.1</v>
      </c>
      <c r="U1796" s="2">
        <v>3014.5</v>
      </c>
      <c r="V1796" s="17">
        <v>97.3</v>
      </c>
      <c r="W1796" s="17">
        <v>132.69999999999999</v>
      </c>
      <c r="X1796" s="17">
        <v>2953.3</v>
      </c>
      <c r="Y1796" s="17">
        <v>3007.9</v>
      </c>
      <c r="Z1796" s="17">
        <v>262.10000000000002</v>
      </c>
      <c r="AA1796" s="17">
        <v>309.8</v>
      </c>
      <c r="AB1796" s="17">
        <v>264.89999999999998</v>
      </c>
      <c r="AC1796" s="17">
        <v>153</v>
      </c>
      <c r="AD1796" s="17">
        <v>258.2</v>
      </c>
      <c r="AE1796" s="17">
        <v>69.599999999999994</v>
      </c>
      <c r="AF1796" s="17">
        <v>64.599999999999994</v>
      </c>
      <c r="AG1796" s="17">
        <v>69.8</v>
      </c>
      <c r="AI1796" s="17">
        <v>143.80000000000001</v>
      </c>
      <c r="AJ1796" s="17">
        <v>168.9</v>
      </c>
      <c r="AL1796" s="17">
        <v>125.4</v>
      </c>
      <c r="AM1796" s="17">
        <v>158</v>
      </c>
      <c r="AO1796" s="17">
        <v>340.9</v>
      </c>
      <c r="AP1796" s="17">
        <v>264.89999999999998</v>
      </c>
      <c r="AR1796" s="17">
        <v>1087.9000000000001</v>
      </c>
      <c r="AS1796" s="17">
        <v>264.89999999999998</v>
      </c>
    </row>
    <row r="1797" spans="1:45" x14ac:dyDescent="0.35">
      <c r="A1797" s="2">
        <v>68.5</v>
      </c>
      <c r="B1797" s="2">
        <v>107.1</v>
      </c>
      <c r="C1797" s="17">
        <v>160.9</v>
      </c>
      <c r="D1797" s="17">
        <v>146.5</v>
      </c>
      <c r="E1797" s="17">
        <v>160.9</v>
      </c>
      <c r="F1797" s="17">
        <v>94.5</v>
      </c>
      <c r="G1797" s="17">
        <v>146.5</v>
      </c>
      <c r="H1797" s="17">
        <v>94.5</v>
      </c>
      <c r="I1797" s="2">
        <v>137.30000000000001</v>
      </c>
      <c r="J1797" s="2">
        <v>175.3</v>
      </c>
      <c r="K1797" s="17">
        <v>118.8</v>
      </c>
      <c r="L1797" s="17">
        <v>144.9</v>
      </c>
      <c r="M1797" s="17">
        <v>142.1</v>
      </c>
      <c r="N1797" s="17">
        <v>148.1</v>
      </c>
      <c r="O1797" s="17">
        <v>152.9</v>
      </c>
      <c r="P1797" s="17">
        <v>157.80000000000001</v>
      </c>
      <c r="R1797" s="17">
        <v>681.9</v>
      </c>
      <c r="S1797" s="17">
        <v>1222.5999999999999</v>
      </c>
      <c r="T1797" s="2">
        <v>2686.9</v>
      </c>
      <c r="U1797" s="2">
        <v>3033.3</v>
      </c>
      <c r="V1797" s="17">
        <v>143.6</v>
      </c>
      <c r="W1797" s="17">
        <v>164.3</v>
      </c>
      <c r="X1797" s="17">
        <v>2954.1</v>
      </c>
      <c r="Y1797" s="17">
        <v>3140.1</v>
      </c>
      <c r="Z1797" s="17">
        <v>447.1</v>
      </c>
      <c r="AA1797" s="17">
        <v>188.6</v>
      </c>
      <c r="AB1797" s="17">
        <v>430.9</v>
      </c>
      <c r="AC1797" s="17">
        <v>181.8</v>
      </c>
      <c r="AD1797" s="17">
        <v>154.30000000000001</v>
      </c>
      <c r="AE1797" s="17">
        <v>69.2</v>
      </c>
      <c r="AF1797" s="17">
        <v>73.3</v>
      </c>
      <c r="AG1797" s="17">
        <v>69.8</v>
      </c>
      <c r="AI1797" s="17">
        <v>107.1</v>
      </c>
      <c r="AJ1797" s="17">
        <v>175.3</v>
      </c>
      <c r="AL1797" s="17">
        <v>94.5</v>
      </c>
      <c r="AM1797" s="17">
        <v>157.80000000000001</v>
      </c>
      <c r="AO1797" s="17">
        <v>681.9</v>
      </c>
      <c r="AP1797" s="17">
        <v>430.9</v>
      </c>
      <c r="AR1797" s="17">
        <v>6169</v>
      </c>
      <c r="AS1797" s="17">
        <v>430.9</v>
      </c>
    </row>
    <row r="1798" spans="1:45" x14ac:dyDescent="0.35">
      <c r="A1798" s="2">
        <v>82.9</v>
      </c>
      <c r="B1798" s="2">
        <v>100.8</v>
      </c>
      <c r="C1798" s="17">
        <v>202.5</v>
      </c>
      <c r="D1798" s="17">
        <v>212</v>
      </c>
      <c r="E1798" s="17">
        <v>202.5</v>
      </c>
      <c r="F1798" s="17">
        <v>117.8</v>
      </c>
      <c r="G1798" s="17">
        <v>212</v>
      </c>
      <c r="H1798" s="17">
        <v>117.8</v>
      </c>
      <c r="I1798" s="2">
        <v>133.9</v>
      </c>
      <c r="J1798" s="2">
        <v>167.1</v>
      </c>
      <c r="K1798" s="17">
        <v>92.1</v>
      </c>
      <c r="L1798" s="17">
        <v>153.5</v>
      </c>
      <c r="M1798" s="17">
        <v>179</v>
      </c>
      <c r="N1798" s="17">
        <v>147.9</v>
      </c>
      <c r="O1798" s="17">
        <v>166.5</v>
      </c>
      <c r="P1798" s="17">
        <v>157.6</v>
      </c>
      <c r="R1798" s="17">
        <v>267.7</v>
      </c>
      <c r="S1798" s="17">
        <v>291.3</v>
      </c>
      <c r="T1798" s="2">
        <v>2444.1999999999998</v>
      </c>
      <c r="U1798" s="2">
        <v>3040.7</v>
      </c>
      <c r="V1798" s="17">
        <v>94.8</v>
      </c>
      <c r="W1798" s="17">
        <v>110.2</v>
      </c>
      <c r="X1798" s="17">
        <v>2956.4</v>
      </c>
      <c r="Y1798" s="17">
        <v>682.7</v>
      </c>
      <c r="Z1798" s="17">
        <v>121.2</v>
      </c>
      <c r="AA1798" s="17">
        <v>127.6</v>
      </c>
      <c r="AB1798" s="17">
        <v>122.9</v>
      </c>
      <c r="AC1798" s="17">
        <v>91.1</v>
      </c>
      <c r="AD1798" s="17">
        <v>100.2</v>
      </c>
      <c r="AE1798" s="17">
        <v>69.2</v>
      </c>
      <c r="AF1798" s="17">
        <v>176.5</v>
      </c>
      <c r="AG1798" s="17">
        <v>69.599999999999994</v>
      </c>
      <c r="AI1798" s="17">
        <v>100.8</v>
      </c>
      <c r="AJ1798" s="17">
        <v>167.1</v>
      </c>
      <c r="AL1798" s="17">
        <v>117.8</v>
      </c>
      <c r="AM1798" s="17">
        <v>157.6</v>
      </c>
      <c r="AO1798" s="17">
        <v>267.7</v>
      </c>
      <c r="AP1798" s="17">
        <v>122.9</v>
      </c>
      <c r="AR1798" s="17">
        <v>275.60000000000002</v>
      </c>
      <c r="AS1798" s="17">
        <v>122.9</v>
      </c>
    </row>
    <row r="1799" spans="1:45" x14ac:dyDescent="0.35">
      <c r="A1799" s="2">
        <v>166.5</v>
      </c>
      <c r="B1799" s="2">
        <v>165.4</v>
      </c>
      <c r="C1799" s="17">
        <v>145.6</v>
      </c>
      <c r="D1799" s="17">
        <v>156.80000000000001</v>
      </c>
      <c r="E1799" s="17">
        <v>145.6</v>
      </c>
      <c r="F1799" s="17">
        <v>133.1</v>
      </c>
      <c r="G1799" s="17">
        <v>156.80000000000001</v>
      </c>
      <c r="H1799" s="17">
        <v>133.1</v>
      </c>
      <c r="I1799" s="2">
        <v>127.7</v>
      </c>
      <c r="J1799" s="2">
        <v>149.19999999999999</v>
      </c>
      <c r="K1799" s="17">
        <v>158.19999999999999</v>
      </c>
      <c r="L1799" s="17">
        <v>150</v>
      </c>
      <c r="M1799" s="17">
        <v>162.6</v>
      </c>
      <c r="N1799" s="17">
        <v>147.80000000000001</v>
      </c>
      <c r="O1799" s="17">
        <v>172.2</v>
      </c>
      <c r="P1799" s="17">
        <v>157.1</v>
      </c>
      <c r="R1799" s="17">
        <v>170.2</v>
      </c>
      <c r="S1799" s="17">
        <v>176.8</v>
      </c>
      <c r="T1799" s="2">
        <v>2208.1</v>
      </c>
      <c r="U1799" s="2">
        <v>3052.6</v>
      </c>
      <c r="V1799" s="17">
        <v>278.39999999999998</v>
      </c>
      <c r="W1799" s="17">
        <v>330</v>
      </c>
      <c r="X1799" s="17">
        <v>2968.4</v>
      </c>
      <c r="Y1799" s="17">
        <v>935</v>
      </c>
      <c r="Z1799" s="17">
        <v>164.2</v>
      </c>
      <c r="AA1799" s="17">
        <v>186.3</v>
      </c>
      <c r="AB1799" s="17">
        <v>155.5</v>
      </c>
      <c r="AC1799" s="17">
        <v>124.4</v>
      </c>
      <c r="AD1799" s="17">
        <v>233</v>
      </c>
      <c r="AE1799" s="17">
        <v>69</v>
      </c>
      <c r="AF1799" s="17">
        <v>116.8</v>
      </c>
      <c r="AG1799" s="17">
        <v>69.2</v>
      </c>
      <c r="AI1799" s="17">
        <v>165.4</v>
      </c>
      <c r="AJ1799" s="17">
        <v>149.19999999999999</v>
      </c>
      <c r="AL1799" s="17">
        <v>133.1</v>
      </c>
      <c r="AM1799" s="17">
        <v>157.1</v>
      </c>
      <c r="AO1799" s="17">
        <v>170.2</v>
      </c>
      <c r="AP1799" s="17">
        <v>155.5</v>
      </c>
      <c r="AR1799" s="17">
        <v>152.69999999999999</v>
      </c>
      <c r="AS1799" s="17">
        <v>155.5</v>
      </c>
    </row>
    <row r="1800" spans="1:45" x14ac:dyDescent="0.35">
      <c r="A1800" s="2">
        <v>61.3</v>
      </c>
      <c r="B1800" s="2">
        <v>91.7</v>
      </c>
      <c r="C1800" s="17">
        <v>165.5</v>
      </c>
      <c r="D1800" s="17">
        <v>165.5</v>
      </c>
      <c r="E1800" s="17">
        <v>165.5</v>
      </c>
      <c r="F1800" s="17">
        <v>111.4</v>
      </c>
      <c r="G1800" s="17">
        <v>165.5</v>
      </c>
      <c r="H1800" s="17">
        <v>111.4</v>
      </c>
      <c r="I1800" s="2">
        <v>144.69999999999999</v>
      </c>
      <c r="J1800" s="2">
        <v>166.2</v>
      </c>
      <c r="K1800" s="17">
        <v>132.1</v>
      </c>
      <c r="L1800" s="17">
        <v>162.6</v>
      </c>
      <c r="M1800" s="17">
        <v>120.2</v>
      </c>
      <c r="N1800" s="17">
        <v>147.19999999999999</v>
      </c>
      <c r="O1800" s="17">
        <v>175.5</v>
      </c>
      <c r="P1800" s="17">
        <v>156.6</v>
      </c>
      <c r="R1800" s="17">
        <v>577.6</v>
      </c>
      <c r="S1800" s="17">
        <v>559.79999999999995</v>
      </c>
      <c r="T1800" s="2">
        <v>482.4</v>
      </c>
      <c r="U1800" s="2">
        <v>3053.2</v>
      </c>
      <c r="V1800" s="17">
        <v>256.39999999999998</v>
      </c>
      <c r="W1800" s="17">
        <v>178.4</v>
      </c>
      <c r="X1800" s="17">
        <v>2969.8</v>
      </c>
      <c r="Y1800" s="17">
        <v>2569.1</v>
      </c>
      <c r="Z1800" s="17">
        <v>535</v>
      </c>
      <c r="AA1800" s="17">
        <v>477.3</v>
      </c>
      <c r="AB1800" s="17">
        <v>527.20000000000005</v>
      </c>
      <c r="AC1800" s="17">
        <v>435.1</v>
      </c>
      <c r="AD1800" s="17">
        <v>65.2</v>
      </c>
      <c r="AE1800" s="17">
        <v>69</v>
      </c>
      <c r="AF1800" s="17">
        <v>86.3</v>
      </c>
      <c r="AG1800" s="17">
        <v>69.2</v>
      </c>
      <c r="AI1800" s="17">
        <v>91.7</v>
      </c>
      <c r="AJ1800" s="17">
        <v>166.2</v>
      </c>
      <c r="AL1800" s="17">
        <v>111.4</v>
      </c>
      <c r="AM1800" s="17">
        <v>156.6</v>
      </c>
      <c r="AO1800" s="17">
        <v>577.6</v>
      </c>
      <c r="AP1800" s="17">
        <v>527.20000000000005</v>
      </c>
      <c r="AR1800" s="17">
        <v>534.9</v>
      </c>
      <c r="AS1800" s="17">
        <v>527.20000000000005</v>
      </c>
    </row>
    <row r="1801" spans="1:45" x14ac:dyDescent="0.35">
      <c r="A1801" s="2">
        <v>135.69999999999999</v>
      </c>
      <c r="B1801" s="2">
        <v>208</v>
      </c>
      <c r="C1801" s="17">
        <v>344.2</v>
      </c>
      <c r="D1801" s="17">
        <v>347.4</v>
      </c>
      <c r="E1801" s="17">
        <v>344.2</v>
      </c>
      <c r="F1801" s="17">
        <v>265.60000000000002</v>
      </c>
      <c r="G1801" s="17">
        <v>347.4</v>
      </c>
      <c r="H1801" s="17">
        <v>265.60000000000002</v>
      </c>
      <c r="I1801" s="2">
        <v>132.30000000000001</v>
      </c>
      <c r="J1801" s="2">
        <v>171.7</v>
      </c>
      <c r="K1801" s="17">
        <v>147.6</v>
      </c>
      <c r="L1801" s="17">
        <v>161.6</v>
      </c>
      <c r="M1801" s="17">
        <v>113.2</v>
      </c>
      <c r="N1801" s="17">
        <v>146.9</v>
      </c>
      <c r="O1801" s="17">
        <v>268.5</v>
      </c>
      <c r="P1801" s="17">
        <v>156.30000000000001</v>
      </c>
      <c r="R1801" s="17">
        <v>209.4</v>
      </c>
      <c r="S1801" s="17">
        <v>180.5</v>
      </c>
      <c r="T1801" s="2">
        <v>2447.1999999999998</v>
      </c>
      <c r="U1801" s="2">
        <v>3061.2</v>
      </c>
      <c r="V1801" s="17">
        <v>111.7</v>
      </c>
      <c r="W1801" s="17">
        <v>122.3</v>
      </c>
      <c r="X1801" s="17">
        <v>2970.6</v>
      </c>
      <c r="Y1801" s="17">
        <v>2515.8000000000002</v>
      </c>
      <c r="Z1801" s="17">
        <v>219.1</v>
      </c>
      <c r="AA1801" s="17">
        <v>227.8</v>
      </c>
      <c r="AB1801" s="17">
        <v>211</v>
      </c>
      <c r="AC1801" s="17">
        <v>169.9</v>
      </c>
      <c r="AD1801" s="17">
        <v>134.80000000000001</v>
      </c>
      <c r="AE1801" s="17">
        <v>68.8</v>
      </c>
      <c r="AF1801" s="17">
        <v>221.3</v>
      </c>
      <c r="AG1801" s="17">
        <v>69</v>
      </c>
      <c r="AI1801" s="17">
        <v>208</v>
      </c>
      <c r="AJ1801" s="17">
        <v>171.7</v>
      </c>
      <c r="AL1801" s="17">
        <v>265.60000000000002</v>
      </c>
      <c r="AM1801" s="17">
        <v>156.30000000000001</v>
      </c>
      <c r="AO1801" s="17">
        <v>209.4</v>
      </c>
      <c r="AP1801" s="17">
        <v>211</v>
      </c>
      <c r="AR1801" s="17">
        <v>182</v>
      </c>
      <c r="AS1801" s="17">
        <v>211</v>
      </c>
    </row>
    <row r="1802" spans="1:45" x14ac:dyDescent="0.35">
      <c r="A1802" s="2">
        <v>100.1</v>
      </c>
      <c r="B1802" s="2">
        <v>156.4</v>
      </c>
      <c r="C1802" s="17">
        <v>164.4</v>
      </c>
      <c r="D1802" s="17">
        <v>151.30000000000001</v>
      </c>
      <c r="E1802" s="17">
        <v>164.4</v>
      </c>
      <c r="F1802" s="17">
        <v>125.4</v>
      </c>
      <c r="G1802" s="17">
        <v>151.30000000000001</v>
      </c>
      <c r="H1802" s="17">
        <v>125.4</v>
      </c>
      <c r="I1802" s="2">
        <v>143.5</v>
      </c>
      <c r="J1802" s="2">
        <v>151.5</v>
      </c>
      <c r="K1802" s="17">
        <v>117.2</v>
      </c>
      <c r="L1802" s="17">
        <v>158.6</v>
      </c>
      <c r="M1802" s="17">
        <v>74.599999999999994</v>
      </c>
      <c r="N1802" s="17">
        <v>146.69999999999999</v>
      </c>
      <c r="O1802" s="17">
        <v>165.9</v>
      </c>
      <c r="P1802" s="17">
        <v>155.69999999999999</v>
      </c>
      <c r="R1802" s="17">
        <v>753.9</v>
      </c>
      <c r="S1802" s="17">
        <v>702.6</v>
      </c>
      <c r="T1802" s="2">
        <v>2631.5</v>
      </c>
      <c r="U1802" s="2">
        <v>3078.7</v>
      </c>
      <c r="V1802" s="17">
        <v>210.9</v>
      </c>
      <c r="W1802" s="17">
        <v>198.9</v>
      </c>
      <c r="X1802" s="17">
        <v>2975.3</v>
      </c>
      <c r="Y1802" s="17">
        <v>2466.1999999999998</v>
      </c>
      <c r="Z1802" s="17">
        <v>721</v>
      </c>
      <c r="AA1802" s="17">
        <v>722.2</v>
      </c>
      <c r="AB1802" s="17">
        <v>712.8</v>
      </c>
      <c r="AC1802" s="17">
        <v>618.9</v>
      </c>
      <c r="AD1802" s="17">
        <v>226.3</v>
      </c>
      <c r="AE1802" s="17">
        <v>68.7</v>
      </c>
      <c r="AF1802" s="17">
        <v>69.7</v>
      </c>
      <c r="AG1802" s="17">
        <v>69</v>
      </c>
      <c r="AI1802" s="17">
        <v>156.4</v>
      </c>
      <c r="AJ1802" s="17">
        <v>151.5</v>
      </c>
      <c r="AL1802" s="17">
        <v>125.4</v>
      </c>
      <c r="AM1802" s="17">
        <v>155.69999999999999</v>
      </c>
      <c r="AO1802" s="17">
        <v>753.9</v>
      </c>
      <c r="AP1802" s="17">
        <v>712.8</v>
      </c>
      <c r="AR1802" s="17">
        <v>645.9</v>
      </c>
      <c r="AS1802" s="17">
        <v>712.8</v>
      </c>
    </row>
    <row r="1803" spans="1:45" x14ac:dyDescent="0.35">
      <c r="A1803" s="2">
        <v>106</v>
      </c>
      <c r="B1803" s="2">
        <v>142.69999999999999</v>
      </c>
      <c r="C1803" s="17">
        <v>156.4</v>
      </c>
      <c r="D1803" s="17">
        <v>162</v>
      </c>
      <c r="E1803" s="17">
        <v>156.4</v>
      </c>
      <c r="F1803" s="17">
        <v>109.3</v>
      </c>
      <c r="G1803" s="17">
        <v>162</v>
      </c>
      <c r="H1803" s="17">
        <v>109.3</v>
      </c>
      <c r="I1803" s="2">
        <v>134</v>
      </c>
      <c r="J1803" s="2">
        <v>154.4</v>
      </c>
      <c r="K1803" s="17">
        <v>80.400000000000006</v>
      </c>
      <c r="L1803" s="17">
        <v>147.5</v>
      </c>
      <c r="M1803" s="17">
        <v>143.69999999999999</v>
      </c>
      <c r="N1803" s="17">
        <v>146</v>
      </c>
      <c r="O1803" s="17">
        <v>149.30000000000001</v>
      </c>
      <c r="P1803" s="17">
        <v>155.5</v>
      </c>
      <c r="R1803" s="17">
        <v>93.4</v>
      </c>
      <c r="S1803" s="17">
        <v>87.5</v>
      </c>
      <c r="T1803" s="2">
        <v>3001</v>
      </c>
      <c r="U1803" s="2">
        <v>3087.2</v>
      </c>
      <c r="V1803" s="17">
        <v>707.4</v>
      </c>
      <c r="W1803" s="17">
        <v>679.9</v>
      </c>
      <c r="X1803" s="17">
        <v>2978.6</v>
      </c>
      <c r="Y1803" s="17">
        <v>1205.3</v>
      </c>
      <c r="Z1803" s="17">
        <v>88.5</v>
      </c>
      <c r="AA1803" s="17">
        <v>91.4</v>
      </c>
      <c r="AB1803" s="17">
        <v>79.7</v>
      </c>
      <c r="AC1803" s="17">
        <v>86.1</v>
      </c>
      <c r="AD1803" s="17">
        <v>139.19999999999999</v>
      </c>
      <c r="AE1803" s="17">
        <v>68.7</v>
      </c>
      <c r="AF1803" s="17">
        <v>89.2</v>
      </c>
      <c r="AG1803" s="17">
        <v>68.8</v>
      </c>
      <c r="AI1803" s="17">
        <v>142.69999999999999</v>
      </c>
      <c r="AJ1803" s="17">
        <v>154.4</v>
      </c>
      <c r="AL1803" s="17">
        <v>109.3</v>
      </c>
      <c r="AM1803" s="17">
        <v>155.5</v>
      </c>
      <c r="AO1803" s="17">
        <v>93.4</v>
      </c>
      <c r="AP1803" s="17">
        <v>79.7</v>
      </c>
      <c r="AR1803" s="17">
        <v>84</v>
      </c>
      <c r="AS1803" s="17">
        <v>79.7</v>
      </c>
    </row>
    <row r="1804" spans="1:45" x14ac:dyDescent="0.35">
      <c r="A1804" s="2">
        <v>140.19999999999999</v>
      </c>
      <c r="B1804" s="2">
        <v>170</v>
      </c>
      <c r="C1804" s="17">
        <v>185</v>
      </c>
      <c r="D1804" s="17">
        <v>187.2</v>
      </c>
      <c r="E1804" s="17">
        <v>185</v>
      </c>
      <c r="F1804" s="17">
        <v>143.6</v>
      </c>
      <c r="G1804" s="17">
        <v>187.2</v>
      </c>
      <c r="H1804" s="17">
        <v>143.6</v>
      </c>
      <c r="I1804" s="2">
        <v>143.30000000000001</v>
      </c>
      <c r="J1804" s="2">
        <v>188.6</v>
      </c>
      <c r="K1804" s="17">
        <v>171.3</v>
      </c>
      <c r="L1804" s="17">
        <v>146.80000000000001</v>
      </c>
      <c r="M1804" s="17">
        <v>173.8</v>
      </c>
      <c r="N1804" s="17">
        <v>145.6</v>
      </c>
      <c r="O1804" s="17">
        <v>184.6</v>
      </c>
      <c r="P1804" s="17">
        <v>154.1</v>
      </c>
      <c r="R1804" s="17">
        <v>451.4</v>
      </c>
      <c r="S1804" s="17">
        <v>457.2</v>
      </c>
      <c r="T1804" s="2">
        <v>2419.5</v>
      </c>
      <c r="U1804" s="2">
        <v>3094.3</v>
      </c>
      <c r="V1804" s="17">
        <v>119</v>
      </c>
      <c r="W1804" s="17">
        <v>121.9</v>
      </c>
      <c r="X1804" s="17">
        <v>2983</v>
      </c>
      <c r="Y1804" s="17">
        <v>2265.1</v>
      </c>
      <c r="Z1804" s="17">
        <v>186.4</v>
      </c>
      <c r="AA1804" s="17">
        <v>209.6</v>
      </c>
      <c r="AB1804" s="17">
        <v>122.7</v>
      </c>
      <c r="AC1804" s="17">
        <v>107</v>
      </c>
      <c r="AD1804" s="17">
        <v>95.7</v>
      </c>
      <c r="AE1804" s="17">
        <v>68.7</v>
      </c>
      <c r="AF1804" s="17">
        <v>116.7</v>
      </c>
      <c r="AG1804" s="17">
        <v>68.7</v>
      </c>
      <c r="AI1804" s="17">
        <v>170</v>
      </c>
      <c r="AJ1804" s="17">
        <v>188.6</v>
      </c>
      <c r="AL1804" s="17">
        <v>143.6</v>
      </c>
      <c r="AM1804" s="17">
        <v>154.1</v>
      </c>
      <c r="AO1804" s="17">
        <v>451.4</v>
      </c>
      <c r="AP1804" s="17">
        <v>122.7</v>
      </c>
      <c r="AR1804" s="17">
        <v>420.5</v>
      </c>
      <c r="AS1804" s="17">
        <v>122.7</v>
      </c>
    </row>
    <row r="1805" spans="1:45" x14ac:dyDescent="0.35">
      <c r="A1805" s="2">
        <v>72.900000000000006</v>
      </c>
      <c r="B1805" s="2">
        <v>104.7</v>
      </c>
      <c r="C1805" s="17">
        <v>111.6</v>
      </c>
      <c r="D1805" s="17">
        <v>106.2</v>
      </c>
      <c r="E1805" s="17">
        <v>111.6</v>
      </c>
      <c r="F1805" s="17">
        <v>93.4</v>
      </c>
      <c r="G1805" s="17">
        <v>106.2</v>
      </c>
      <c r="H1805" s="17">
        <v>93.4</v>
      </c>
      <c r="I1805" s="2">
        <v>109.6</v>
      </c>
      <c r="J1805" s="2">
        <v>128.69999999999999</v>
      </c>
      <c r="K1805" s="17">
        <v>185.8</v>
      </c>
      <c r="L1805" s="17">
        <v>169.1</v>
      </c>
      <c r="M1805" s="17">
        <v>51.6</v>
      </c>
      <c r="N1805" s="17">
        <v>145.4</v>
      </c>
      <c r="O1805" s="17">
        <v>129.1</v>
      </c>
      <c r="P1805" s="17">
        <v>154</v>
      </c>
      <c r="R1805" s="17">
        <v>142.4</v>
      </c>
      <c r="S1805" s="17">
        <v>140.9</v>
      </c>
      <c r="T1805" s="2">
        <v>3333.2</v>
      </c>
      <c r="U1805" s="2">
        <v>3094.5</v>
      </c>
      <c r="V1805" s="17">
        <v>200.9</v>
      </c>
      <c r="W1805" s="17">
        <v>248.1</v>
      </c>
      <c r="X1805" s="17">
        <v>2990.4</v>
      </c>
      <c r="Y1805" s="17">
        <v>2889.4</v>
      </c>
      <c r="Z1805" s="17">
        <v>125.9</v>
      </c>
      <c r="AA1805" s="17">
        <v>153.30000000000001</v>
      </c>
      <c r="AB1805" s="17">
        <v>130</v>
      </c>
      <c r="AC1805" s="17">
        <v>93.3</v>
      </c>
      <c r="AD1805" s="17">
        <v>190.2</v>
      </c>
      <c r="AE1805" s="17">
        <v>68.3</v>
      </c>
      <c r="AF1805" s="17">
        <v>109.1</v>
      </c>
      <c r="AG1805" s="17">
        <v>68.7</v>
      </c>
      <c r="AI1805" s="17">
        <v>104.7</v>
      </c>
      <c r="AJ1805" s="17">
        <v>128.69999999999999</v>
      </c>
      <c r="AL1805" s="17">
        <v>93.4</v>
      </c>
      <c r="AM1805" s="17">
        <v>154</v>
      </c>
      <c r="AO1805" s="17">
        <v>142.4</v>
      </c>
      <c r="AP1805" s="17">
        <v>130</v>
      </c>
      <c r="AR1805" s="17">
        <v>191.7</v>
      </c>
      <c r="AS1805" s="17">
        <v>130</v>
      </c>
    </row>
    <row r="1806" spans="1:45" x14ac:dyDescent="0.35">
      <c r="A1806" s="2">
        <v>84.2</v>
      </c>
      <c r="B1806" s="2">
        <v>121.1</v>
      </c>
      <c r="C1806" s="17">
        <v>137</v>
      </c>
      <c r="D1806" s="17">
        <v>127.4</v>
      </c>
      <c r="E1806" s="17">
        <v>137</v>
      </c>
      <c r="F1806" s="17">
        <v>112.3</v>
      </c>
      <c r="G1806" s="17">
        <v>127.4</v>
      </c>
      <c r="H1806" s="17">
        <v>112.3</v>
      </c>
      <c r="I1806" s="2">
        <v>128.5</v>
      </c>
      <c r="J1806" s="2">
        <v>143.6</v>
      </c>
      <c r="K1806" s="17">
        <v>130.19999999999999</v>
      </c>
      <c r="L1806" s="17">
        <v>161.4</v>
      </c>
      <c r="M1806" s="17">
        <v>89.4</v>
      </c>
      <c r="N1806" s="17">
        <v>145.30000000000001</v>
      </c>
      <c r="O1806" s="17">
        <v>144</v>
      </c>
      <c r="P1806" s="17">
        <v>153.69999999999999</v>
      </c>
      <c r="R1806" s="17">
        <v>191.3</v>
      </c>
      <c r="S1806" s="17">
        <v>169.6</v>
      </c>
      <c r="T1806" s="2">
        <v>2914.6</v>
      </c>
      <c r="U1806" s="2">
        <v>3103.2</v>
      </c>
      <c r="V1806" s="17">
        <v>136.1</v>
      </c>
      <c r="W1806" s="17">
        <v>158.4</v>
      </c>
      <c r="X1806" s="17">
        <v>2990.8</v>
      </c>
      <c r="Y1806" s="17">
        <v>167.7</v>
      </c>
      <c r="Z1806" s="17">
        <v>212.8</v>
      </c>
      <c r="AA1806" s="17">
        <v>207.1</v>
      </c>
      <c r="AB1806" s="17">
        <v>205.4</v>
      </c>
      <c r="AC1806" s="17">
        <v>175.3</v>
      </c>
      <c r="AD1806" s="17">
        <v>206</v>
      </c>
      <c r="AE1806" s="17">
        <v>67.900000000000006</v>
      </c>
      <c r="AF1806" s="17">
        <v>74.3</v>
      </c>
      <c r="AG1806" s="17">
        <v>68.7</v>
      </c>
      <c r="AI1806" s="17">
        <v>121.1</v>
      </c>
      <c r="AJ1806" s="17">
        <v>143.6</v>
      </c>
      <c r="AL1806" s="17">
        <v>112.3</v>
      </c>
      <c r="AM1806" s="17">
        <v>153.69999999999999</v>
      </c>
      <c r="AO1806" s="17">
        <v>191.3</v>
      </c>
      <c r="AP1806" s="17">
        <v>205.4</v>
      </c>
      <c r="AR1806" s="17">
        <v>172.1</v>
      </c>
      <c r="AS1806" s="17">
        <v>205.4</v>
      </c>
    </row>
    <row r="1807" spans="1:45" x14ac:dyDescent="0.35">
      <c r="A1807" s="2">
        <v>139.9</v>
      </c>
      <c r="B1807" s="2">
        <v>156.9</v>
      </c>
      <c r="C1807" s="17">
        <v>197.7</v>
      </c>
      <c r="D1807" s="17">
        <v>182</v>
      </c>
      <c r="E1807" s="17">
        <v>197.7</v>
      </c>
      <c r="F1807" s="17">
        <v>143.4</v>
      </c>
      <c r="G1807" s="17">
        <v>182</v>
      </c>
      <c r="H1807" s="17">
        <v>143.4</v>
      </c>
      <c r="I1807" s="2">
        <v>128.6</v>
      </c>
      <c r="J1807" s="2">
        <v>168.4</v>
      </c>
      <c r="K1807" s="17">
        <v>142.1</v>
      </c>
      <c r="L1807" s="17">
        <v>149.4</v>
      </c>
      <c r="M1807" s="17">
        <v>53.4</v>
      </c>
      <c r="N1807" s="17">
        <v>144.4</v>
      </c>
      <c r="O1807" s="17">
        <v>173.1</v>
      </c>
      <c r="P1807" s="17">
        <v>153</v>
      </c>
      <c r="R1807" s="17">
        <v>119.3</v>
      </c>
      <c r="S1807" s="17">
        <v>114.7</v>
      </c>
      <c r="T1807" s="2">
        <v>2928.8</v>
      </c>
      <c r="U1807" s="2">
        <v>3105</v>
      </c>
      <c r="V1807" s="17">
        <v>152.80000000000001</v>
      </c>
      <c r="W1807" s="17">
        <v>95.5</v>
      </c>
      <c r="X1807" s="17">
        <v>2994.4</v>
      </c>
      <c r="Y1807" s="17">
        <v>3000.4</v>
      </c>
      <c r="Z1807" s="17">
        <v>106</v>
      </c>
      <c r="AA1807" s="17">
        <v>112.7</v>
      </c>
      <c r="AB1807" s="17">
        <v>95.1</v>
      </c>
      <c r="AC1807" s="17">
        <v>77.900000000000006</v>
      </c>
      <c r="AD1807" s="17">
        <v>93.4</v>
      </c>
      <c r="AE1807" s="17">
        <v>67.8</v>
      </c>
      <c r="AF1807" s="17">
        <v>168</v>
      </c>
      <c r="AG1807" s="17">
        <v>68.3</v>
      </c>
      <c r="AI1807" s="17">
        <v>156.9</v>
      </c>
      <c r="AJ1807" s="17">
        <v>168.4</v>
      </c>
      <c r="AL1807" s="17">
        <v>143.4</v>
      </c>
      <c r="AM1807" s="17">
        <v>153</v>
      </c>
      <c r="AO1807" s="17">
        <v>119.3</v>
      </c>
      <c r="AP1807" s="17">
        <v>95.1</v>
      </c>
      <c r="AR1807" s="17">
        <v>101.7</v>
      </c>
      <c r="AS1807" s="17">
        <v>95.1</v>
      </c>
    </row>
    <row r="1808" spans="1:45" x14ac:dyDescent="0.35">
      <c r="A1808" s="2">
        <v>40</v>
      </c>
      <c r="B1808" s="2">
        <v>78.099999999999994</v>
      </c>
      <c r="C1808" s="17">
        <v>158</v>
      </c>
      <c r="D1808" s="17">
        <v>156.69999999999999</v>
      </c>
      <c r="E1808" s="17">
        <v>158</v>
      </c>
      <c r="F1808" s="17">
        <v>112</v>
      </c>
      <c r="G1808" s="17">
        <v>156.69999999999999</v>
      </c>
      <c r="H1808" s="17">
        <v>112</v>
      </c>
      <c r="I1808" s="2">
        <v>127.6</v>
      </c>
      <c r="J1808" s="2">
        <v>158.19999999999999</v>
      </c>
      <c r="K1808" s="17">
        <v>179</v>
      </c>
      <c r="L1808" s="17">
        <v>169.5</v>
      </c>
      <c r="M1808" s="17">
        <v>121.5</v>
      </c>
      <c r="N1808" s="17">
        <v>143.9</v>
      </c>
      <c r="O1808" s="17">
        <v>144.9</v>
      </c>
      <c r="P1808" s="17">
        <v>152.9</v>
      </c>
      <c r="R1808" s="17">
        <v>350.4</v>
      </c>
      <c r="S1808" s="17">
        <v>350.8</v>
      </c>
      <c r="T1808" s="2">
        <v>2521.9</v>
      </c>
      <c r="U1808" s="2">
        <v>3119.4</v>
      </c>
      <c r="V1808" s="17">
        <v>96.3</v>
      </c>
      <c r="W1808" s="17">
        <v>167.7</v>
      </c>
      <c r="X1808" s="17">
        <v>3013.6</v>
      </c>
      <c r="Y1808" s="17">
        <v>3033.4</v>
      </c>
      <c r="Z1808" s="17">
        <v>274.10000000000002</v>
      </c>
      <c r="AA1808" s="17">
        <v>308.39999999999998</v>
      </c>
      <c r="AB1808" s="17">
        <v>253.9</v>
      </c>
      <c r="AC1808" s="17">
        <v>224.4</v>
      </c>
      <c r="AD1808" s="17">
        <v>267.8</v>
      </c>
      <c r="AE1808" s="17">
        <v>67.7</v>
      </c>
      <c r="AF1808" s="17">
        <v>111.3</v>
      </c>
      <c r="AG1808" s="17">
        <v>67.900000000000006</v>
      </c>
      <c r="AI1808" s="17">
        <v>78.099999999999994</v>
      </c>
      <c r="AJ1808" s="17">
        <v>158.19999999999999</v>
      </c>
      <c r="AL1808" s="17">
        <v>112</v>
      </c>
      <c r="AM1808" s="17">
        <v>152.9</v>
      </c>
      <c r="AO1808" s="17">
        <v>350.4</v>
      </c>
      <c r="AP1808" s="17">
        <v>253.9</v>
      </c>
      <c r="AR1808" s="17">
        <v>344.5</v>
      </c>
      <c r="AS1808" s="17">
        <v>253.9</v>
      </c>
    </row>
    <row r="1809" spans="1:45" x14ac:dyDescent="0.35">
      <c r="A1809" s="2">
        <v>32.299999999999997</v>
      </c>
      <c r="B1809" s="2">
        <v>43.3</v>
      </c>
      <c r="C1809" s="17">
        <v>165.8</v>
      </c>
      <c r="D1809" s="17">
        <v>178.4</v>
      </c>
      <c r="E1809" s="17">
        <v>165.8</v>
      </c>
      <c r="F1809" s="17">
        <v>91.5</v>
      </c>
      <c r="G1809" s="17">
        <v>178.4</v>
      </c>
      <c r="H1809" s="17">
        <v>91.5</v>
      </c>
      <c r="I1809" s="2">
        <v>164.1</v>
      </c>
      <c r="J1809" s="2">
        <v>182.9</v>
      </c>
      <c r="K1809" s="17">
        <v>162.6</v>
      </c>
      <c r="L1809" s="17">
        <v>165.6</v>
      </c>
      <c r="M1809" s="17">
        <v>127</v>
      </c>
      <c r="N1809" s="17">
        <v>143.9</v>
      </c>
      <c r="O1809" s="17">
        <v>153.5</v>
      </c>
      <c r="P1809" s="17">
        <v>151.6</v>
      </c>
      <c r="R1809" s="17">
        <v>312.3</v>
      </c>
      <c r="S1809" s="17">
        <v>493.3</v>
      </c>
      <c r="T1809" s="2">
        <v>2637</v>
      </c>
      <c r="U1809" s="2">
        <v>3142.8</v>
      </c>
      <c r="V1809" s="17">
        <v>152.30000000000001</v>
      </c>
      <c r="W1809" s="17">
        <v>174.3</v>
      </c>
      <c r="X1809" s="17">
        <v>3014.5</v>
      </c>
      <c r="Y1809" s="17">
        <v>2920.8</v>
      </c>
      <c r="Z1809" s="17">
        <v>130.1</v>
      </c>
      <c r="AA1809" s="17">
        <v>120.7</v>
      </c>
      <c r="AB1809" s="17">
        <v>139.6</v>
      </c>
      <c r="AC1809" s="17">
        <v>64.599999999999994</v>
      </c>
      <c r="AD1809" s="17">
        <v>79</v>
      </c>
      <c r="AE1809" s="17">
        <v>67.7</v>
      </c>
      <c r="AF1809" s="17">
        <v>91.4</v>
      </c>
      <c r="AG1809" s="17">
        <v>67.8</v>
      </c>
      <c r="AI1809" s="17">
        <v>43.3</v>
      </c>
      <c r="AJ1809" s="17">
        <v>182.9</v>
      </c>
      <c r="AL1809" s="17">
        <v>91.5</v>
      </c>
      <c r="AM1809" s="17">
        <v>151.6</v>
      </c>
      <c r="AO1809" s="17">
        <v>312.3</v>
      </c>
      <c r="AP1809" s="17">
        <v>139.6</v>
      </c>
      <c r="AR1809" s="17">
        <v>940.5</v>
      </c>
      <c r="AS1809" s="17">
        <v>139.6</v>
      </c>
    </row>
    <row r="1810" spans="1:45" x14ac:dyDescent="0.35">
      <c r="A1810" s="2">
        <v>107.6</v>
      </c>
      <c r="B1810" s="2">
        <v>132.6</v>
      </c>
      <c r="C1810" s="17">
        <v>165.9</v>
      </c>
      <c r="D1810" s="17">
        <v>163.4</v>
      </c>
      <c r="E1810" s="17">
        <v>165.9</v>
      </c>
      <c r="F1810" s="17">
        <v>113.6</v>
      </c>
      <c r="G1810" s="17">
        <v>163.4</v>
      </c>
      <c r="H1810" s="17">
        <v>113.6</v>
      </c>
      <c r="I1810" s="2">
        <v>142.1</v>
      </c>
      <c r="J1810" s="2">
        <v>165.9</v>
      </c>
      <c r="K1810" s="17">
        <v>120.2</v>
      </c>
      <c r="L1810" s="17">
        <v>142.80000000000001</v>
      </c>
      <c r="M1810" s="17">
        <v>302.39999999999998</v>
      </c>
      <c r="N1810" s="17">
        <v>143.30000000000001</v>
      </c>
      <c r="O1810" s="17">
        <v>150</v>
      </c>
      <c r="P1810" s="17">
        <v>151</v>
      </c>
      <c r="R1810" s="17">
        <v>115</v>
      </c>
      <c r="S1810" s="17">
        <v>125.1</v>
      </c>
      <c r="T1810" s="2">
        <v>3005.5</v>
      </c>
      <c r="U1810" s="2">
        <v>3160.5</v>
      </c>
      <c r="V1810" s="17">
        <v>366.7</v>
      </c>
      <c r="W1810" s="17">
        <v>337.6</v>
      </c>
      <c r="X1810" s="17">
        <v>3033.3</v>
      </c>
      <c r="Y1810" s="17">
        <v>2924</v>
      </c>
      <c r="Z1810" s="17">
        <v>108.4</v>
      </c>
      <c r="AA1810" s="17">
        <v>103.1</v>
      </c>
      <c r="AB1810" s="17">
        <v>96.5</v>
      </c>
      <c r="AC1810" s="17">
        <v>73.3</v>
      </c>
      <c r="AD1810" s="17">
        <v>105.1</v>
      </c>
      <c r="AE1810" s="17">
        <v>67.599999999999994</v>
      </c>
      <c r="AF1810" s="17">
        <v>189.3</v>
      </c>
      <c r="AG1810" s="17">
        <v>67.7</v>
      </c>
      <c r="AI1810" s="17">
        <v>132.6</v>
      </c>
      <c r="AJ1810" s="17">
        <v>165.9</v>
      </c>
      <c r="AL1810" s="17">
        <v>113.6</v>
      </c>
      <c r="AM1810" s="17">
        <v>151</v>
      </c>
      <c r="AO1810" s="17">
        <v>115</v>
      </c>
      <c r="AP1810" s="17">
        <v>96.5</v>
      </c>
      <c r="AR1810" s="17">
        <v>138.19999999999999</v>
      </c>
      <c r="AS1810" s="17">
        <v>96.5</v>
      </c>
    </row>
    <row r="1811" spans="1:45" x14ac:dyDescent="0.35">
      <c r="A1811" s="2">
        <v>47.9</v>
      </c>
      <c r="B1811" s="2">
        <v>92.6</v>
      </c>
      <c r="C1811" s="17">
        <v>95</v>
      </c>
      <c r="D1811" s="17">
        <v>83.4</v>
      </c>
      <c r="E1811" s="17">
        <v>95</v>
      </c>
      <c r="F1811" s="17">
        <v>90.3</v>
      </c>
      <c r="G1811" s="17">
        <v>83.4</v>
      </c>
      <c r="H1811" s="17">
        <v>90.3</v>
      </c>
      <c r="I1811" s="2">
        <v>146.19999999999999</v>
      </c>
      <c r="J1811" s="2">
        <v>162.9</v>
      </c>
      <c r="K1811" s="17">
        <v>113.2</v>
      </c>
      <c r="L1811" s="17">
        <v>154.9</v>
      </c>
      <c r="M1811" s="17">
        <v>149.1</v>
      </c>
      <c r="N1811" s="17">
        <v>142.5</v>
      </c>
      <c r="O1811" s="17">
        <v>162.6</v>
      </c>
      <c r="P1811" s="17">
        <v>150.30000000000001</v>
      </c>
      <c r="R1811" s="17">
        <v>219.2</v>
      </c>
      <c r="S1811" s="17">
        <v>240.2</v>
      </c>
      <c r="T1811" s="2">
        <v>2689.4</v>
      </c>
      <c r="U1811" s="2">
        <v>3176.7</v>
      </c>
      <c r="V1811" s="17">
        <v>283.2</v>
      </c>
      <c r="W1811" s="17">
        <v>287.3</v>
      </c>
      <c r="X1811" s="17">
        <v>3040.7</v>
      </c>
      <c r="Y1811" s="17">
        <v>2956.8</v>
      </c>
      <c r="Z1811" s="17">
        <v>232.6</v>
      </c>
      <c r="AA1811" s="17">
        <v>186.3</v>
      </c>
      <c r="AB1811" s="17">
        <v>258.2</v>
      </c>
      <c r="AC1811" s="17">
        <v>176.5</v>
      </c>
      <c r="AD1811" s="17">
        <v>126.2</v>
      </c>
      <c r="AE1811" s="17">
        <v>67.5</v>
      </c>
      <c r="AF1811" s="17">
        <v>58.5</v>
      </c>
      <c r="AG1811" s="17">
        <v>67.7</v>
      </c>
      <c r="AI1811" s="17">
        <v>92.6</v>
      </c>
      <c r="AJ1811" s="17">
        <v>162.9</v>
      </c>
      <c r="AL1811" s="17">
        <v>90.3</v>
      </c>
      <c r="AM1811" s="17">
        <v>150.30000000000001</v>
      </c>
      <c r="AO1811" s="17">
        <v>219.2</v>
      </c>
      <c r="AP1811" s="17">
        <v>258.2</v>
      </c>
      <c r="AR1811" s="17">
        <v>224.8</v>
      </c>
      <c r="AS1811" s="17">
        <v>258.2</v>
      </c>
    </row>
    <row r="1812" spans="1:45" x14ac:dyDescent="0.35">
      <c r="A1812" s="2">
        <v>82</v>
      </c>
      <c r="B1812" s="2">
        <v>108.3</v>
      </c>
      <c r="C1812" s="17">
        <v>176</v>
      </c>
      <c r="D1812" s="17">
        <v>174.4</v>
      </c>
      <c r="E1812" s="17">
        <v>176</v>
      </c>
      <c r="F1812" s="17">
        <v>127.9</v>
      </c>
      <c r="G1812" s="17">
        <v>174.4</v>
      </c>
      <c r="H1812" s="17">
        <v>127.9</v>
      </c>
      <c r="I1812" s="2">
        <v>128.19999999999999</v>
      </c>
      <c r="J1812" s="2">
        <v>161.1</v>
      </c>
      <c r="K1812" s="17">
        <v>74.599999999999994</v>
      </c>
      <c r="L1812" s="17">
        <v>87.1</v>
      </c>
      <c r="M1812" s="17">
        <v>150.4</v>
      </c>
      <c r="N1812" s="17">
        <v>142.5</v>
      </c>
      <c r="O1812" s="17">
        <v>161.6</v>
      </c>
      <c r="P1812" s="17">
        <v>150.1</v>
      </c>
      <c r="R1812" s="17">
        <v>742.6</v>
      </c>
      <c r="S1812" s="17">
        <v>790.5</v>
      </c>
      <c r="T1812" s="2">
        <v>3655.2</v>
      </c>
      <c r="U1812" s="2">
        <v>3180.3</v>
      </c>
      <c r="V1812" s="17">
        <v>570.6</v>
      </c>
      <c r="W1812" s="17">
        <v>322.5</v>
      </c>
      <c r="X1812" s="17">
        <v>3052.6</v>
      </c>
      <c r="Y1812" s="17">
        <v>2671</v>
      </c>
      <c r="Z1812" s="17">
        <v>161</v>
      </c>
      <c r="AA1812" s="17">
        <v>167.3</v>
      </c>
      <c r="AB1812" s="17">
        <v>154.30000000000001</v>
      </c>
      <c r="AC1812" s="17">
        <v>116.8</v>
      </c>
      <c r="AD1812" s="17">
        <v>196.5</v>
      </c>
      <c r="AE1812" s="17">
        <v>67.400000000000006</v>
      </c>
      <c r="AF1812" s="17">
        <v>77.900000000000006</v>
      </c>
      <c r="AG1812" s="17">
        <v>67.599999999999994</v>
      </c>
      <c r="AI1812" s="17">
        <v>108.3</v>
      </c>
      <c r="AJ1812" s="17">
        <v>161.1</v>
      </c>
      <c r="AL1812" s="17">
        <v>127.9</v>
      </c>
      <c r="AM1812" s="17">
        <v>150.1</v>
      </c>
      <c r="AO1812" s="17">
        <v>742.6</v>
      </c>
      <c r="AP1812" s="17">
        <v>154.30000000000001</v>
      </c>
      <c r="AR1812" s="17">
        <v>796.3</v>
      </c>
      <c r="AS1812" s="17">
        <v>154.30000000000001</v>
      </c>
    </row>
    <row r="1813" spans="1:45" x14ac:dyDescent="0.35">
      <c r="A1813" s="2">
        <v>26.4</v>
      </c>
      <c r="B1813" s="2">
        <v>68</v>
      </c>
      <c r="C1813" s="17">
        <v>112.3</v>
      </c>
      <c r="D1813" s="17">
        <v>85.6</v>
      </c>
      <c r="E1813" s="17">
        <v>112.3</v>
      </c>
      <c r="F1813" s="17">
        <v>75.5</v>
      </c>
      <c r="G1813" s="17">
        <v>85.6</v>
      </c>
      <c r="H1813" s="17">
        <v>75.5</v>
      </c>
      <c r="I1813" s="2">
        <v>208.9</v>
      </c>
      <c r="J1813" s="2">
        <v>264</v>
      </c>
      <c r="K1813" s="17">
        <v>143.69999999999999</v>
      </c>
      <c r="L1813" s="17">
        <v>127.2</v>
      </c>
      <c r="M1813" s="17">
        <v>147.5</v>
      </c>
      <c r="N1813" s="17">
        <v>141.6</v>
      </c>
      <c r="O1813" s="17">
        <v>158.6</v>
      </c>
      <c r="P1813" s="17">
        <v>150.1</v>
      </c>
      <c r="R1813" s="17">
        <v>126.3</v>
      </c>
      <c r="S1813" s="17">
        <v>131.69999999999999</v>
      </c>
      <c r="T1813" s="2">
        <v>3129.9</v>
      </c>
      <c r="U1813" s="2">
        <v>3190.3</v>
      </c>
      <c r="V1813" s="17">
        <v>1351</v>
      </c>
      <c r="W1813" s="17">
        <v>1138.8</v>
      </c>
      <c r="X1813" s="17">
        <v>3053.2</v>
      </c>
      <c r="Y1813" s="17">
        <v>399.1</v>
      </c>
      <c r="Z1813" s="17">
        <v>108.8</v>
      </c>
      <c r="AA1813" s="17">
        <v>120.9</v>
      </c>
      <c r="AB1813" s="17">
        <v>100.2</v>
      </c>
      <c r="AC1813" s="17">
        <v>86.3</v>
      </c>
      <c r="AD1813" s="17">
        <v>209</v>
      </c>
      <c r="AE1813" s="17">
        <v>67.400000000000006</v>
      </c>
      <c r="AF1813" s="17">
        <v>108.8</v>
      </c>
      <c r="AG1813" s="17">
        <v>67.5</v>
      </c>
      <c r="AI1813" s="17">
        <v>68</v>
      </c>
      <c r="AJ1813" s="17">
        <v>264</v>
      </c>
      <c r="AL1813" s="17">
        <v>75.5</v>
      </c>
      <c r="AM1813" s="17">
        <v>150.1</v>
      </c>
      <c r="AO1813" s="17">
        <v>126.3</v>
      </c>
      <c r="AP1813" s="17">
        <v>100.2</v>
      </c>
      <c r="AR1813" s="17">
        <v>148.69999999999999</v>
      </c>
      <c r="AS1813" s="17">
        <v>100.2</v>
      </c>
    </row>
    <row r="1814" spans="1:45" x14ac:dyDescent="0.35">
      <c r="A1814" s="2">
        <v>23.8</v>
      </c>
      <c r="B1814" s="2">
        <v>38</v>
      </c>
      <c r="C1814" s="17">
        <v>150.19999999999999</v>
      </c>
      <c r="D1814" s="17">
        <v>140.80000000000001</v>
      </c>
      <c r="E1814" s="17">
        <v>150.19999999999999</v>
      </c>
      <c r="F1814" s="17">
        <v>81.099999999999994</v>
      </c>
      <c r="G1814" s="17">
        <v>140.80000000000001</v>
      </c>
      <c r="H1814" s="17">
        <v>81.099999999999994</v>
      </c>
      <c r="I1814" s="2">
        <v>125.6</v>
      </c>
      <c r="J1814" s="2">
        <v>146.19999999999999</v>
      </c>
      <c r="K1814" s="17">
        <v>173.8</v>
      </c>
      <c r="L1814" s="17">
        <v>157.80000000000001</v>
      </c>
      <c r="M1814" s="17">
        <v>109.8</v>
      </c>
      <c r="N1814" s="17">
        <v>141.30000000000001</v>
      </c>
      <c r="O1814" s="17">
        <v>147.5</v>
      </c>
      <c r="P1814" s="17">
        <v>149.69999999999999</v>
      </c>
      <c r="R1814" s="17">
        <v>251.7</v>
      </c>
      <c r="S1814" s="17">
        <v>239.2</v>
      </c>
      <c r="T1814" s="2">
        <v>2255.9</v>
      </c>
      <c r="U1814" s="2">
        <v>3195.6</v>
      </c>
      <c r="V1814" s="17">
        <v>181.8</v>
      </c>
      <c r="W1814" s="17">
        <v>209.6</v>
      </c>
      <c r="X1814" s="17">
        <v>3061.2</v>
      </c>
      <c r="Y1814" s="17">
        <v>2983.2</v>
      </c>
      <c r="Z1814" s="17">
        <v>283</v>
      </c>
      <c r="AA1814" s="17">
        <v>244.1</v>
      </c>
      <c r="AB1814" s="17">
        <v>233</v>
      </c>
      <c r="AC1814" s="17">
        <v>221.3</v>
      </c>
      <c r="AD1814" s="17">
        <v>69.5</v>
      </c>
      <c r="AE1814" s="17">
        <v>67.400000000000006</v>
      </c>
      <c r="AF1814" s="17">
        <v>164.5</v>
      </c>
      <c r="AG1814" s="17">
        <v>67.400000000000006</v>
      </c>
      <c r="AI1814" s="17">
        <v>38</v>
      </c>
      <c r="AJ1814" s="17">
        <v>146.19999999999999</v>
      </c>
      <c r="AL1814" s="17">
        <v>81.099999999999994</v>
      </c>
      <c r="AM1814" s="17">
        <v>149.69999999999999</v>
      </c>
      <c r="AO1814" s="17">
        <v>251.7</v>
      </c>
      <c r="AP1814" s="17">
        <v>233</v>
      </c>
      <c r="AR1814" s="17">
        <v>268.60000000000002</v>
      </c>
      <c r="AS1814" s="17">
        <v>233</v>
      </c>
    </row>
    <row r="1815" spans="1:45" x14ac:dyDescent="0.35">
      <c r="A1815" s="2">
        <v>103.8</v>
      </c>
      <c r="B1815" s="2">
        <v>123.5</v>
      </c>
      <c r="C1815" s="17">
        <v>141.30000000000001</v>
      </c>
      <c r="D1815" s="17">
        <v>135.19999999999999</v>
      </c>
      <c r="E1815" s="17">
        <v>141.30000000000001</v>
      </c>
      <c r="F1815" s="17">
        <v>111.8</v>
      </c>
      <c r="G1815" s="17">
        <v>135.19999999999999</v>
      </c>
      <c r="H1815" s="17">
        <v>111.8</v>
      </c>
      <c r="I1815" s="2">
        <v>155.4</v>
      </c>
      <c r="J1815" s="2">
        <v>159.80000000000001</v>
      </c>
      <c r="K1815" s="17">
        <v>51.6</v>
      </c>
      <c r="L1815" s="17">
        <v>104.6</v>
      </c>
      <c r="M1815" s="17">
        <v>158.1</v>
      </c>
      <c r="N1815" s="17">
        <v>141.1</v>
      </c>
      <c r="O1815" s="17">
        <v>146.80000000000001</v>
      </c>
      <c r="P1815" s="17">
        <v>148.80000000000001</v>
      </c>
      <c r="R1815" s="17">
        <v>142.6</v>
      </c>
      <c r="S1815" s="17">
        <v>163.80000000000001</v>
      </c>
      <c r="T1815" s="2">
        <v>2109.8000000000002</v>
      </c>
      <c r="U1815" s="2">
        <v>3196.5</v>
      </c>
      <c r="V1815" s="17">
        <v>54.2</v>
      </c>
      <c r="W1815" s="17">
        <v>56.8</v>
      </c>
      <c r="X1815" s="17">
        <v>3078.7</v>
      </c>
      <c r="Y1815" s="17">
        <v>2762.8</v>
      </c>
      <c r="Z1815" s="17">
        <v>80.099999999999994</v>
      </c>
      <c r="AA1815" s="17">
        <v>115.8</v>
      </c>
      <c r="AB1815" s="17">
        <v>65.2</v>
      </c>
      <c r="AC1815" s="17">
        <v>69.7</v>
      </c>
      <c r="AD1815" s="17">
        <v>212</v>
      </c>
      <c r="AE1815" s="17">
        <v>67.099999999999994</v>
      </c>
      <c r="AF1815" s="17">
        <v>175.7</v>
      </c>
      <c r="AG1815" s="17">
        <v>67.400000000000006</v>
      </c>
      <c r="AI1815" s="17">
        <v>123.5</v>
      </c>
      <c r="AJ1815" s="17">
        <v>159.80000000000001</v>
      </c>
      <c r="AL1815" s="17">
        <v>111.8</v>
      </c>
      <c r="AM1815" s="17">
        <v>148.80000000000001</v>
      </c>
      <c r="AO1815" s="17">
        <v>142.6</v>
      </c>
      <c r="AP1815" s="17">
        <v>65.2</v>
      </c>
      <c r="AR1815" s="17">
        <v>178</v>
      </c>
      <c r="AS1815" s="17">
        <v>65.2</v>
      </c>
    </row>
    <row r="1816" spans="1:45" x14ac:dyDescent="0.35">
      <c r="A1816" s="2">
        <v>112.5</v>
      </c>
      <c r="B1816" s="2">
        <v>142.80000000000001</v>
      </c>
      <c r="C1816" s="17">
        <v>164.4</v>
      </c>
      <c r="D1816" s="17">
        <v>152.9</v>
      </c>
      <c r="E1816" s="17">
        <v>164.4</v>
      </c>
      <c r="F1816" s="17">
        <v>123.3</v>
      </c>
      <c r="G1816" s="17">
        <v>152.9</v>
      </c>
      <c r="H1816" s="17">
        <v>123.3</v>
      </c>
      <c r="I1816" s="2">
        <v>145.1</v>
      </c>
      <c r="J1816" s="2">
        <v>175.5</v>
      </c>
      <c r="K1816" s="17">
        <v>89.4</v>
      </c>
      <c r="L1816" s="17">
        <v>155.6</v>
      </c>
      <c r="M1816" s="17">
        <v>116</v>
      </c>
      <c r="N1816" s="17">
        <v>140.6</v>
      </c>
      <c r="O1816" s="17">
        <v>169.1</v>
      </c>
      <c r="P1816" s="17">
        <v>148.1</v>
      </c>
      <c r="R1816" s="17">
        <v>121.6</v>
      </c>
      <c r="S1816" s="17">
        <v>138.69999999999999</v>
      </c>
      <c r="T1816" s="2">
        <v>2332.3000000000002</v>
      </c>
      <c r="U1816" s="2">
        <v>3197.3</v>
      </c>
      <c r="V1816" s="17">
        <v>177.3</v>
      </c>
      <c r="W1816" s="17">
        <v>182.4</v>
      </c>
      <c r="X1816" s="17">
        <v>3087.2</v>
      </c>
      <c r="Y1816" s="17">
        <v>3068.6</v>
      </c>
      <c r="Z1816" s="17">
        <v>109</v>
      </c>
      <c r="AA1816" s="17">
        <v>113.4</v>
      </c>
      <c r="AB1816" s="17">
        <v>134.80000000000001</v>
      </c>
      <c r="AC1816" s="17">
        <v>89.2</v>
      </c>
      <c r="AD1816" s="17">
        <v>263.5</v>
      </c>
      <c r="AE1816" s="17">
        <v>66.7</v>
      </c>
      <c r="AF1816" s="17">
        <v>52.7</v>
      </c>
      <c r="AG1816" s="17">
        <v>67.400000000000006</v>
      </c>
      <c r="AI1816" s="17">
        <v>142.80000000000001</v>
      </c>
      <c r="AJ1816" s="17">
        <v>175.5</v>
      </c>
      <c r="AL1816" s="17">
        <v>123.3</v>
      </c>
      <c r="AM1816" s="17">
        <v>148.1</v>
      </c>
      <c r="AO1816" s="17">
        <v>121.6</v>
      </c>
      <c r="AP1816" s="17">
        <v>134.80000000000001</v>
      </c>
      <c r="AR1816" s="17">
        <v>115.2</v>
      </c>
      <c r="AS1816" s="17">
        <v>134.80000000000001</v>
      </c>
    </row>
    <row r="1817" spans="1:45" x14ac:dyDescent="0.35">
      <c r="A1817" s="2">
        <v>71</v>
      </c>
      <c r="B1817" s="2">
        <v>115.2</v>
      </c>
      <c r="C1817" s="17">
        <v>144.19999999999999</v>
      </c>
      <c r="D1817" s="17">
        <v>150.5</v>
      </c>
      <c r="E1817" s="17">
        <v>144.19999999999999</v>
      </c>
      <c r="F1817" s="17">
        <v>93.2</v>
      </c>
      <c r="G1817" s="17">
        <v>150.5</v>
      </c>
      <c r="H1817" s="17">
        <v>93.2</v>
      </c>
      <c r="I1817" s="2">
        <v>119.2</v>
      </c>
      <c r="J1817" s="2">
        <v>149</v>
      </c>
      <c r="K1817" s="17">
        <v>53.4</v>
      </c>
      <c r="L1817" s="17">
        <v>134.69999999999999</v>
      </c>
      <c r="M1817" s="17">
        <v>80.900000000000006</v>
      </c>
      <c r="N1817" s="17">
        <v>140.5</v>
      </c>
      <c r="O1817" s="17">
        <v>161.4</v>
      </c>
      <c r="P1817" s="17">
        <v>148.1</v>
      </c>
      <c r="R1817" s="17">
        <v>258.8</v>
      </c>
      <c r="S1817" s="17">
        <v>319.89999999999998</v>
      </c>
      <c r="T1817" s="2">
        <v>4211.2</v>
      </c>
      <c r="U1817" s="2">
        <v>3197.9</v>
      </c>
      <c r="V1817" s="17">
        <v>104.9</v>
      </c>
      <c r="W1817" s="17">
        <v>125.2</v>
      </c>
      <c r="X1817" s="17">
        <v>3094.3</v>
      </c>
      <c r="Y1817" s="17">
        <v>3005.5</v>
      </c>
      <c r="Z1817" s="17">
        <v>206</v>
      </c>
      <c r="AA1817" s="17">
        <v>210.4</v>
      </c>
      <c r="AB1817" s="17">
        <v>226.3</v>
      </c>
      <c r="AC1817" s="17">
        <v>116.7</v>
      </c>
      <c r="AD1817" s="17">
        <v>74.3</v>
      </c>
      <c r="AE1817" s="17">
        <v>66.2</v>
      </c>
      <c r="AF1817" s="17">
        <v>145</v>
      </c>
      <c r="AG1817" s="17">
        <v>67.099999999999994</v>
      </c>
      <c r="AI1817" s="17">
        <v>115.2</v>
      </c>
      <c r="AJ1817" s="17">
        <v>149</v>
      </c>
      <c r="AL1817" s="17">
        <v>93.2</v>
      </c>
      <c r="AM1817" s="17">
        <v>148.1</v>
      </c>
      <c r="AO1817" s="17">
        <v>258.8</v>
      </c>
      <c r="AP1817" s="17">
        <v>226.3</v>
      </c>
      <c r="AR1817" s="17">
        <v>2990.8</v>
      </c>
      <c r="AS1817" s="17">
        <v>226.3</v>
      </c>
    </row>
    <row r="1818" spans="1:45" x14ac:dyDescent="0.35">
      <c r="A1818" s="2">
        <v>106.9</v>
      </c>
      <c r="B1818" s="2">
        <v>130.80000000000001</v>
      </c>
      <c r="C1818" s="17">
        <v>139.5</v>
      </c>
      <c r="D1818" s="17">
        <v>140.69999999999999</v>
      </c>
      <c r="E1818" s="17">
        <v>139.5</v>
      </c>
      <c r="F1818" s="17">
        <v>98.9</v>
      </c>
      <c r="G1818" s="17">
        <v>140.69999999999999</v>
      </c>
      <c r="H1818" s="17">
        <v>98.9</v>
      </c>
      <c r="I1818" s="2">
        <v>118.3</v>
      </c>
      <c r="J1818" s="2">
        <v>139.19999999999999</v>
      </c>
      <c r="K1818" s="17">
        <v>121.5</v>
      </c>
      <c r="L1818" s="17">
        <v>151.80000000000001</v>
      </c>
      <c r="M1818" s="17">
        <v>164.8</v>
      </c>
      <c r="N1818" s="17">
        <v>140.4</v>
      </c>
      <c r="O1818" s="17">
        <v>149.4</v>
      </c>
      <c r="P1818" s="17">
        <v>148.1</v>
      </c>
      <c r="R1818" s="17">
        <v>182.7</v>
      </c>
      <c r="S1818" s="17">
        <v>192.1</v>
      </c>
      <c r="T1818" s="2">
        <v>2465.1</v>
      </c>
      <c r="U1818" s="2">
        <v>3210</v>
      </c>
      <c r="V1818" s="17">
        <v>174.6</v>
      </c>
      <c r="W1818" s="17">
        <v>197.5</v>
      </c>
      <c r="X1818" s="17">
        <v>3094.5</v>
      </c>
      <c r="Y1818" s="17">
        <v>2861</v>
      </c>
      <c r="Z1818" s="17">
        <v>158.1</v>
      </c>
      <c r="AA1818" s="17">
        <v>185.8</v>
      </c>
      <c r="AB1818" s="17">
        <v>139.19999999999999</v>
      </c>
      <c r="AC1818" s="17">
        <v>109.1</v>
      </c>
      <c r="AD1818" s="17">
        <v>420.8</v>
      </c>
      <c r="AE1818" s="17">
        <v>65.8</v>
      </c>
      <c r="AF1818" s="17">
        <v>243.4</v>
      </c>
      <c r="AG1818" s="17">
        <v>66.7</v>
      </c>
      <c r="AI1818" s="17">
        <v>130.80000000000001</v>
      </c>
      <c r="AJ1818" s="17">
        <v>139.19999999999999</v>
      </c>
      <c r="AL1818" s="17">
        <v>98.9</v>
      </c>
      <c r="AM1818" s="17">
        <v>148.1</v>
      </c>
      <c r="AO1818" s="17">
        <v>182.7</v>
      </c>
      <c r="AP1818" s="17">
        <v>139.19999999999999</v>
      </c>
      <c r="AR1818" s="17">
        <v>176.6</v>
      </c>
      <c r="AS1818" s="17">
        <v>139.19999999999999</v>
      </c>
    </row>
    <row r="1819" spans="1:45" x14ac:dyDescent="0.35">
      <c r="A1819" s="2">
        <v>134.19999999999999</v>
      </c>
      <c r="B1819" s="2">
        <v>156.4</v>
      </c>
      <c r="C1819" s="17">
        <v>194.5</v>
      </c>
      <c r="D1819" s="17">
        <v>176.6</v>
      </c>
      <c r="E1819" s="17">
        <v>194.5</v>
      </c>
      <c r="F1819" s="17">
        <v>137.30000000000001</v>
      </c>
      <c r="G1819" s="17">
        <v>176.6</v>
      </c>
      <c r="H1819" s="17">
        <v>137.30000000000001</v>
      </c>
      <c r="I1819" s="2">
        <v>129.6</v>
      </c>
      <c r="J1819" s="2">
        <v>146.5</v>
      </c>
      <c r="K1819" s="17">
        <v>127</v>
      </c>
      <c r="L1819" s="17">
        <v>143.5</v>
      </c>
      <c r="M1819" s="17">
        <v>153.5</v>
      </c>
      <c r="N1819" s="17">
        <v>140.4</v>
      </c>
      <c r="O1819" s="17">
        <v>169.5</v>
      </c>
      <c r="P1819" s="17">
        <v>147.9</v>
      </c>
      <c r="R1819" s="17">
        <v>370.7</v>
      </c>
      <c r="S1819" s="17">
        <v>376.5</v>
      </c>
      <c r="T1819" s="2">
        <v>2635.9</v>
      </c>
      <c r="U1819" s="2">
        <v>3212.5</v>
      </c>
      <c r="V1819" s="17">
        <v>286.7</v>
      </c>
      <c r="W1819" s="17">
        <v>263.7</v>
      </c>
      <c r="X1819" s="17">
        <v>3103.2</v>
      </c>
      <c r="Y1819" s="17">
        <v>2816.9</v>
      </c>
      <c r="Z1819" s="17">
        <v>102.2</v>
      </c>
      <c r="AA1819" s="17">
        <v>104.6</v>
      </c>
      <c r="AB1819" s="17">
        <v>95.7</v>
      </c>
      <c r="AC1819" s="17">
        <v>74.3</v>
      </c>
      <c r="AD1819" s="17">
        <v>107</v>
      </c>
      <c r="AE1819" s="17">
        <v>65.599999999999994</v>
      </c>
      <c r="AF1819" s="17">
        <v>63.5</v>
      </c>
      <c r="AG1819" s="17">
        <v>66.2</v>
      </c>
      <c r="AI1819" s="17">
        <v>156.4</v>
      </c>
      <c r="AJ1819" s="17">
        <v>146.5</v>
      </c>
      <c r="AL1819" s="17">
        <v>137.30000000000001</v>
      </c>
      <c r="AM1819" s="17">
        <v>147.9</v>
      </c>
      <c r="AO1819" s="17">
        <v>370.7</v>
      </c>
      <c r="AP1819" s="17">
        <v>95.7</v>
      </c>
      <c r="AR1819" s="17">
        <v>323.39999999999998</v>
      </c>
      <c r="AS1819" s="17">
        <v>95.7</v>
      </c>
    </row>
    <row r="1820" spans="1:45" x14ac:dyDescent="0.35">
      <c r="A1820" s="2">
        <v>114.8</v>
      </c>
      <c r="B1820" s="2">
        <v>139.30000000000001</v>
      </c>
      <c r="C1820" s="17">
        <v>159.19999999999999</v>
      </c>
      <c r="D1820" s="17">
        <v>159</v>
      </c>
      <c r="E1820" s="17">
        <v>159.19999999999999</v>
      </c>
      <c r="F1820" s="17">
        <v>112.8</v>
      </c>
      <c r="G1820" s="17">
        <v>159</v>
      </c>
      <c r="H1820" s="17">
        <v>112.8</v>
      </c>
      <c r="I1820" s="2">
        <v>125</v>
      </c>
      <c r="J1820" s="2">
        <v>168.2</v>
      </c>
      <c r="K1820" s="17">
        <v>302.39999999999998</v>
      </c>
      <c r="L1820" s="17">
        <v>141.1</v>
      </c>
      <c r="M1820" s="17">
        <v>139.5</v>
      </c>
      <c r="N1820" s="17">
        <v>139.4</v>
      </c>
      <c r="O1820" s="17">
        <v>165.6</v>
      </c>
      <c r="P1820" s="17">
        <v>147.80000000000001</v>
      </c>
      <c r="R1820" s="17">
        <v>290.7</v>
      </c>
      <c r="S1820" s="17">
        <v>288.5</v>
      </c>
      <c r="T1820" s="2">
        <v>3200.9</v>
      </c>
      <c r="U1820" s="2">
        <v>3218</v>
      </c>
      <c r="V1820" s="17">
        <v>40.5</v>
      </c>
      <c r="W1820" s="17">
        <v>51</v>
      </c>
      <c r="X1820" s="17">
        <v>3105</v>
      </c>
      <c r="Y1820" s="17">
        <v>3028.6</v>
      </c>
      <c r="Z1820" s="17">
        <v>201.1</v>
      </c>
      <c r="AA1820" s="17">
        <v>246.5</v>
      </c>
      <c r="AB1820" s="17">
        <v>190.2</v>
      </c>
      <c r="AC1820" s="17">
        <v>168</v>
      </c>
      <c r="AD1820" s="17">
        <v>127.6</v>
      </c>
      <c r="AE1820" s="17">
        <v>65.599999999999994</v>
      </c>
      <c r="AF1820" s="17">
        <v>294.2</v>
      </c>
      <c r="AG1820" s="17">
        <v>65.8</v>
      </c>
      <c r="AI1820" s="17">
        <v>139.30000000000001</v>
      </c>
      <c r="AJ1820" s="17">
        <v>168.2</v>
      </c>
      <c r="AL1820" s="17">
        <v>112.8</v>
      </c>
      <c r="AM1820" s="17">
        <v>147.80000000000001</v>
      </c>
      <c r="AO1820" s="17">
        <v>290.7</v>
      </c>
      <c r="AP1820" s="17">
        <v>190.2</v>
      </c>
      <c r="AR1820" s="17">
        <v>271.10000000000002</v>
      </c>
      <c r="AS1820" s="17">
        <v>190.2</v>
      </c>
    </row>
    <row r="1821" spans="1:45" x14ac:dyDescent="0.35">
      <c r="A1821" s="2">
        <v>52.2</v>
      </c>
      <c r="B1821" s="2">
        <v>110.7</v>
      </c>
      <c r="C1821" s="17">
        <v>142.5</v>
      </c>
      <c r="D1821" s="17">
        <v>111.9</v>
      </c>
      <c r="E1821" s="17">
        <v>142.5</v>
      </c>
      <c r="F1821" s="17">
        <v>116.9</v>
      </c>
      <c r="G1821" s="17">
        <v>111.9</v>
      </c>
      <c r="H1821" s="17">
        <v>116.9</v>
      </c>
      <c r="I1821" s="2">
        <v>209.1</v>
      </c>
      <c r="J1821" s="2">
        <v>293.3</v>
      </c>
      <c r="K1821" s="17">
        <v>149.1</v>
      </c>
      <c r="L1821" s="17">
        <v>146</v>
      </c>
      <c r="M1821" s="17">
        <v>92</v>
      </c>
      <c r="N1821" s="17">
        <v>138.30000000000001</v>
      </c>
      <c r="O1821" s="17">
        <v>142.80000000000001</v>
      </c>
      <c r="P1821" s="17">
        <v>147.19999999999999</v>
      </c>
      <c r="R1821" s="17">
        <v>519.1</v>
      </c>
      <c r="S1821" s="17">
        <v>994.1</v>
      </c>
      <c r="T1821" s="2">
        <v>2250.8000000000002</v>
      </c>
      <c r="U1821" s="2">
        <v>3239.9</v>
      </c>
      <c r="V1821" s="17">
        <v>91.4</v>
      </c>
      <c r="W1821" s="17">
        <v>97.1</v>
      </c>
      <c r="X1821" s="17">
        <v>3119.4</v>
      </c>
      <c r="Y1821" s="17">
        <v>2706.7</v>
      </c>
      <c r="Z1821" s="17">
        <v>173.5</v>
      </c>
      <c r="AA1821" s="17">
        <v>190</v>
      </c>
      <c r="AB1821" s="17">
        <v>206</v>
      </c>
      <c r="AC1821" s="17">
        <v>111.3</v>
      </c>
      <c r="AD1821" s="17">
        <v>195.6</v>
      </c>
      <c r="AE1821" s="17">
        <v>65.5</v>
      </c>
      <c r="AF1821" s="17">
        <v>68</v>
      </c>
      <c r="AG1821" s="17">
        <v>65.599999999999994</v>
      </c>
      <c r="AI1821" s="17">
        <v>110.7</v>
      </c>
      <c r="AJ1821" s="17">
        <v>293.3</v>
      </c>
      <c r="AL1821" s="17">
        <v>116.9</v>
      </c>
      <c r="AM1821" s="17">
        <v>147.19999999999999</v>
      </c>
      <c r="AO1821" s="17">
        <v>519.1</v>
      </c>
      <c r="AP1821" s="17">
        <v>206</v>
      </c>
      <c r="AR1821" s="17">
        <v>2128.1</v>
      </c>
      <c r="AS1821" s="17">
        <v>206</v>
      </c>
    </row>
    <row r="1822" spans="1:45" x14ac:dyDescent="0.35">
      <c r="A1822" s="2">
        <v>67</v>
      </c>
      <c r="B1822" s="2">
        <v>86.3</v>
      </c>
      <c r="C1822" s="17">
        <v>153.4</v>
      </c>
      <c r="D1822" s="17">
        <v>157.69999999999999</v>
      </c>
      <c r="E1822" s="17">
        <v>153.4</v>
      </c>
      <c r="F1822" s="17">
        <v>98.7</v>
      </c>
      <c r="G1822" s="17">
        <v>157.69999999999999</v>
      </c>
      <c r="H1822" s="17">
        <v>98.7</v>
      </c>
      <c r="I1822" s="2">
        <v>137</v>
      </c>
      <c r="J1822" s="2">
        <v>160.4</v>
      </c>
      <c r="K1822" s="17">
        <v>150.4</v>
      </c>
      <c r="L1822" s="17">
        <v>138.9</v>
      </c>
      <c r="M1822" s="17">
        <v>136.6</v>
      </c>
      <c r="N1822" s="17">
        <v>138</v>
      </c>
      <c r="O1822" s="17">
        <v>154.9</v>
      </c>
      <c r="P1822" s="17">
        <v>146.9</v>
      </c>
      <c r="R1822" s="17">
        <v>1183.8</v>
      </c>
      <c r="S1822" s="17">
        <v>1226.2</v>
      </c>
      <c r="T1822" s="2">
        <v>2745.6</v>
      </c>
      <c r="U1822" s="2">
        <v>3241.1</v>
      </c>
      <c r="V1822" s="17">
        <v>272.89999999999998</v>
      </c>
      <c r="W1822" s="17">
        <v>243.2</v>
      </c>
      <c r="X1822" s="17">
        <v>3142.8</v>
      </c>
      <c r="Y1822" s="17">
        <v>3083.1</v>
      </c>
      <c r="Z1822" s="17">
        <v>167.8</v>
      </c>
      <c r="AA1822" s="17">
        <v>185.8</v>
      </c>
      <c r="AB1822" s="17">
        <v>93.4</v>
      </c>
      <c r="AC1822" s="17">
        <v>91.4</v>
      </c>
      <c r="AD1822" s="17">
        <v>103.3</v>
      </c>
      <c r="AE1822" s="17">
        <v>65.400000000000006</v>
      </c>
      <c r="AF1822" s="17">
        <v>93.3</v>
      </c>
      <c r="AG1822" s="17">
        <v>65.599999999999994</v>
      </c>
      <c r="AI1822" s="17">
        <v>86.3</v>
      </c>
      <c r="AJ1822" s="17">
        <v>160.4</v>
      </c>
      <c r="AL1822" s="17">
        <v>98.7</v>
      </c>
      <c r="AM1822" s="17">
        <v>146.9</v>
      </c>
      <c r="AO1822" s="17">
        <v>1183.8</v>
      </c>
      <c r="AP1822" s="17">
        <v>93.4</v>
      </c>
      <c r="AR1822" s="17">
        <v>1166</v>
      </c>
      <c r="AS1822" s="17">
        <v>93.4</v>
      </c>
    </row>
    <row r="1823" spans="1:45" x14ac:dyDescent="0.35">
      <c r="A1823" s="2">
        <v>45.7</v>
      </c>
      <c r="B1823" s="2">
        <v>51.9</v>
      </c>
      <c r="C1823" s="17">
        <v>110.2</v>
      </c>
      <c r="D1823" s="17">
        <v>113.3</v>
      </c>
      <c r="E1823" s="17">
        <v>110.2</v>
      </c>
      <c r="F1823" s="17">
        <v>63.6</v>
      </c>
      <c r="G1823" s="17">
        <v>113.3</v>
      </c>
      <c r="H1823" s="17">
        <v>63.6</v>
      </c>
      <c r="I1823" s="2">
        <v>135.30000000000001</v>
      </c>
      <c r="J1823" s="2">
        <v>147.30000000000001</v>
      </c>
      <c r="K1823" s="17">
        <v>147.5</v>
      </c>
      <c r="L1823" s="17">
        <v>155.4</v>
      </c>
      <c r="M1823" s="17">
        <v>81.900000000000006</v>
      </c>
      <c r="N1823" s="17">
        <v>136.80000000000001</v>
      </c>
      <c r="O1823" s="17">
        <v>87.1</v>
      </c>
      <c r="P1823" s="17">
        <v>146.69999999999999</v>
      </c>
      <c r="R1823" s="17">
        <v>225.4</v>
      </c>
      <c r="S1823" s="17">
        <v>214.3</v>
      </c>
      <c r="T1823" s="2">
        <v>2588.5</v>
      </c>
      <c r="U1823" s="2">
        <v>3248.1</v>
      </c>
      <c r="V1823" s="17">
        <v>38</v>
      </c>
      <c r="W1823" s="17">
        <v>60.4</v>
      </c>
      <c r="X1823" s="17">
        <v>3160.5</v>
      </c>
      <c r="Y1823" s="17">
        <v>3224.7</v>
      </c>
      <c r="Z1823" s="17">
        <v>253.5</v>
      </c>
      <c r="AA1823" s="17">
        <v>255.6</v>
      </c>
      <c r="AB1823" s="17">
        <v>267.8</v>
      </c>
      <c r="AC1823" s="17">
        <v>189.3</v>
      </c>
      <c r="AD1823" s="17">
        <v>189.3</v>
      </c>
      <c r="AE1823" s="17">
        <v>64.8</v>
      </c>
      <c r="AF1823" s="17">
        <v>101.8</v>
      </c>
      <c r="AG1823" s="17">
        <v>65.5</v>
      </c>
      <c r="AI1823" s="17">
        <v>51.9</v>
      </c>
      <c r="AJ1823" s="17">
        <v>147.30000000000001</v>
      </c>
      <c r="AL1823" s="17">
        <v>63.6</v>
      </c>
      <c r="AM1823" s="17">
        <v>146.69999999999999</v>
      </c>
      <c r="AO1823" s="17">
        <v>225.4</v>
      </c>
      <c r="AP1823" s="17">
        <v>267.8</v>
      </c>
      <c r="AR1823" s="17">
        <v>247.1</v>
      </c>
      <c r="AS1823" s="17">
        <v>267.8</v>
      </c>
    </row>
    <row r="1824" spans="1:45" x14ac:dyDescent="0.35">
      <c r="A1824" s="2">
        <v>98.7</v>
      </c>
      <c r="B1824" s="2">
        <v>100.8</v>
      </c>
      <c r="C1824" s="17">
        <v>133.30000000000001</v>
      </c>
      <c r="D1824" s="17">
        <v>114.7</v>
      </c>
      <c r="E1824" s="17">
        <v>133.30000000000001</v>
      </c>
      <c r="F1824" s="17">
        <v>89.8</v>
      </c>
      <c r="G1824" s="17">
        <v>114.7</v>
      </c>
      <c r="H1824" s="17">
        <v>89.8</v>
      </c>
      <c r="I1824" s="2">
        <v>127.9</v>
      </c>
      <c r="J1824" s="2">
        <v>151.5</v>
      </c>
      <c r="K1824" s="17">
        <v>109.8</v>
      </c>
      <c r="L1824" s="17">
        <v>128.69999999999999</v>
      </c>
      <c r="M1824" s="17">
        <v>25.9</v>
      </c>
      <c r="N1824" s="17">
        <v>136.80000000000001</v>
      </c>
      <c r="O1824" s="17">
        <v>127.2</v>
      </c>
      <c r="P1824" s="17">
        <v>146</v>
      </c>
      <c r="R1824" s="17">
        <v>68.2</v>
      </c>
      <c r="S1824" s="17">
        <v>56.7</v>
      </c>
      <c r="T1824" s="2">
        <v>3351.7</v>
      </c>
      <c r="U1824" s="2">
        <v>3262.2</v>
      </c>
      <c r="V1824" s="17">
        <v>370</v>
      </c>
      <c r="W1824" s="17">
        <v>407.2</v>
      </c>
      <c r="X1824" s="17">
        <v>3176.7</v>
      </c>
      <c r="Y1824" s="17">
        <v>3115.3</v>
      </c>
      <c r="Z1824" s="17">
        <v>72.3</v>
      </c>
      <c r="AA1824" s="17">
        <v>78.7</v>
      </c>
      <c r="AB1824" s="17">
        <v>79</v>
      </c>
      <c r="AC1824" s="17">
        <v>58.5</v>
      </c>
      <c r="AD1824" s="17">
        <v>71.5</v>
      </c>
      <c r="AE1824" s="17">
        <v>64.8</v>
      </c>
      <c r="AF1824" s="17">
        <v>79</v>
      </c>
      <c r="AG1824" s="17">
        <v>65.400000000000006</v>
      </c>
      <c r="AI1824" s="17">
        <v>100.8</v>
      </c>
      <c r="AJ1824" s="17">
        <v>151.5</v>
      </c>
      <c r="AL1824" s="17">
        <v>89.8</v>
      </c>
      <c r="AM1824" s="17">
        <v>146</v>
      </c>
      <c r="AO1824" s="17">
        <v>68.2</v>
      </c>
      <c r="AP1824" s="17">
        <v>79</v>
      </c>
      <c r="AR1824" s="17">
        <v>127.8</v>
      </c>
      <c r="AS1824" s="17">
        <v>79</v>
      </c>
    </row>
    <row r="1825" spans="1:45" x14ac:dyDescent="0.35">
      <c r="A1825" s="2">
        <v>84.4</v>
      </c>
      <c r="B1825" s="2">
        <v>110.9</v>
      </c>
      <c r="C1825" s="17">
        <v>140.19999999999999</v>
      </c>
      <c r="D1825" s="17">
        <v>126.6</v>
      </c>
      <c r="E1825" s="17">
        <v>140.19999999999999</v>
      </c>
      <c r="F1825" s="17">
        <v>112.1</v>
      </c>
      <c r="G1825" s="17">
        <v>126.6</v>
      </c>
      <c r="H1825" s="17">
        <v>112.1</v>
      </c>
      <c r="I1825" s="2">
        <v>131.5</v>
      </c>
      <c r="J1825" s="2">
        <v>166.5</v>
      </c>
      <c r="K1825" s="17">
        <v>158.1</v>
      </c>
      <c r="L1825" s="17">
        <v>133.30000000000001</v>
      </c>
      <c r="M1825" s="17">
        <v>168.7</v>
      </c>
      <c r="N1825" s="17">
        <v>136.6</v>
      </c>
      <c r="O1825" s="17">
        <v>157.80000000000001</v>
      </c>
      <c r="P1825" s="17">
        <v>145.6</v>
      </c>
      <c r="R1825" s="17">
        <v>193.1</v>
      </c>
      <c r="S1825" s="17">
        <v>215.2</v>
      </c>
      <c r="T1825" s="2">
        <v>2435.1</v>
      </c>
      <c r="U1825" s="2">
        <v>3281.3</v>
      </c>
      <c r="V1825" s="17">
        <v>151.30000000000001</v>
      </c>
      <c r="W1825" s="17">
        <v>165.1</v>
      </c>
      <c r="X1825" s="17">
        <v>3180.3</v>
      </c>
      <c r="Y1825" s="17">
        <v>2201.5</v>
      </c>
      <c r="Z1825" s="17">
        <v>123.4</v>
      </c>
      <c r="AA1825" s="17">
        <v>140.1</v>
      </c>
      <c r="AB1825" s="17">
        <v>105.1</v>
      </c>
      <c r="AC1825" s="17">
        <v>77.900000000000006</v>
      </c>
      <c r="AD1825" s="17">
        <v>48.1</v>
      </c>
      <c r="AE1825" s="17">
        <v>64.8</v>
      </c>
      <c r="AF1825" s="17">
        <v>153.5</v>
      </c>
      <c r="AG1825" s="17">
        <v>64.8</v>
      </c>
      <c r="AI1825" s="17">
        <v>110.9</v>
      </c>
      <c r="AJ1825" s="17">
        <v>166.5</v>
      </c>
      <c r="AL1825" s="17">
        <v>112.1</v>
      </c>
      <c r="AM1825" s="17">
        <v>145.6</v>
      </c>
      <c r="AO1825" s="17">
        <v>193.1</v>
      </c>
      <c r="AP1825" s="17">
        <v>105.1</v>
      </c>
      <c r="AR1825" s="17">
        <v>272.89999999999998</v>
      </c>
      <c r="AS1825" s="17">
        <v>105.1</v>
      </c>
    </row>
    <row r="1826" spans="1:45" x14ac:dyDescent="0.35">
      <c r="A1826" s="2">
        <v>31.1</v>
      </c>
      <c r="B1826" s="2">
        <v>31.4</v>
      </c>
      <c r="C1826" s="17">
        <v>110.4</v>
      </c>
      <c r="D1826" s="17">
        <v>115.6</v>
      </c>
      <c r="E1826" s="17">
        <v>110.4</v>
      </c>
      <c r="F1826" s="17">
        <v>49.8</v>
      </c>
      <c r="G1826" s="17">
        <v>115.6</v>
      </c>
      <c r="H1826" s="17">
        <v>49.8</v>
      </c>
      <c r="I1826" s="2">
        <v>124.8</v>
      </c>
      <c r="J1826" s="2">
        <v>136.6</v>
      </c>
      <c r="K1826" s="17">
        <v>116</v>
      </c>
      <c r="L1826" s="17">
        <v>140.1</v>
      </c>
      <c r="M1826" s="17">
        <v>132.69999999999999</v>
      </c>
      <c r="N1826" s="17">
        <v>135.19999999999999</v>
      </c>
      <c r="O1826" s="17">
        <v>104.6</v>
      </c>
      <c r="P1826" s="17">
        <v>145.4</v>
      </c>
      <c r="R1826" s="17">
        <v>133.69999999999999</v>
      </c>
      <c r="S1826" s="17">
        <v>127.2</v>
      </c>
      <c r="T1826" s="2">
        <v>2901.2</v>
      </c>
      <c r="U1826" s="2">
        <v>3283.4</v>
      </c>
      <c r="V1826" s="17">
        <v>297.2</v>
      </c>
      <c r="W1826" s="17">
        <v>249.6</v>
      </c>
      <c r="X1826" s="17">
        <v>3190.3</v>
      </c>
      <c r="Y1826" s="17">
        <v>3092.3</v>
      </c>
      <c r="Z1826" s="17">
        <v>124</v>
      </c>
      <c r="AA1826" s="17">
        <v>150.4</v>
      </c>
      <c r="AB1826" s="17">
        <v>126.2</v>
      </c>
      <c r="AC1826" s="17">
        <v>108.8</v>
      </c>
      <c r="AD1826" s="17">
        <v>121.3</v>
      </c>
      <c r="AE1826" s="17">
        <v>64.7</v>
      </c>
      <c r="AF1826" s="17">
        <v>72.099999999999994</v>
      </c>
      <c r="AG1826" s="17">
        <v>64.8</v>
      </c>
      <c r="AI1826" s="17">
        <v>31.4</v>
      </c>
      <c r="AJ1826" s="17">
        <v>136.6</v>
      </c>
      <c r="AL1826" s="17">
        <v>49.8</v>
      </c>
      <c r="AM1826" s="17">
        <v>145.4</v>
      </c>
      <c r="AO1826" s="17">
        <v>133.69999999999999</v>
      </c>
      <c r="AP1826" s="17">
        <v>126.2</v>
      </c>
      <c r="AR1826" s="17">
        <v>136</v>
      </c>
      <c r="AS1826" s="17">
        <v>126.2</v>
      </c>
    </row>
    <row r="1827" spans="1:45" x14ac:dyDescent="0.35">
      <c r="A1827" s="2">
        <v>24.9</v>
      </c>
      <c r="B1827" s="2">
        <v>43.7</v>
      </c>
      <c r="C1827" s="17">
        <v>128.69999999999999</v>
      </c>
      <c r="D1827" s="17">
        <v>117.8</v>
      </c>
      <c r="E1827" s="17">
        <v>128.69999999999999</v>
      </c>
      <c r="F1827" s="17">
        <v>63.3</v>
      </c>
      <c r="G1827" s="17">
        <v>117.8</v>
      </c>
      <c r="H1827" s="17">
        <v>63.3</v>
      </c>
      <c r="I1827" s="2">
        <v>125.6</v>
      </c>
      <c r="J1827" s="2">
        <v>152.30000000000001</v>
      </c>
      <c r="K1827" s="17">
        <v>80.900000000000006</v>
      </c>
      <c r="L1827" s="17">
        <v>142.6</v>
      </c>
      <c r="M1827" s="17">
        <v>145.5</v>
      </c>
      <c r="N1827" s="17">
        <v>135</v>
      </c>
      <c r="O1827" s="17">
        <v>155.6</v>
      </c>
      <c r="P1827" s="17">
        <v>145.30000000000001</v>
      </c>
      <c r="R1827" s="17">
        <v>216.2</v>
      </c>
      <c r="S1827" s="17">
        <v>210.5</v>
      </c>
      <c r="T1827" s="2">
        <v>3504.5</v>
      </c>
      <c r="U1827" s="2">
        <v>3292.9</v>
      </c>
      <c r="V1827" s="17">
        <v>136</v>
      </c>
      <c r="W1827" s="17">
        <v>146.9</v>
      </c>
      <c r="X1827" s="17">
        <v>3195.6</v>
      </c>
      <c r="Y1827" s="17">
        <v>2881</v>
      </c>
      <c r="Z1827" s="17">
        <v>210.1</v>
      </c>
      <c r="AA1827" s="17">
        <v>219.1</v>
      </c>
      <c r="AB1827" s="17">
        <v>196.5</v>
      </c>
      <c r="AC1827" s="17">
        <v>164.5</v>
      </c>
      <c r="AD1827" s="17">
        <v>114.4</v>
      </c>
      <c r="AE1827" s="17">
        <v>64.7</v>
      </c>
      <c r="AF1827" s="17">
        <v>35.1</v>
      </c>
      <c r="AG1827" s="17">
        <v>64.8</v>
      </c>
      <c r="AI1827" s="17">
        <v>43.7</v>
      </c>
      <c r="AJ1827" s="17">
        <v>152.30000000000001</v>
      </c>
      <c r="AL1827" s="17">
        <v>63.3</v>
      </c>
      <c r="AM1827" s="17">
        <v>145.30000000000001</v>
      </c>
      <c r="AO1827" s="17">
        <v>216.2</v>
      </c>
      <c r="AP1827" s="17">
        <v>196.5</v>
      </c>
      <c r="AR1827" s="17">
        <v>206.3</v>
      </c>
      <c r="AS1827" s="17">
        <v>196.5</v>
      </c>
    </row>
    <row r="1828" spans="1:45" x14ac:dyDescent="0.35">
      <c r="A1828" s="2">
        <v>13.7</v>
      </c>
      <c r="B1828" s="2">
        <v>22.2</v>
      </c>
      <c r="C1828" s="17">
        <v>91.7</v>
      </c>
      <c r="D1828" s="17">
        <v>96.8</v>
      </c>
      <c r="E1828" s="17">
        <v>91.7</v>
      </c>
      <c r="F1828" s="17">
        <v>37</v>
      </c>
      <c r="G1828" s="17">
        <v>96.8</v>
      </c>
      <c r="H1828" s="17">
        <v>37</v>
      </c>
      <c r="I1828" s="2">
        <v>147.1</v>
      </c>
      <c r="J1828" s="2">
        <v>171.3</v>
      </c>
      <c r="K1828" s="17">
        <v>164.8</v>
      </c>
      <c r="L1828" s="17">
        <v>156.4</v>
      </c>
      <c r="M1828" s="17">
        <v>116.3</v>
      </c>
      <c r="N1828" s="17">
        <v>134.5</v>
      </c>
      <c r="O1828" s="17">
        <v>134.69999999999999</v>
      </c>
      <c r="P1828" s="17">
        <v>144.4</v>
      </c>
      <c r="R1828" s="17">
        <v>307</v>
      </c>
      <c r="S1828" s="17">
        <v>313.8</v>
      </c>
      <c r="T1828" s="2">
        <v>2713</v>
      </c>
      <c r="U1828" s="2">
        <v>3296</v>
      </c>
      <c r="V1828" s="17">
        <v>305</v>
      </c>
      <c r="W1828" s="17">
        <v>316.5</v>
      </c>
      <c r="X1828" s="17">
        <v>3196.5</v>
      </c>
      <c r="Y1828" s="17">
        <v>2186.5</v>
      </c>
      <c r="Z1828" s="17">
        <v>195.9</v>
      </c>
      <c r="AA1828" s="17">
        <v>216.5</v>
      </c>
      <c r="AB1828" s="17">
        <v>209</v>
      </c>
      <c r="AC1828" s="17">
        <v>175.7</v>
      </c>
      <c r="AD1828" s="17">
        <v>377.6</v>
      </c>
      <c r="AE1828" s="17">
        <v>64.599999999999994</v>
      </c>
      <c r="AF1828" s="17">
        <v>101.4</v>
      </c>
      <c r="AG1828" s="17">
        <v>64.7</v>
      </c>
      <c r="AI1828" s="17">
        <v>22.2</v>
      </c>
      <c r="AJ1828" s="17">
        <v>171.3</v>
      </c>
      <c r="AL1828" s="17">
        <v>37</v>
      </c>
      <c r="AM1828" s="17">
        <v>144.4</v>
      </c>
      <c r="AO1828" s="17">
        <v>307</v>
      </c>
      <c r="AP1828" s="17">
        <v>209</v>
      </c>
      <c r="AR1828" s="17">
        <v>276.5</v>
      </c>
      <c r="AS1828" s="17">
        <v>209</v>
      </c>
    </row>
    <row r="1829" spans="1:45" x14ac:dyDescent="0.35">
      <c r="A1829" s="2">
        <v>36.1</v>
      </c>
      <c r="B1829" s="2">
        <v>101.2</v>
      </c>
      <c r="C1829" s="17">
        <v>165.7</v>
      </c>
      <c r="D1829" s="17">
        <v>96.8</v>
      </c>
      <c r="E1829" s="17">
        <v>165.7</v>
      </c>
      <c r="F1829" s="17">
        <v>112.5</v>
      </c>
      <c r="G1829" s="17">
        <v>96.8</v>
      </c>
      <c r="H1829" s="17">
        <v>112.5</v>
      </c>
      <c r="I1829" s="2">
        <v>252.8</v>
      </c>
      <c r="J1829" s="2">
        <v>268.60000000000002</v>
      </c>
      <c r="K1829" s="17">
        <v>153.5</v>
      </c>
      <c r="L1829" s="17">
        <v>125.9</v>
      </c>
      <c r="M1829" s="17">
        <v>130.80000000000001</v>
      </c>
      <c r="N1829" s="17">
        <v>133.5</v>
      </c>
      <c r="O1829" s="17">
        <v>151.80000000000001</v>
      </c>
      <c r="P1829" s="17">
        <v>143.9</v>
      </c>
      <c r="R1829" s="17">
        <v>51.6</v>
      </c>
      <c r="S1829" s="17">
        <v>56.5</v>
      </c>
      <c r="T1829" s="2">
        <v>3914.8</v>
      </c>
      <c r="U1829" s="2">
        <v>3307.3</v>
      </c>
      <c r="V1829" s="17">
        <v>162.80000000000001</v>
      </c>
      <c r="W1829" s="17">
        <v>166.7</v>
      </c>
      <c r="X1829" s="17">
        <v>3197.3</v>
      </c>
      <c r="Y1829" s="17">
        <v>2880.7</v>
      </c>
      <c r="Z1829" s="17">
        <v>53.6</v>
      </c>
      <c r="AA1829" s="17">
        <v>63.7</v>
      </c>
      <c r="AB1829" s="17">
        <v>69.5</v>
      </c>
      <c r="AC1829" s="17">
        <v>52.7</v>
      </c>
      <c r="AD1829" s="17">
        <v>155.19999999999999</v>
      </c>
      <c r="AE1829" s="17">
        <v>64.599999999999994</v>
      </c>
      <c r="AF1829" s="17">
        <v>105.5</v>
      </c>
      <c r="AG1829" s="17">
        <v>64.7</v>
      </c>
      <c r="AI1829" s="17">
        <v>101.2</v>
      </c>
      <c r="AJ1829" s="17">
        <v>268.60000000000002</v>
      </c>
      <c r="AL1829" s="17">
        <v>112.5</v>
      </c>
      <c r="AM1829" s="17">
        <v>143.9</v>
      </c>
      <c r="AO1829" s="17">
        <v>51.6</v>
      </c>
      <c r="AP1829" s="17">
        <v>69.5</v>
      </c>
      <c r="AR1829" s="17">
        <v>68.099999999999994</v>
      </c>
      <c r="AS1829" s="17">
        <v>69.5</v>
      </c>
    </row>
    <row r="1830" spans="1:45" x14ac:dyDescent="0.35">
      <c r="A1830" s="2">
        <v>70.5</v>
      </c>
      <c r="B1830" s="2">
        <v>91.2</v>
      </c>
      <c r="C1830" s="17">
        <v>128.69999999999999</v>
      </c>
      <c r="D1830" s="17">
        <v>125.2</v>
      </c>
      <c r="E1830" s="17">
        <v>128.69999999999999</v>
      </c>
      <c r="F1830" s="17">
        <v>78.900000000000006</v>
      </c>
      <c r="G1830" s="17">
        <v>125.2</v>
      </c>
      <c r="H1830" s="17">
        <v>78.900000000000006</v>
      </c>
      <c r="I1830" s="2">
        <v>102</v>
      </c>
      <c r="J1830" s="2">
        <v>144.30000000000001</v>
      </c>
      <c r="K1830" s="17">
        <v>139.5</v>
      </c>
      <c r="L1830" s="17">
        <v>143.1</v>
      </c>
      <c r="M1830" s="17">
        <v>152.30000000000001</v>
      </c>
      <c r="N1830" s="17">
        <v>132.69999999999999</v>
      </c>
      <c r="O1830" s="17">
        <v>143.5</v>
      </c>
      <c r="P1830" s="17">
        <v>143.9</v>
      </c>
      <c r="R1830" s="17">
        <v>123.9</v>
      </c>
      <c r="S1830" s="17">
        <v>126.6</v>
      </c>
      <c r="T1830" s="2">
        <v>3303.3</v>
      </c>
      <c r="U1830" s="2">
        <v>3307.4</v>
      </c>
      <c r="V1830" s="17">
        <v>86.9</v>
      </c>
      <c r="W1830" s="17">
        <v>97.8</v>
      </c>
      <c r="X1830" s="17">
        <v>3197.9</v>
      </c>
      <c r="Y1830" s="17">
        <v>2914.1</v>
      </c>
      <c r="Z1830" s="17">
        <v>180.1</v>
      </c>
      <c r="AA1830" s="17">
        <v>185.5</v>
      </c>
      <c r="AB1830" s="17">
        <v>212</v>
      </c>
      <c r="AC1830" s="17">
        <v>145</v>
      </c>
      <c r="AD1830" s="17">
        <v>93.1</v>
      </c>
      <c r="AE1830" s="17">
        <v>64.3</v>
      </c>
      <c r="AF1830" s="17">
        <v>295.3</v>
      </c>
      <c r="AG1830" s="17">
        <v>64.599999999999994</v>
      </c>
      <c r="AI1830" s="17">
        <v>91.2</v>
      </c>
      <c r="AJ1830" s="17">
        <v>144.30000000000001</v>
      </c>
      <c r="AL1830" s="17">
        <v>78.900000000000006</v>
      </c>
      <c r="AM1830" s="17">
        <v>143.9</v>
      </c>
      <c r="AO1830" s="17">
        <v>123.9</v>
      </c>
      <c r="AP1830" s="17">
        <v>212</v>
      </c>
      <c r="AR1830" s="17">
        <v>756.9</v>
      </c>
      <c r="AS1830" s="17">
        <v>212</v>
      </c>
    </row>
    <row r="1831" spans="1:45" x14ac:dyDescent="0.35">
      <c r="A1831" s="2">
        <v>439.9</v>
      </c>
      <c r="B1831" s="2">
        <v>340.3</v>
      </c>
      <c r="C1831" s="17">
        <v>985.9</v>
      </c>
      <c r="D1831" s="17">
        <v>969.1</v>
      </c>
      <c r="E1831" s="17">
        <v>985.9</v>
      </c>
      <c r="F1831" s="17">
        <v>347.8</v>
      </c>
      <c r="G1831" s="17">
        <v>969.1</v>
      </c>
      <c r="H1831" s="17">
        <v>347.8</v>
      </c>
      <c r="I1831" s="2">
        <v>104.3</v>
      </c>
      <c r="J1831" s="2">
        <v>180.5</v>
      </c>
      <c r="K1831" s="17">
        <v>92</v>
      </c>
      <c r="L1831" s="17">
        <v>152.5</v>
      </c>
      <c r="M1831" s="17">
        <v>154.69999999999999</v>
      </c>
      <c r="N1831" s="17">
        <v>132.1</v>
      </c>
      <c r="O1831" s="17">
        <v>141.1</v>
      </c>
      <c r="P1831" s="17">
        <v>143.30000000000001</v>
      </c>
      <c r="R1831" s="17">
        <v>277.2</v>
      </c>
      <c r="S1831" s="17">
        <v>235.9</v>
      </c>
      <c r="T1831" s="2">
        <v>2442.4</v>
      </c>
      <c r="U1831" s="2">
        <v>3314.2</v>
      </c>
      <c r="V1831" s="17">
        <v>19.7</v>
      </c>
      <c r="W1831" s="17">
        <v>27.8</v>
      </c>
      <c r="X1831" s="17">
        <v>3204</v>
      </c>
      <c r="Y1831" s="17">
        <v>241</v>
      </c>
      <c r="Z1831" s="17">
        <v>278.2</v>
      </c>
      <c r="AA1831" s="17">
        <v>276.7</v>
      </c>
      <c r="AB1831" s="17">
        <v>263.5</v>
      </c>
      <c r="AC1831" s="17">
        <v>243.4</v>
      </c>
      <c r="AD1831" s="17">
        <v>233.4</v>
      </c>
      <c r="AE1831" s="17">
        <v>64.2</v>
      </c>
      <c r="AF1831" s="17">
        <v>122.3</v>
      </c>
      <c r="AG1831" s="17">
        <v>64.599999999999994</v>
      </c>
      <c r="AI1831" s="17">
        <v>340.3</v>
      </c>
      <c r="AJ1831" s="17">
        <v>180.5</v>
      </c>
      <c r="AL1831" s="17">
        <v>347.8</v>
      </c>
      <c r="AM1831" s="17">
        <v>143.30000000000001</v>
      </c>
      <c r="AO1831" s="17">
        <v>277.2</v>
      </c>
      <c r="AP1831" s="17">
        <v>263.5</v>
      </c>
      <c r="AR1831" s="17">
        <v>235.2</v>
      </c>
      <c r="AS1831" s="17">
        <v>263.5</v>
      </c>
    </row>
    <row r="1832" spans="1:45" x14ac:dyDescent="0.35">
      <c r="A1832" s="2">
        <v>83.9</v>
      </c>
      <c r="B1832" s="2">
        <v>102.5</v>
      </c>
      <c r="C1832" s="17">
        <v>122.3</v>
      </c>
      <c r="D1832" s="17">
        <v>122.2</v>
      </c>
      <c r="E1832" s="17">
        <v>122.3</v>
      </c>
      <c r="F1832" s="17">
        <v>87.6</v>
      </c>
      <c r="G1832" s="17">
        <v>122.2</v>
      </c>
      <c r="H1832" s="17">
        <v>87.6</v>
      </c>
      <c r="I1832" s="2">
        <v>115.2</v>
      </c>
      <c r="J1832" s="2">
        <v>150.4</v>
      </c>
      <c r="K1832" s="17">
        <v>136.6</v>
      </c>
      <c r="L1832" s="17">
        <v>142.69999999999999</v>
      </c>
      <c r="M1832" s="17">
        <v>53.9</v>
      </c>
      <c r="N1832" s="17">
        <v>132</v>
      </c>
      <c r="O1832" s="17">
        <v>146</v>
      </c>
      <c r="P1832" s="17">
        <v>142.5</v>
      </c>
      <c r="R1832" s="17">
        <v>62.7</v>
      </c>
      <c r="S1832" s="17">
        <v>50.7</v>
      </c>
      <c r="T1832" s="2">
        <v>2860.6</v>
      </c>
      <c r="U1832" s="2">
        <v>3323.1</v>
      </c>
      <c r="V1832" s="17">
        <v>98.7</v>
      </c>
      <c r="W1832" s="17">
        <v>121.3</v>
      </c>
      <c r="X1832" s="17">
        <v>3210</v>
      </c>
      <c r="Y1832" s="17">
        <v>3271.6</v>
      </c>
      <c r="Z1832" s="17">
        <v>76.8</v>
      </c>
      <c r="AA1832" s="17">
        <v>77.3</v>
      </c>
      <c r="AB1832" s="17">
        <v>74.3</v>
      </c>
      <c r="AC1832" s="17">
        <v>63.5</v>
      </c>
      <c r="AD1832" s="17">
        <v>198.1</v>
      </c>
      <c r="AE1832" s="17">
        <v>63.9</v>
      </c>
      <c r="AF1832" s="17">
        <v>77.599999999999994</v>
      </c>
      <c r="AG1832" s="17">
        <v>64.3</v>
      </c>
      <c r="AI1832" s="17">
        <v>102.5</v>
      </c>
      <c r="AJ1832" s="17">
        <v>150.4</v>
      </c>
      <c r="AL1832" s="17">
        <v>87.6</v>
      </c>
      <c r="AM1832" s="17">
        <v>142.5</v>
      </c>
      <c r="AO1832" s="17">
        <v>62.7</v>
      </c>
      <c r="AP1832" s="17">
        <v>74.3</v>
      </c>
      <c r="AR1832" s="17">
        <v>58.4</v>
      </c>
      <c r="AS1832" s="17">
        <v>74.3</v>
      </c>
    </row>
    <row r="1833" spans="1:45" x14ac:dyDescent="0.35">
      <c r="A1833" s="2">
        <v>56.1</v>
      </c>
      <c r="B1833" s="2">
        <v>85.6</v>
      </c>
      <c r="C1833" s="17">
        <v>144.69999999999999</v>
      </c>
      <c r="D1833" s="17">
        <v>167</v>
      </c>
      <c r="E1833" s="17">
        <v>144.69999999999999</v>
      </c>
      <c r="F1833" s="17">
        <v>94.5</v>
      </c>
      <c r="G1833" s="17">
        <v>167</v>
      </c>
      <c r="H1833" s="17">
        <v>94.5</v>
      </c>
      <c r="I1833" s="2">
        <v>119.8</v>
      </c>
      <c r="J1833" s="2">
        <v>145.19999999999999</v>
      </c>
      <c r="K1833" s="17">
        <v>81.900000000000006</v>
      </c>
      <c r="L1833" s="17">
        <v>141.19999999999999</v>
      </c>
      <c r="M1833" s="17">
        <v>137.5</v>
      </c>
      <c r="N1833" s="17">
        <v>132</v>
      </c>
      <c r="O1833" s="17">
        <v>138.9</v>
      </c>
      <c r="P1833" s="17">
        <v>142.5</v>
      </c>
      <c r="R1833" s="17">
        <v>438.5</v>
      </c>
      <c r="S1833" s="17">
        <v>456.1</v>
      </c>
      <c r="T1833" s="2">
        <v>2882.4</v>
      </c>
      <c r="U1833" s="2">
        <v>3324</v>
      </c>
      <c r="V1833" s="17">
        <v>110.8</v>
      </c>
      <c r="W1833" s="17">
        <v>118.6</v>
      </c>
      <c r="X1833" s="17">
        <v>3212.5</v>
      </c>
      <c r="Y1833" s="17">
        <v>3387</v>
      </c>
      <c r="Z1833" s="17">
        <v>399.8</v>
      </c>
      <c r="AA1833" s="17">
        <v>293.60000000000002</v>
      </c>
      <c r="AB1833" s="17">
        <v>420.8</v>
      </c>
      <c r="AC1833" s="17">
        <v>294.2</v>
      </c>
      <c r="AD1833" s="17">
        <v>84.5</v>
      </c>
      <c r="AE1833" s="17">
        <v>63.9</v>
      </c>
      <c r="AF1833" s="17">
        <v>190.9</v>
      </c>
      <c r="AG1833" s="17">
        <v>64.2</v>
      </c>
      <c r="AI1833" s="17">
        <v>85.6</v>
      </c>
      <c r="AJ1833" s="17">
        <v>145.19999999999999</v>
      </c>
      <c r="AL1833" s="17">
        <v>94.5</v>
      </c>
      <c r="AM1833" s="17">
        <v>142.5</v>
      </c>
      <c r="AO1833" s="17">
        <v>438.5</v>
      </c>
      <c r="AP1833" s="17">
        <v>420.8</v>
      </c>
      <c r="AR1833" s="17">
        <v>485.9</v>
      </c>
      <c r="AS1833" s="17">
        <v>420.8</v>
      </c>
    </row>
    <row r="1834" spans="1:45" x14ac:dyDescent="0.35">
      <c r="A1834" s="2">
        <v>104.6</v>
      </c>
      <c r="B1834" s="2">
        <v>137.30000000000001</v>
      </c>
      <c r="C1834" s="17">
        <v>143.30000000000001</v>
      </c>
      <c r="D1834" s="17">
        <v>149.4</v>
      </c>
      <c r="E1834" s="17">
        <v>143.30000000000001</v>
      </c>
      <c r="F1834" s="17">
        <v>112.7</v>
      </c>
      <c r="G1834" s="17">
        <v>149.4</v>
      </c>
      <c r="H1834" s="17">
        <v>112.7</v>
      </c>
      <c r="I1834" s="2">
        <v>115.8</v>
      </c>
      <c r="J1834" s="2">
        <v>126.3</v>
      </c>
      <c r="K1834" s="17">
        <v>25.9</v>
      </c>
      <c r="L1834" s="17">
        <v>104.5</v>
      </c>
      <c r="M1834" s="17">
        <v>108.1</v>
      </c>
      <c r="N1834" s="17">
        <v>131.1</v>
      </c>
      <c r="O1834" s="17">
        <v>155.4</v>
      </c>
      <c r="P1834" s="17">
        <v>141.6</v>
      </c>
      <c r="R1834" s="17">
        <v>207.2</v>
      </c>
      <c r="S1834" s="17">
        <v>212.6</v>
      </c>
      <c r="T1834" s="2">
        <v>2601.8000000000002</v>
      </c>
      <c r="U1834" s="2">
        <v>3333.3</v>
      </c>
      <c r="V1834" s="17">
        <v>328.2</v>
      </c>
      <c r="W1834" s="17">
        <v>385.3</v>
      </c>
      <c r="X1834" s="17">
        <v>3218</v>
      </c>
      <c r="Y1834" s="17">
        <v>2980.3</v>
      </c>
      <c r="Z1834" s="17">
        <v>123.1</v>
      </c>
      <c r="AA1834" s="17">
        <v>131</v>
      </c>
      <c r="AB1834" s="17">
        <v>107</v>
      </c>
      <c r="AC1834" s="17">
        <v>68</v>
      </c>
      <c r="AD1834" s="17">
        <v>75.7</v>
      </c>
      <c r="AE1834" s="17">
        <v>63.9</v>
      </c>
      <c r="AF1834" s="17">
        <v>163.5</v>
      </c>
      <c r="AG1834" s="17">
        <v>63.9</v>
      </c>
      <c r="AI1834" s="17">
        <v>137.30000000000001</v>
      </c>
      <c r="AJ1834" s="17">
        <v>126.3</v>
      </c>
      <c r="AL1834" s="17">
        <v>112.7</v>
      </c>
      <c r="AM1834" s="17">
        <v>141.6</v>
      </c>
      <c r="AO1834" s="17">
        <v>207.2</v>
      </c>
      <c r="AP1834" s="17">
        <v>107</v>
      </c>
      <c r="AR1834" s="17">
        <v>302.89999999999998</v>
      </c>
      <c r="AS1834" s="17">
        <v>107</v>
      </c>
    </row>
    <row r="1835" spans="1:45" x14ac:dyDescent="0.35">
      <c r="A1835" s="2">
        <v>24</v>
      </c>
      <c r="B1835" s="2">
        <v>97.7</v>
      </c>
      <c r="C1835" s="17">
        <v>147.5</v>
      </c>
      <c r="D1835" s="17">
        <v>85</v>
      </c>
      <c r="E1835" s="17">
        <v>147.5</v>
      </c>
      <c r="F1835" s="17">
        <v>105.9</v>
      </c>
      <c r="G1835" s="17">
        <v>85</v>
      </c>
      <c r="H1835" s="17">
        <v>105.9</v>
      </c>
      <c r="I1835" s="2">
        <v>275.3</v>
      </c>
      <c r="J1835" s="2">
        <v>348.3</v>
      </c>
      <c r="K1835" s="17">
        <v>168.7</v>
      </c>
      <c r="L1835" s="17">
        <v>148.6</v>
      </c>
      <c r="M1835" s="17">
        <v>126.5</v>
      </c>
      <c r="N1835" s="17">
        <v>131</v>
      </c>
      <c r="O1835" s="17">
        <v>128.69999999999999</v>
      </c>
      <c r="P1835" s="17">
        <v>141.30000000000001</v>
      </c>
      <c r="R1835" s="17">
        <v>294.5</v>
      </c>
      <c r="S1835" s="17">
        <v>315.89999999999998</v>
      </c>
      <c r="T1835" s="2">
        <v>3329.8</v>
      </c>
      <c r="U1835" s="2">
        <v>3339.7</v>
      </c>
      <c r="V1835" s="17">
        <v>286.2</v>
      </c>
      <c r="W1835" s="17">
        <v>294.2</v>
      </c>
      <c r="X1835" s="17">
        <v>3239.9</v>
      </c>
      <c r="Y1835" s="17">
        <v>3207.9</v>
      </c>
      <c r="Z1835" s="17">
        <v>102.8</v>
      </c>
      <c r="AA1835" s="17">
        <v>108.3</v>
      </c>
      <c r="AB1835" s="17">
        <v>127.6</v>
      </c>
      <c r="AC1835" s="17">
        <v>93.3</v>
      </c>
      <c r="AD1835" s="17">
        <v>157.5</v>
      </c>
      <c r="AE1835" s="17">
        <v>63.8</v>
      </c>
      <c r="AF1835" s="17">
        <v>76.7</v>
      </c>
      <c r="AG1835" s="17">
        <v>63.9</v>
      </c>
      <c r="AI1835" s="17">
        <v>97.7</v>
      </c>
      <c r="AJ1835" s="17">
        <v>348.3</v>
      </c>
      <c r="AL1835" s="17">
        <v>105.9</v>
      </c>
      <c r="AM1835" s="17">
        <v>141.30000000000001</v>
      </c>
      <c r="AO1835" s="17">
        <v>294.5</v>
      </c>
      <c r="AP1835" s="17">
        <v>127.6</v>
      </c>
      <c r="AR1835" s="17">
        <v>320.2</v>
      </c>
      <c r="AS1835" s="17">
        <v>127.6</v>
      </c>
    </row>
    <row r="1836" spans="1:45" x14ac:dyDescent="0.35">
      <c r="A1836" s="2">
        <v>108.6</v>
      </c>
      <c r="B1836" s="2">
        <v>175.7</v>
      </c>
      <c r="C1836" s="17">
        <v>202.3</v>
      </c>
      <c r="D1836" s="17">
        <v>173.3</v>
      </c>
      <c r="E1836" s="17">
        <v>202.3</v>
      </c>
      <c r="F1836" s="17">
        <v>157.9</v>
      </c>
      <c r="G1836" s="17">
        <v>173.3</v>
      </c>
      <c r="H1836" s="17">
        <v>157.9</v>
      </c>
      <c r="I1836" s="2">
        <v>149.69999999999999</v>
      </c>
      <c r="J1836" s="2">
        <v>193.3</v>
      </c>
      <c r="K1836" s="17">
        <v>132.69999999999999</v>
      </c>
      <c r="L1836" s="17">
        <v>140.4</v>
      </c>
      <c r="M1836" s="17">
        <v>98.8</v>
      </c>
      <c r="N1836" s="17">
        <v>131</v>
      </c>
      <c r="O1836" s="17">
        <v>133.30000000000001</v>
      </c>
      <c r="P1836" s="17">
        <v>141.1</v>
      </c>
      <c r="R1836" s="17">
        <v>277.7</v>
      </c>
      <c r="S1836" s="17">
        <v>315.10000000000002</v>
      </c>
      <c r="T1836" s="2">
        <v>2920.4</v>
      </c>
      <c r="U1836" s="2">
        <v>3343.6</v>
      </c>
      <c r="V1836" s="17">
        <v>495.9</v>
      </c>
      <c r="W1836" s="17">
        <v>278.60000000000002</v>
      </c>
      <c r="X1836" s="17">
        <v>3241.1</v>
      </c>
      <c r="Y1836" s="17">
        <v>3089.5</v>
      </c>
      <c r="Z1836" s="17">
        <v>178.7</v>
      </c>
      <c r="AA1836" s="17">
        <v>195.5</v>
      </c>
      <c r="AB1836" s="17">
        <v>195.6</v>
      </c>
      <c r="AC1836" s="17">
        <v>101.8</v>
      </c>
      <c r="AD1836" s="17">
        <v>80.2</v>
      </c>
      <c r="AE1836" s="17">
        <v>63.7</v>
      </c>
      <c r="AF1836" s="17">
        <v>65.2</v>
      </c>
      <c r="AG1836" s="17">
        <v>63.9</v>
      </c>
      <c r="AI1836" s="17">
        <v>175.7</v>
      </c>
      <c r="AJ1836" s="17">
        <v>193.3</v>
      </c>
      <c r="AL1836" s="17">
        <v>157.9</v>
      </c>
      <c r="AM1836" s="17">
        <v>141.1</v>
      </c>
      <c r="AO1836" s="17">
        <v>277.7</v>
      </c>
      <c r="AP1836" s="17">
        <v>195.6</v>
      </c>
      <c r="AR1836" s="17">
        <v>1227</v>
      </c>
      <c r="AS1836" s="17">
        <v>195.6</v>
      </c>
    </row>
    <row r="1837" spans="1:45" x14ac:dyDescent="0.35">
      <c r="A1837" s="2">
        <v>58.2</v>
      </c>
      <c r="B1837" s="2">
        <v>76.8</v>
      </c>
      <c r="C1837" s="17">
        <v>128</v>
      </c>
      <c r="D1837" s="17">
        <v>137.9</v>
      </c>
      <c r="E1837" s="17">
        <v>128</v>
      </c>
      <c r="F1837" s="17">
        <v>91.5</v>
      </c>
      <c r="G1837" s="17">
        <v>137.9</v>
      </c>
      <c r="H1837" s="17">
        <v>91.5</v>
      </c>
      <c r="I1837" s="2">
        <v>110.4</v>
      </c>
      <c r="J1837" s="2">
        <v>130.9</v>
      </c>
      <c r="K1837" s="17">
        <v>145.5</v>
      </c>
      <c r="L1837" s="17">
        <v>139.5</v>
      </c>
      <c r="M1837" s="17">
        <v>115</v>
      </c>
      <c r="N1837" s="17">
        <v>130.6</v>
      </c>
      <c r="O1837" s="17">
        <v>140.1</v>
      </c>
      <c r="P1837" s="17">
        <v>140.6</v>
      </c>
      <c r="R1837" s="17">
        <v>350.5</v>
      </c>
      <c r="S1837" s="17">
        <v>338.3</v>
      </c>
      <c r="T1837" s="2">
        <v>4059</v>
      </c>
      <c r="U1837" s="2">
        <v>3360.1</v>
      </c>
      <c r="V1837" s="17">
        <v>181.7</v>
      </c>
      <c r="W1837" s="17">
        <v>238.1</v>
      </c>
      <c r="X1837" s="17">
        <v>3248.1</v>
      </c>
      <c r="Y1837" s="17">
        <v>3135</v>
      </c>
      <c r="Z1837" s="17">
        <v>104.8</v>
      </c>
      <c r="AA1837" s="17">
        <v>114.9</v>
      </c>
      <c r="AB1837" s="17">
        <v>103.3</v>
      </c>
      <c r="AC1837" s="17">
        <v>79</v>
      </c>
      <c r="AD1837" s="17">
        <v>85.3</v>
      </c>
      <c r="AE1837" s="17">
        <v>63.6</v>
      </c>
      <c r="AF1837" s="17">
        <v>134.30000000000001</v>
      </c>
      <c r="AG1837" s="17">
        <v>63.8</v>
      </c>
      <c r="AI1837" s="17">
        <v>76.8</v>
      </c>
      <c r="AJ1837" s="17">
        <v>130.9</v>
      </c>
      <c r="AL1837" s="17">
        <v>91.5</v>
      </c>
      <c r="AM1837" s="17">
        <v>140.6</v>
      </c>
      <c r="AO1837" s="17">
        <v>350.5</v>
      </c>
      <c r="AP1837" s="17">
        <v>103.3</v>
      </c>
      <c r="AR1837" s="17">
        <v>310</v>
      </c>
      <c r="AS1837" s="17">
        <v>103.3</v>
      </c>
    </row>
    <row r="1838" spans="1:45" x14ac:dyDescent="0.35">
      <c r="A1838" s="2">
        <v>41.3</v>
      </c>
      <c r="B1838" s="2">
        <v>42.4</v>
      </c>
      <c r="C1838" s="17">
        <v>116.9</v>
      </c>
      <c r="D1838" s="17">
        <v>116.5</v>
      </c>
      <c r="E1838" s="17">
        <v>116.9</v>
      </c>
      <c r="F1838" s="17">
        <v>58.7</v>
      </c>
      <c r="G1838" s="17">
        <v>116.5</v>
      </c>
      <c r="H1838" s="17">
        <v>58.7</v>
      </c>
      <c r="I1838" s="2">
        <v>116.6</v>
      </c>
      <c r="J1838" s="2">
        <v>128.69999999999999</v>
      </c>
      <c r="K1838" s="17">
        <v>116.3</v>
      </c>
      <c r="L1838" s="17">
        <v>104.4</v>
      </c>
      <c r="M1838" s="17">
        <v>145.69999999999999</v>
      </c>
      <c r="N1838" s="17">
        <v>130.5</v>
      </c>
      <c r="O1838" s="17">
        <v>142.6</v>
      </c>
      <c r="P1838" s="17">
        <v>140.5</v>
      </c>
      <c r="R1838" s="17">
        <v>175.5</v>
      </c>
      <c r="S1838" s="17">
        <v>185.7</v>
      </c>
      <c r="T1838" s="2">
        <v>2139.8000000000002</v>
      </c>
      <c r="U1838" s="2">
        <v>3366.1</v>
      </c>
      <c r="V1838" s="17">
        <v>196.6</v>
      </c>
      <c r="W1838" s="17">
        <v>214.9</v>
      </c>
      <c r="X1838" s="17">
        <v>3253.1</v>
      </c>
      <c r="Y1838" s="17">
        <v>279.39999999999998</v>
      </c>
      <c r="Z1838" s="17">
        <v>199.3</v>
      </c>
      <c r="AA1838" s="17">
        <v>184.5</v>
      </c>
      <c r="AB1838" s="17">
        <v>189.3</v>
      </c>
      <c r="AC1838" s="17">
        <v>153.5</v>
      </c>
      <c r="AD1838" s="17">
        <v>168.5</v>
      </c>
      <c r="AE1838" s="17">
        <v>63.5</v>
      </c>
      <c r="AF1838" s="17">
        <v>70.3</v>
      </c>
      <c r="AG1838" s="17">
        <v>63.7</v>
      </c>
      <c r="AI1838" s="17">
        <v>42.4</v>
      </c>
      <c r="AJ1838" s="17">
        <v>128.69999999999999</v>
      </c>
      <c r="AL1838" s="17">
        <v>58.7</v>
      </c>
      <c r="AM1838" s="17">
        <v>140.5</v>
      </c>
      <c r="AO1838" s="17">
        <v>175.5</v>
      </c>
      <c r="AP1838" s="17">
        <v>189.3</v>
      </c>
      <c r="AR1838" s="17">
        <v>164.6</v>
      </c>
      <c r="AS1838" s="17">
        <v>189.3</v>
      </c>
    </row>
    <row r="1839" spans="1:45" x14ac:dyDescent="0.35">
      <c r="A1839" s="2">
        <v>97.5</v>
      </c>
      <c r="B1839" s="2">
        <v>113.6</v>
      </c>
      <c r="C1839" s="17">
        <v>154.80000000000001</v>
      </c>
      <c r="D1839" s="17">
        <v>133.80000000000001</v>
      </c>
      <c r="E1839" s="17">
        <v>154.80000000000001</v>
      </c>
      <c r="F1839" s="17">
        <v>100.9</v>
      </c>
      <c r="G1839" s="17">
        <v>133.80000000000001</v>
      </c>
      <c r="H1839" s="17">
        <v>100.9</v>
      </c>
      <c r="I1839" s="2">
        <v>131.5</v>
      </c>
      <c r="J1839" s="2">
        <v>150.80000000000001</v>
      </c>
      <c r="K1839" s="17">
        <v>130.80000000000001</v>
      </c>
      <c r="L1839" s="17">
        <v>133.30000000000001</v>
      </c>
      <c r="M1839" s="17">
        <v>156.80000000000001</v>
      </c>
      <c r="N1839" s="17">
        <v>129.5</v>
      </c>
      <c r="O1839" s="17">
        <v>156.4</v>
      </c>
      <c r="P1839" s="17">
        <v>140.4</v>
      </c>
      <c r="R1839" s="17">
        <v>110.4</v>
      </c>
      <c r="S1839" s="17">
        <v>101.8</v>
      </c>
      <c r="T1839" s="2">
        <v>2726.8</v>
      </c>
      <c r="U1839" s="2">
        <v>3395.1</v>
      </c>
      <c r="V1839" s="17">
        <v>63.3</v>
      </c>
      <c r="W1839" s="17">
        <v>77.400000000000006</v>
      </c>
      <c r="X1839" s="17">
        <v>3262.2</v>
      </c>
      <c r="Y1839" s="17">
        <v>3556.6</v>
      </c>
      <c r="Z1839" s="17">
        <v>77.900000000000006</v>
      </c>
      <c r="AA1839" s="17">
        <v>84.4</v>
      </c>
      <c r="AB1839" s="17">
        <v>71.5</v>
      </c>
      <c r="AC1839" s="17">
        <v>72.099999999999994</v>
      </c>
      <c r="AD1839" s="17">
        <v>203.2</v>
      </c>
      <c r="AE1839" s="17">
        <v>63.3</v>
      </c>
      <c r="AF1839" s="17">
        <v>64.8</v>
      </c>
      <c r="AG1839" s="17">
        <v>63.6</v>
      </c>
      <c r="AI1839" s="17">
        <v>113.6</v>
      </c>
      <c r="AJ1839" s="17">
        <v>150.80000000000001</v>
      </c>
      <c r="AL1839" s="17">
        <v>100.9</v>
      </c>
      <c r="AM1839" s="17">
        <v>140.4</v>
      </c>
      <c r="AO1839" s="17">
        <v>110.4</v>
      </c>
      <c r="AP1839" s="17">
        <v>71.5</v>
      </c>
      <c r="AR1839" s="17">
        <v>106.5</v>
      </c>
      <c r="AS1839" s="17">
        <v>71.5</v>
      </c>
    </row>
    <row r="1840" spans="1:45" x14ac:dyDescent="0.35">
      <c r="A1840" s="2">
        <v>108.9</v>
      </c>
      <c r="B1840" s="2">
        <v>123.4</v>
      </c>
      <c r="C1840" s="17">
        <v>135.30000000000001</v>
      </c>
      <c r="D1840" s="17">
        <v>141.30000000000001</v>
      </c>
      <c r="E1840" s="17">
        <v>135.30000000000001</v>
      </c>
      <c r="F1840" s="17">
        <v>98.6</v>
      </c>
      <c r="G1840" s="17">
        <v>141.30000000000001</v>
      </c>
      <c r="H1840" s="17">
        <v>98.6</v>
      </c>
      <c r="I1840" s="2">
        <v>119.2</v>
      </c>
      <c r="J1840" s="2">
        <v>137.19999999999999</v>
      </c>
      <c r="K1840" s="17">
        <v>152.30000000000001</v>
      </c>
      <c r="L1840" s="17">
        <v>146.4</v>
      </c>
      <c r="M1840" s="17">
        <v>117.1</v>
      </c>
      <c r="N1840" s="17">
        <v>129.4</v>
      </c>
      <c r="O1840" s="17">
        <v>125.9</v>
      </c>
      <c r="P1840" s="17">
        <v>140.4</v>
      </c>
      <c r="R1840" s="17">
        <v>35</v>
      </c>
      <c r="S1840" s="17">
        <v>40.1</v>
      </c>
      <c r="T1840" s="2">
        <v>2272.6</v>
      </c>
      <c r="U1840" s="2">
        <v>3401.1</v>
      </c>
      <c r="V1840" s="17">
        <v>95</v>
      </c>
      <c r="W1840" s="17">
        <v>85.3</v>
      </c>
      <c r="X1840" s="17">
        <v>3281.3</v>
      </c>
      <c r="Y1840" s="17">
        <v>3063.9</v>
      </c>
      <c r="Z1840" s="17">
        <v>29.4</v>
      </c>
      <c r="AA1840" s="17">
        <v>35.4</v>
      </c>
      <c r="AB1840" s="17">
        <v>48.1</v>
      </c>
      <c r="AC1840" s="17">
        <v>35.1</v>
      </c>
      <c r="AD1840" s="17">
        <v>268.3</v>
      </c>
      <c r="AE1840" s="17">
        <v>63.2</v>
      </c>
      <c r="AF1840" s="17">
        <v>148.9</v>
      </c>
      <c r="AG1840" s="17">
        <v>63.5</v>
      </c>
      <c r="AI1840" s="17">
        <v>123.4</v>
      </c>
      <c r="AJ1840" s="17">
        <v>137.19999999999999</v>
      </c>
      <c r="AL1840" s="17">
        <v>98.6</v>
      </c>
      <c r="AM1840" s="17">
        <v>140.4</v>
      </c>
      <c r="AO1840" s="17">
        <v>35</v>
      </c>
      <c r="AP1840" s="17">
        <v>48.1</v>
      </c>
      <c r="AR1840" s="17">
        <v>136.5</v>
      </c>
      <c r="AS1840" s="17">
        <v>48.1</v>
      </c>
    </row>
    <row r="1841" spans="1:45" x14ac:dyDescent="0.35">
      <c r="A1841" s="2">
        <v>95.2</v>
      </c>
      <c r="B1841" s="2">
        <v>114</v>
      </c>
      <c r="C1841" s="17">
        <v>148.80000000000001</v>
      </c>
      <c r="D1841" s="17">
        <v>145.1</v>
      </c>
      <c r="E1841" s="17">
        <v>148.80000000000001</v>
      </c>
      <c r="F1841" s="17">
        <v>106.4</v>
      </c>
      <c r="G1841" s="17">
        <v>145.1</v>
      </c>
      <c r="H1841" s="17">
        <v>106.4</v>
      </c>
      <c r="I1841" s="2">
        <v>134.9</v>
      </c>
      <c r="J1841" s="2">
        <v>157.19999999999999</v>
      </c>
      <c r="K1841" s="17">
        <v>154.69999999999999</v>
      </c>
      <c r="L1841" s="17">
        <v>134.9</v>
      </c>
      <c r="M1841" s="17">
        <v>74.2</v>
      </c>
      <c r="N1841" s="17">
        <v>129.1</v>
      </c>
      <c r="O1841" s="17">
        <v>143.1</v>
      </c>
      <c r="P1841" s="17">
        <v>139.4</v>
      </c>
      <c r="R1841" s="17">
        <v>128.6</v>
      </c>
      <c r="S1841" s="17">
        <v>122.3</v>
      </c>
      <c r="T1841" s="2">
        <v>2684.2</v>
      </c>
      <c r="U1841" s="2">
        <v>3408.1</v>
      </c>
      <c r="V1841" s="17">
        <v>562.70000000000005</v>
      </c>
      <c r="W1841" s="17">
        <v>517.79999999999995</v>
      </c>
      <c r="X1841" s="17">
        <v>3283.4</v>
      </c>
      <c r="Y1841" s="17">
        <v>3182.1</v>
      </c>
      <c r="Z1841" s="17">
        <v>118.1</v>
      </c>
      <c r="AA1841" s="17">
        <v>127.2</v>
      </c>
      <c r="AB1841" s="17">
        <v>121.3</v>
      </c>
      <c r="AC1841" s="17">
        <v>101.4</v>
      </c>
      <c r="AD1841" s="17">
        <v>201</v>
      </c>
      <c r="AE1841" s="17">
        <v>63.2</v>
      </c>
      <c r="AF1841" s="17">
        <v>186.7</v>
      </c>
      <c r="AG1841" s="17">
        <v>63.3</v>
      </c>
      <c r="AI1841" s="17">
        <v>114</v>
      </c>
      <c r="AJ1841" s="17">
        <v>157.19999999999999</v>
      </c>
      <c r="AL1841" s="17">
        <v>106.4</v>
      </c>
      <c r="AM1841" s="17">
        <v>139.4</v>
      </c>
      <c r="AO1841" s="17">
        <v>128.6</v>
      </c>
      <c r="AP1841" s="17">
        <v>121.3</v>
      </c>
      <c r="AR1841" s="17">
        <v>128.69999999999999</v>
      </c>
      <c r="AS1841" s="17">
        <v>121.3</v>
      </c>
    </row>
    <row r="1842" spans="1:45" x14ac:dyDescent="0.35">
      <c r="A1842" s="2">
        <v>37.700000000000003</v>
      </c>
      <c r="B1842" s="2">
        <v>53.2</v>
      </c>
      <c r="C1842" s="17">
        <v>122.9</v>
      </c>
      <c r="D1842" s="17">
        <v>117.4</v>
      </c>
      <c r="E1842" s="17">
        <v>122.9</v>
      </c>
      <c r="F1842" s="17">
        <v>68</v>
      </c>
      <c r="G1842" s="17">
        <v>117.4</v>
      </c>
      <c r="H1842" s="17">
        <v>68</v>
      </c>
      <c r="I1842" s="2">
        <v>124.6</v>
      </c>
      <c r="J1842" s="2">
        <v>149</v>
      </c>
      <c r="K1842" s="17">
        <v>53.9</v>
      </c>
      <c r="L1842" s="17">
        <v>139.19999999999999</v>
      </c>
      <c r="M1842" s="17">
        <v>132.80000000000001</v>
      </c>
      <c r="N1842" s="17">
        <v>129.1</v>
      </c>
      <c r="O1842" s="17">
        <v>152.5</v>
      </c>
      <c r="P1842" s="17">
        <v>138.30000000000001</v>
      </c>
      <c r="R1842" s="17">
        <v>121</v>
      </c>
      <c r="S1842" s="17">
        <v>130.6</v>
      </c>
      <c r="T1842" s="2">
        <v>3042.7</v>
      </c>
      <c r="U1842" s="2">
        <v>3412.8</v>
      </c>
      <c r="V1842" s="17">
        <v>56.5</v>
      </c>
      <c r="W1842" s="17">
        <v>66.599999999999994</v>
      </c>
      <c r="X1842" s="17">
        <v>3292.9</v>
      </c>
      <c r="Y1842" s="17">
        <v>3335.8</v>
      </c>
      <c r="Z1842" s="17">
        <v>111.1</v>
      </c>
      <c r="AA1842" s="17">
        <v>123.6</v>
      </c>
      <c r="AB1842" s="17">
        <v>114.4</v>
      </c>
      <c r="AC1842" s="17">
        <v>105.5</v>
      </c>
      <c r="AD1842" s="17">
        <v>266.10000000000002</v>
      </c>
      <c r="AE1842" s="17">
        <v>62.9</v>
      </c>
      <c r="AF1842" s="17">
        <v>231.2</v>
      </c>
      <c r="AG1842" s="17">
        <v>63.2</v>
      </c>
      <c r="AI1842" s="17">
        <v>53.2</v>
      </c>
      <c r="AJ1842" s="17">
        <v>149</v>
      </c>
      <c r="AL1842" s="17">
        <v>68</v>
      </c>
      <c r="AM1842" s="17">
        <v>138.30000000000001</v>
      </c>
      <c r="AO1842" s="17">
        <v>121</v>
      </c>
      <c r="AP1842" s="17">
        <v>114.4</v>
      </c>
      <c r="AR1842" s="17">
        <v>141.1</v>
      </c>
      <c r="AS1842" s="17">
        <v>114.4</v>
      </c>
    </row>
    <row r="1843" spans="1:45" x14ac:dyDescent="0.35">
      <c r="A1843" s="2">
        <v>96.5</v>
      </c>
      <c r="B1843" s="2">
        <v>128.6</v>
      </c>
      <c r="C1843" s="17">
        <v>151.4</v>
      </c>
      <c r="D1843" s="17">
        <v>148.6</v>
      </c>
      <c r="E1843" s="17">
        <v>151.4</v>
      </c>
      <c r="F1843" s="17">
        <v>106.6</v>
      </c>
      <c r="G1843" s="17">
        <v>148.6</v>
      </c>
      <c r="H1843" s="17">
        <v>106.6</v>
      </c>
      <c r="I1843" s="2">
        <v>125.3</v>
      </c>
      <c r="J1843" s="2">
        <v>158.1</v>
      </c>
      <c r="K1843" s="17">
        <v>137.5</v>
      </c>
      <c r="L1843" s="17">
        <v>137</v>
      </c>
      <c r="M1843" s="17">
        <v>152.6</v>
      </c>
      <c r="N1843" s="17">
        <v>129</v>
      </c>
      <c r="O1843" s="17">
        <v>142.69999999999999</v>
      </c>
      <c r="P1843" s="17">
        <v>138</v>
      </c>
      <c r="R1843" s="17">
        <v>432</v>
      </c>
      <c r="S1843" s="17">
        <v>396.4</v>
      </c>
      <c r="T1843" s="2">
        <v>2974.6</v>
      </c>
      <c r="U1843" s="2">
        <v>3417.8</v>
      </c>
      <c r="V1843" s="17">
        <v>330.3</v>
      </c>
      <c r="W1843" s="17">
        <v>238.7</v>
      </c>
      <c r="X1843" s="17">
        <v>3296</v>
      </c>
      <c r="Y1843" s="17">
        <v>3224.9</v>
      </c>
      <c r="Z1843" s="17">
        <v>379.7</v>
      </c>
      <c r="AA1843" s="17">
        <v>385.8</v>
      </c>
      <c r="AB1843" s="17">
        <v>377.6</v>
      </c>
      <c r="AC1843" s="17">
        <v>295.3</v>
      </c>
      <c r="AD1843" s="17">
        <v>243.6</v>
      </c>
      <c r="AE1843" s="17">
        <v>62.7</v>
      </c>
      <c r="AF1843" s="17">
        <v>180.2</v>
      </c>
      <c r="AG1843" s="17">
        <v>63.2</v>
      </c>
      <c r="AI1843" s="17">
        <v>128.6</v>
      </c>
      <c r="AJ1843" s="17">
        <v>158.1</v>
      </c>
      <c r="AL1843" s="17">
        <v>106.6</v>
      </c>
      <c r="AM1843" s="17">
        <v>138</v>
      </c>
      <c r="AO1843" s="17">
        <v>432</v>
      </c>
      <c r="AP1843" s="17">
        <v>377.6</v>
      </c>
      <c r="AR1843" s="17">
        <v>416.4</v>
      </c>
      <c r="AS1843" s="17">
        <v>377.6</v>
      </c>
    </row>
    <row r="1844" spans="1:45" x14ac:dyDescent="0.35">
      <c r="A1844" s="2">
        <v>27.9</v>
      </c>
      <c r="B1844" s="2">
        <v>53</v>
      </c>
      <c r="C1844" s="17">
        <v>199.8</v>
      </c>
      <c r="D1844" s="17">
        <v>126.6</v>
      </c>
      <c r="E1844" s="17">
        <v>199.8</v>
      </c>
      <c r="F1844" s="17">
        <v>91</v>
      </c>
      <c r="G1844" s="17">
        <v>126.6</v>
      </c>
      <c r="H1844" s="17">
        <v>91</v>
      </c>
      <c r="I1844" s="2">
        <v>271.2</v>
      </c>
      <c r="J1844" s="2">
        <v>365.3</v>
      </c>
      <c r="K1844" s="17">
        <v>108.1</v>
      </c>
      <c r="L1844" s="17">
        <v>152.9</v>
      </c>
      <c r="M1844" s="17">
        <v>123.6</v>
      </c>
      <c r="N1844" s="17">
        <v>128.4</v>
      </c>
      <c r="O1844" s="17">
        <v>141.19999999999999</v>
      </c>
      <c r="P1844" s="17">
        <v>136.80000000000001</v>
      </c>
      <c r="R1844" s="17">
        <v>336.8</v>
      </c>
      <c r="S1844" s="17">
        <v>306.3</v>
      </c>
      <c r="T1844" s="2">
        <v>2706.6</v>
      </c>
      <c r="U1844" s="2">
        <v>3454.9</v>
      </c>
      <c r="V1844" s="17">
        <v>175.9</v>
      </c>
      <c r="W1844" s="17">
        <v>153.9</v>
      </c>
      <c r="X1844" s="17">
        <v>3307.3</v>
      </c>
      <c r="Y1844" s="17">
        <v>2732.8</v>
      </c>
      <c r="Z1844" s="17">
        <v>159.69999999999999</v>
      </c>
      <c r="AA1844" s="17">
        <v>144.5</v>
      </c>
      <c r="AB1844" s="17">
        <v>155.19999999999999</v>
      </c>
      <c r="AC1844" s="17">
        <v>122.3</v>
      </c>
      <c r="AD1844" s="17">
        <v>70.3</v>
      </c>
      <c r="AE1844" s="17">
        <v>62.7</v>
      </c>
      <c r="AF1844" s="17">
        <v>200.5</v>
      </c>
      <c r="AG1844" s="17">
        <v>62.9</v>
      </c>
      <c r="AI1844" s="17">
        <v>53</v>
      </c>
      <c r="AJ1844" s="17">
        <v>365.3</v>
      </c>
      <c r="AL1844" s="17">
        <v>91</v>
      </c>
      <c r="AM1844" s="17">
        <v>136.80000000000001</v>
      </c>
      <c r="AO1844" s="17">
        <v>336.8</v>
      </c>
      <c r="AP1844" s="17">
        <v>155.19999999999999</v>
      </c>
      <c r="AR1844" s="17">
        <v>298.7</v>
      </c>
      <c r="AS1844" s="17">
        <v>155.19999999999999</v>
      </c>
    </row>
    <row r="1845" spans="1:45" x14ac:dyDescent="0.35">
      <c r="A1845" s="2">
        <v>7.7</v>
      </c>
      <c r="B1845" s="2">
        <v>11.5</v>
      </c>
      <c r="C1845" s="17">
        <v>99.1</v>
      </c>
      <c r="D1845" s="17">
        <v>110.4</v>
      </c>
      <c r="E1845" s="17">
        <v>99.1</v>
      </c>
      <c r="F1845" s="17">
        <v>29.5</v>
      </c>
      <c r="G1845" s="17">
        <v>110.4</v>
      </c>
      <c r="H1845" s="17">
        <v>29.5</v>
      </c>
      <c r="I1845" s="2">
        <v>138.69999999999999</v>
      </c>
      <c r="J1845" s="2">
        <v>147</v>
      </c>
      <c r="K1845" s="17">
        <v>126.5</v>
      </c>
      <c r="L1845" s="17">
        <v>130.69999999999999</v>
      </c>
      <c r="M1845" s="17">
        <v>81.8</v>
      </c>
      <c r="N1845" s="17">
        <v>128.30000000000001</v>
      </c>
      <c r="O1845" s="17">
        <v>104.5</v>
      </c>
      <c r="P1845" s="17">
        <v>136.80000000000001</v>
      </c>
      <c r="R1845" s="17">
        <v>328.8</v>
      </c>
      <c r="S1845" s="17">
        <v>468.7</v>
      </c>
      <c r="T1845" s="2">
        <v>2215.6999999999998</v>
      </c>
      <c r="U1845" s="2">
        <v>3456.7</v>
      </c>
      <c r="V1845" s="17">
        <v>223.5</v>
      </c>
      <c r="W1845" s="17">
        <v>258.7</v>
      </c>
      <c r="X1845" s="17">
        <v>3307.4</v>
      </c>
      <c r="Y1845" s="17">
        <v>2894.1</v>
      </c>
      <c r="Z1845" s="17">
        <v>105.8</v>
      </c>
      <c r="AA1845" s="17">
        <v>105.7</v>
      </c>
      <c r="AB1845" s="17">
        <v>93.1</v>
      </c>
      <c r="AC1845" s="17">
        <v>77.599999999999994</v>
      </c>
      <c r="AD1845" s="17">
        <v>127.4</v>
      </c>
      <c r="AE1845" s="17">
        <v>62.4</v>
      </c>
      <c r="AF1845" s="17">
        <v>195.8</v>
      </c>
      <c r="AG1845" s="17">
        <v>62.7</v>
      </c>
      <c r="AI1845" s="17">
        <v>11.5</v>
      </c>
      <c r="AJ1845" s="17">
        <v>147</v>
      </c>
      <c r="AL1845" s="17">
        <v>29.5</v>
      </c>
      <c r="AM1845" s="17">
        <v>136.80000000000001</v>
      </c>
      <c r="AO1845" s="17">
        <v>328.8</v>
      </c>
      <c r="AP1845" s="17">
        <v>93.1</v>
      </c>
      <c r="AR1845" s="17">
        <v>395.5</v>
      </c>
      <c r="AS1845" s="17">
        <v>93.1</v>
      </c>
    </row>
    <row r="1846" spans="1:45" x14ac:dyDescent="0.35">
      <c r="A1846" s="2">
        <v>144.4</v>
      </c>
      <c r="B1846" s="2">
        <v>159.19999999999999</v>
      </c>
      <c r="C1846" s="17">
        <v>185</v>
      </c>
      <c r="D1846" s="17">
        <v>186.4</v>
      </c>
      <c r="E1846" s="17">
        <v>185</v>
      </c>
      <c r="F1846" s="17">
        <v>130.69999999999999</v>
      </c>
      <c r="G1846" s="17">
        <v>186.4</v>
      </c>
      <c r="H1846" s="17">
        <v>130.69999999999999</v>
      </c>
      <c r="I1846" s="2">
        <v>123.6</v>
      </c>
      <c r="J1846" s="2">
        <v>129.1</v>
      </c>
      <c r="K1846" s="17">
        <v>98.8</v>
      </c>
      <c r="L1846" s="17">
        <v>130.19999999999999</v>
      </c>
      <c r="M1846" s="17">
        <v>116.6</v>
      </c>
      <c r="N1846" s="17">
        <v>128.19999999999999</v>
      </c>
      <c r="O1846" s="17">
        <v>148.6</v>
      </c>
      <c r="P1846" s="17">
        <v>136.6</v>
      </c>
      <c r="R1846" s="17">
        <v>246.9</v>
      </c>
      <c r="S1846" s="17">
        <v>228.1</v>
      </c>
      <c r="T1846" s="2">
        <v>3452</v>
      </c>
      <c r="U1846" s="2">
        <v>3469.9</v>
      </c>
      <c r="V1846" s="17">
        <v>195.7</v>
      </c>
      <c r="W1846" s="17">
        <v>245.5</v>
      </c>
      <c r="X1846" s="17">
        <v>3314.2</v>
      </c>
      <c r="Y1846" s="17">
        <v>2722.8</v>
      </c>
      <c r="Z1846" s="17">
        <v>239.1</v>
      </c>
      <c r="AA1846" s="17">
        <v>242.9</v>
      </c>
      <c r="AB1846" s="17">
        <v>233.4</v>
      </c>
      <c r="AC1846" s="17">
        <v>190.9</v>
      </c>
      <c r="AD1846" s="17">
        <v>93</v>
      </c>
      <c r="AE1846" s="17">
        <v>62.3</v>
      </c>
      <c r="AF1846" s="17">
        <v>46.8</v>
      </c>
      <c r="AG1846" s="17">
        <v>62.7</v>
      </c>
      <c r="AI1846" s="17">
        <v>159.19999999999999</v>
      </c>
      <c r="AJ1846" s="17">
        <v>129.1</v>
      </c>
      <c r="AL1846" s="17">
        <v>130.69999999999999</v>
      </c>
      <c r="AM1846" s="17">
        <v>136.6</v>
      </c>
      <c r="AO1846" s="17">
        <v>246.9</v>
      </c>
      <c r="AP1846" s="17">
        <v>233.4</v>
      </c>
      <c r="AR1846" s="17">
        <v>607.79999999999995</v>
      </c>
      <c r="AS1846" s="17">
        <v>233.4</v>
      </c>
    </row>
    <row r="1847" spans="1:45" x14ac:dyDescent="0.35">
      <c r="A1847" s="2">
        <v>108.7</v>
      </c>
      <c r="B1847" s="2">
        <v>161.30000000000001</v>
      </c>
      <c r="C1847" s="17">
        <v>153.1</v>
      </c>
      <c r="D1847" s="17">
        <v>168.2</v>
      </c>
      <c r="E1847" s="17">
        <v>153.1</v>
      </c>
      <c r="F1847" s="17">
        <v>128.4</v>
      </c>
      <c r="G1847" s="17">
        <v>168.2</v>
      </c>
      <c r="H1847" s="17">
        <v>128.4</v>
      </c>
      <c r="I1847" s="2">
        <v>116</v>
      </c>
      <c r="J1847" s="2">
        <v>156.9</v>
      </c>
      <c r="K1847" s="17">
        <v>115</v>
      </c>
      <c r="L1847" s="17">
        <v>146.80000000000001</v>
      </c>
      <c r="M1847" s="17">
        <v>142.19999999999999</v>
      </c>
      <c r="N1847" s="17">
        <v>127.9</v>
      </c>
      <c r="O1847" s="17">
        <v>140.4</v>
      </c>
      <c r="P1847" s="17">
        <v>135.19999999999999</v>
      </c>
      <c r="R1847" s="17">
        <v>238.6</v>
      </c>
      <c r="S1847" s="17">
        <v>232</v>
      </c>
      <c r="T1847" s="2">
        <v>3046.2</v>
      </c>
      <c r="U1847" s="2">
        <v>3487.6</v>
      </c>
      <c r="V1847" s="17">
        <v>394.4</v>
      </c>
      <c r="W1847" s="17">
        <v>380.8</v>
      </c>
      <c r="X1847" s="17">
        <v>3323.1</v>
      </c>
      <c r="Y1847" s="17">
        <v>3292.7</v>
      </c>
      <c r="Z1847" s="17">
        <v>199.3</v>
      </c>
      <c r="AA1847" s="17">
        <v>236</v>
      </c>
      <c r="AB1847" s="17">
        <v>198.1</v>
      </c>
      <c r="AC1847" s="17">
        <v>163.5</v>
      </c>
      <c r="AD1847" s="17">
        <v>69.400000000000006</v>
      </c>
      <c r="AE1847" s="17">
        <v>62.3</v>
      </c>
      <c r="AF1847" s="17">
        <v>121.2</v>
      </c>
      <c r="AG1847" s="17">
        <v>62.4</v>
      </c>
      <c r="AI1847" s="17">
        <v>161.30000000000001</v>
      </c>
      <c r="AJ1847" s="17">
        <v>156.9</v>
      </c>
      <c r="AL1847" s="17">
        <v>128.4</v>
      </c>
      <c r="AM1847" s="17">
        <v>135.19999999999999</v>
      </c>
      <c r="AO1847" s="17">
        <v>238.6</v>
      </c>
      <c r="AP1847" s="17">
        <v>198.1</v>
      </c>
      <c r="AR1847" s="17">
        <v>243.2</v>
      </c>
      <c r="AS1847" s="17">
        <v>198.1</v>
      </c>
    </row>
    <row r="1848" spans="1:45" x14ac:dyDescent="0.35">
      <c r="A1848" s="2">
        <v>67.8</v>
      </c>
      <c r="B1848" s="2">
        <v>83.6</v>
      </c>
      <c r="C1848" s="17">
        <v>139.19999999999999</v>
      </c>
      <c r="D1848" s="17">
        <v>128.69999999999999</v>
      </c>
      <c r="E1848" s="17">
        <v>139.19999999999999</v>
      </c>
      <c r="F1848" s="17">
        <v>83.7</v>
      </c>
      <c r="G1848" s="17">
        <v>128.69999999999999</v>
      </c>
      <c r="H1848" s="17">
        <v>83.7</v>
      </c>
      <c r="I1848" s="2">
        <v>116.5</v>
      </c>
      <c r="J1848" s="2">
        <v>143.4</v>
      </c>
      <c r="K1848" s="17">
        <v>145.69999999999999</v>
      </c>
      <c r="L1848" s="17">
        <v>131.5</v>
      </c>
      <c r="M1848" s="17">
        <v>157.80000000000001</v>
      </c>
      <c r="N1848" s="17">
        <v>127.5</v>
      </c>
      <c r="O1848" s="17">
        <v>139.5</v>
      </c>
      <c r="P1848" s="17">
        <v>135</v>
      </c>
      <c r="R1848" s="17">
        <v>79.400000000000006</v>
      </c>
      <c r="S1848" s="17">
        <v>71</v>
      </c>
      <c r="T1848" s="2">
        <v>2829.2</v>
      </c>
      <c r="U1848" s="2">
        <v>3505.7</v>
      </c>
      <c r="V1848" s="17">
        <v>287.10000000000002</v>
      </c>
      <c r="W1848" s="17">
        <v>312.3</v>
      </c>
      <c r="X1848" s="17">
        <v>3324</v>
      </c>
      <c r="Y1848" s="17">
        <v>3418.7</v>
      </c>
      <c r="Z1848" s="17">
        <v>70.599999999999994</v>
      </c>
      <c r="AA1848" s="17">
        <v>93.4</v>
      </c>
      <c r="AB1848" s="17">
        <v>84.5</v>
      </c>
      <c r="AC1848" s="17">
        <v>76.7</v>
      </c>
      <c r="AD1848" s="17">
        <v>119.5</v>
      </c>
      <c r="AE1848" s="17">
        <v>62.2</v>
      </c>
      <c r="AF1848" s="17">
        <v>94.6</v>
      </c>
      <c r="AG1848" s="17">
        <v>62.3</v>
      </c>
      <c r="AI1848" s="17">
        <v>83.6</v>
      </c>
      <c r="AJ1848" s="17">
        <v>143.4</v>
      </c>
      <c r="AL1848" s="17">
        <v>83.7</v>
      </c>
      <c r="AM1848" s="17">
        <v>135</v>
      </c>
      <c r="AO1848" s="17">
        <v>79.400000000000006</v>
      </c>
      <c r="AP1848" s="17">
        <v>84.5</v>
      </c>
      <c r="AR1848" s="17">
        <v>89.8</v>
      </c>
      <c r="AS1848" s="17">
        <v>84.5</v>
      </c>
    </row>
    <row r="1849" spans="1:45" x14ac:dyDescent="0.35">
      <c r="A1849" s="2">
        <v>90.4</v>
      </c>
      <c r="B1849" s="2">
        <v>91.7</v>
      </c>
      <c r="C1849" s="17">
        <v>129.80000000000001</v>
      </c>
      <c r="D1849" s="17">
        <v>129.9</v>
      </c>
      <c r="E1849" s="17">
        <v>129.80000000000001</v>
      </c>
      <c r="F1849" s="17">
        <v>102.9</v>
      </c>
      <c r="G1849" s="17">
        <v>129.9</v>
      </c>
      <c r="H1849" s="17">
        <v>102.9</v>
      </c>
      <c r="I1849" s="2">
        <v>122.1</v>
      </c>
      <c r="J1849" s="2">
        <v>151.19999999999999</v>
      </c>
      <c r="K1849" s="17">
        <v>156.80000000000001</v>
      </c>
      <c r="L1849" s="17">
        <v>140.9</v>
      </c>
      <c r="M1849" s="17">
        <v>134.69999999999999</v>
      </c>
      <c r="N1849" s="17">
        <v>127</v>
      </c>
      <c r="O1849" s="17">
        <v>104.4</v>
      </c>
      <c r="P1849" s="17">
        <v>134.5</v>
      </c>
      <c r="R1849" s="17">
        <v>115.3</v>
      </c>
      <c r="S1849" s="17">
        <v>96.6</v>
      </c>
      <c r="T1849" s="2">
        <v>3486.7</v>
      </c>
      <c r="U1849" s="2">
        <v>3519.1</v>
      </c>
      <c r="V1849" s="17">
        <v>1090.3</v>
      </c>
      <c r="W1849" s="17">
        <v>937</v>
      </c>
      <c r="X1849" s="17">
        <v>3325.7</v>
      </c>
      <c r="Y1849" s="17">
        <v>750</v>
      </c>
      <c r="Z1849" s="17">
        <v>68.099999999999994</v>
      </c>
      <c r="AA1849" s="17">
        <v>80.5</v>
      </c>
      <c r="AB1849" s="17">
        <v>75.7</v>
      </c>
      <c r="AC1849" s="17">
        <v>65.2</v>
      </c>
      <c r="AD1849" s="17">
        <v>44.9</v>
      </c>
      <c r="AE1849" s="17">
        <v>62.2</v>
      </c>
      <c r="AF1849" s="17">
        <v>66.900000000000006</v>
      </c>
      <c r="AG1849" s="17">
        <v>62.3</v>
      </c>
      <c r="AI1849" s="17">
        <v>91.7</v>
      </c>
      <c r="AJ1849" s="17">
        <v>151.19999999999999</v>
      </c>
      <c r="AL1849" s="17">
        <v>102.9</v>
      </c>
      <c r="AM1849" s="17">
        <v>134.5</v>
      </c>
      <c r="AO1849" s="17">
        <v>115.3</v>
      </c>
      <c r="AP1849" s="17">
        <v>75.7</v>
      </c>
      <c r="AR1849" s="17">
        <v>90.4</v>
      </c>
      <c r="AS1849" s="17">
        <v>75.7</v>
      </c>
    </row>
    <row r="1850" spans="1:45" x14ac:dyDescent="0.35">
      <c r="A1850" s="2">
        <v>84.6</v>
      </c>
      <c r="B1850" s="2">
        <v>103.1</v>
      </c>
      <c r="C1850" s="17">
        <v>144.69999999999999</v>
      </c>
      <c r="D1850" s="17">
        <v>134</v>
      </c>
      <c r="E1850" s="17">
        <v>144.69999999999999</v>
      </c>
      <c r="F1850" s="17">
        <v>95.6</v>
      </c>
      <c r="G1850" s="17">
        <v>134</v>
      </c>
      <c r="H1850" s="17">
        <v>95.6</v>
      </c>
      <c r="I1850" s="2">
        <v>117.8</v>
      </c>
      <c r="J1850" s="2">
        <v>129</v>
      </c>
      <c r="K1850" s="17">
        <v>117.1</v>
      </c>
      <c r="L1850" s="17">
        <v>123.9</v>
      </c>
      <c r="M1850" s="17">
        <v>250.4</v>
      </c>
      <c r="N1850" s="17">
        <v>126.9</v>
      </c>
      <c r="O1850" s="17">
        <v>133.30000000000001</v>
      </c>
      <c r="P1850" s="17">
        <v>133.5</v>
      </c>
      <c r="R1850" s="17">
        <v>595.70000000000005</v>
      </c>
      <c r="S1850" s="17">
        <v>634.1</v>
      </c>
      <c r="T1850" s="2">
        <v>2976.3</v>
      </c>
      <c r="U1850" s="2">
        <v>3522.3</v>
      </c>
      <c r="V1850" s="17">
        <v>75.900000000000006</v>
      </c>
      <c r="W1850" s="17">
        <v>67.599999999999994</v>
      </c>
      <c r="X1850" s="17">
        <v>3333.3</v>
      </c>
      <c r="Y1850" s="17">
        <v>2831.5</v>
      </c>
      <c r="Z1850" s="17">
        <v>158</v>
      </c>
      <c r="AA1850" s="17">
        <v>172.6</v>
      </c>
      <c r="AB1850" s="17">
        <v>157.5</v>
      </c>
      <c r="AC1850" s="17">
        <v>134.30000000000001</v>
      </c>
      <c r="AD1850" s="17">
        <v>205.8</v>
      </c>
      <c r="AE1850" s="17">
        <v>62.1</v>
      </c>
      <c r="AF1850" s="17">
        <v>104.3</v>
      </c>
      <c r="AG1850" s="17">
        <v>62.2</v>
      </c>
      <c r="AI1850" s="17">
        <v>103.1</v>
      </c>
      <c r="AJ1850" s="17">
        <v>129</v>
      </c>
      <c r="AL1850" s="17">
        <v>95.6</v>
      </c>
      <c r="AM1850" s="17">
        <v>133.5</v>
      </c>
      <c r="AO1850" s="17">
        <v>595.70000000000005</v>
      </c>
      <c r="AP1850" s="17">
        <v>157.5</v>
      </c>
      <c r="AR1850" s="17">
        <v>551.1</v>
      </c>
      <c r="AS1850" s="17">
        <v>157.5</v>
      </c>
    </row>
    <row r="1851" spans="1:45" x14ac:dyDescent="0.35">
      <c r="A1851" s="2">
        <v>261.89999999999998</v>
      </c>
      <c r="B1851" s="2">
        <v>181.3</v>
      </c>
      <c r="C1851" s="17">
        <v>199.5</v>
      </c>
      <c r="D1851" s="17">
        <v>213.5</v>
      </c>
      <c r="E1851" s="17">
        <v>199.5</v>
      </c>
      <c r="F1851" s="17">
        <v>141.6</v>
      </c>
      <c r="G1851" s="17">
        <v>213.5</v>
      </c>
      <c r="H1851" s="17">
        <v>141.6</v>
      </c>
      <c r="I1851" s="2">
        <v>113.6</v>
      </c>
      <c r="J1851" s="2">
        <v>132.5</v>
      </c>
      <c r="K1851" s="17">
        <v>74.2</v>
      </c>
      <c r="L1851" s="17">
        <v>123.4</v>
      </c>
      <c r="M1851" s="17">
        <v>136.9</v>
      </c>
      <c r="N1851" s="17">
        <v>126.8</v>
      </c>
      <c r="O1851" s="17">
        <v>146.4</v>
      </c>
      <c r="P1851" s="17">
        <v>132.69999999999999</v>
      </c>
      <c r="R1851" s="17">
        <v>70.900000000000006</v>
      </c>
      <c r="S1851" s="17">
        <v>63</v>
      </c>
      <c r="T1851" s="2">
        <v>3028.1</v>
      </c>
      <c r="U1851" s="2">
        <v>3525.4</v>
      </c>
      <c r="V1851" s="17">
        <v>202.2</v>
      </c>
      <c r="W1851" s="17">
        <v>223.3</v>
      </c>
      <c r="X1851" s="17">
        <v>3339.7</v>
      </c>
      <c r="Y1851" s="17">
        <v>3577</v>
      </c>
      <c r="Z1851" s="17">
        <v>69.3</v>
      </c>
      <c r="AA1851" s="17">
        <v>82.1</v>
      </c>
      <c r="AB1851" s="17">
        <v>80.2</v>
      </c>
      <c r="AC1851" s="17">
        <v>70.3</v>
      </c>
      <c r="AD1851" s="17">
        <v>188.8</v>
      </c>
      <c r="AE1851" s="17">
        <v>62.1</v>
      </c>
      <c r="AF1851" s="17">
        <v>34.4</v>
      </c>
      <c r="AG1851" s="17">
        <v>62.2</v>
      </c>
      <c r="AI1851" s="17">
        <v>181.3</v>
      </c>
      <c r="AJ1851" s="17">
        <v>132.5</v>
      </c>
      <c r="AL1851" s="17">
        <v>141.6</v>
      </c>
      <c r="AM1851" s="17">
        <v>132.69999999999999</v>
      </c>
      <c r="AO1851" s="17">
        <v>70.900000000000006</v>
      </c>
      <c r="AP1851" s="17">
        <v>80.2</v>
      </c>
      <c r="AR1851" s="17">
        <v>69.400000000000006</v>
      </c>
      <c r="AS1851" s="17">
        <v>80.2</v>
      </c>
    </row>
    <row r="1852" spans="1:45" x14ac:dyDescent="0.35">
      <c r="A1852" s="2">
        <v>84.7</v>
      </c>
      <c r="B1852" s="2">
        <v>103</v>
      </c>
      <c r="C1852" s="17">
        <v>124.5</v>
      </c>
      <c r="D1852" s="17">
        <v>108.4</v>
      </c>
      <c r="E1852" s="17">
        <v>124.5</v>
      </c>
      <c r="F1852" s="17">
        <v>88.9</v>
      </c>
      <c r="G1852" s="17">
        <v>108.4</v>
      </c>
      <c r="H1852" s="17">
        <v>88.9</v>
      </c>
      <c r="I1852" s="2">
        <v>104.8</v>
      </c>
      <c r="J1852" s="2">
        <v>137.19999999999999</v>
      </c>
      <c r="K1852" s="17">
        <v>132.80000000000001</v>
      </c>
      <c r="L1852" s="17">
        <v>119</v>
      </c>
      <c r="M1852" s="17">
        <v>94.3</v>
      </c>
      <c r="N1852" s="17">
        <v>126</v>
      </c>
      <c r="O1852" s="17">
        <v>134.9</v>
      </c>
      <c r="P1852" s="17">
        <v>132.1</v>
      </c>
      <c r="R1852" s="17">
        <v>277</v>
      </c>
      <c r="S1852" s="17">
        <v>332.4</v>
      </c>
      <c r="T1852" s="2">
        <v>4046.6</v>
      </c>
      <c r="U1852" s="2">
        <v>3540.7</v>
      </c>
      <c r="V1852" s="17">
        <v>159.5</v>
      </c>
      <c r="W1852" s="17">
        <v>168.5</v>
      </c>
      <c r="X1852" s="17">
        <v>3343.6</v>
      </c>
      <c r="Y1852" s="17">
        <v>2945.7</v>
      </c>
      <c r="Z1852" s="17">
        <v>77.2</v>
      </c>
      <c r="AA1852" s="17">
        <v>79.2</v>
      </c>
      <c r="AB1852" s="17">
        <v>85.3</v>
      </c>
      <c r="AC1852" s="17">
        <v>64.8</v>
      </c>
      <c r="AD1852" s="17">
        <v>106.8</v>
      </c>
      <c r="AE1852" s="17">
        <v>62</v>
      </c>
      <c r="AF1852" s="17">
        <v>161</v>
      </c>
      <c r="AG1852" s="17">
        <v>62.1</v>
      </c>
      <c r="AI1852" s="17">
        <v>103</v>
      </c>
      <c r="AJ1852" s="17">
        <v>137.19999999999999</v>
      </c>
      <c r="AL1852" s="17">
        <v>88.9</v>
      </c>
      <c r="AM1852" s="17">
        <v>132.1</v>
      </c>
      <c r="AO1852" s="17">
        <v>277</v>
      </c>
      <c r="AP1852" s="17">
        <v>85.3</v>
      </c>
      <c r="AR1852" s="17">
        <v>306.10000000000002</v>
      </c>
      <c r="AS1852" s="17">
        <v>85.3</v>
      </c>
    </row>
    <row r="1853" spans="1:45" x14ac:dyDescent="0.35">
      <c r="A1853" s="2">
        <v>26.4</v>
      </c>
      <c r="B1853" s="2">
        <v>33.200000000000003</v>
      </c>
      <c r="C1853" s="17">
        <v>138.9</v>
      </c>
      <c r="D1853" s="17">
        <v>142.4</v>
      </c>
      <c r="E1853" s="17">
        <v>138.9</v>
      </c>
      <c r="F1853" s="17">
        <v>66.900000000000006</v>
      </c>
      <c r="G1853" s="17">
        <v>142.4</v>
      </c>
      <c r="H1853" s="17">
        <v>66.900000000000006</v>
      </c>
      <c r="I1853" s="2">
        <v>110.1</v>
      </c>
      <c r="J1853" s="2">
        <v>137.30000000000001</v>
      </c>
      <c r="K1853" s="17">
        <v>152.6</v>
      </c>
      <c r="L1853" s="17">
        <v>138.9</v>
      </c>
      <c r="M1853" s="17">
        <v>138.5</v>
      </c>
      <c r="N1853" s="17">
        <v>125.8</v>
      </c>
      <c r="O1853" s="17">
        <v>139.19999999999999</v>
      </c>
      <c r="P1853" s="17">
        <v>132</v>
      </c>
      <c r="R1853" s="17">
        <v>230.2</v>
      </c>
      <c r="S1853" s="17">
        <v>190.3</v>
      </c>
      <c r="T1853" s="2">
        <v>2898.8</v>
      </c>
      <c r="U1853" s="2">
        <v>3542.4</v>
      </c>
      <c r="V1853" s="17">
        <v>52.9</v>
      </c>
      <c r="W1853" s="17">
        <v>70</v>
      </c>
      <c r="X1853" s="17">
        <v>3360.1</v>
      </c>
      <c r="Y1853" s="17">
        <v>2748.2</v>
      </c>
      <c r="Z1853" s="17">
        <v>157.30000000000001</v>
      </c>
      <c r="AA1853" s="17">
        <v>157.4</v>
      </c>
      <c r="AB1853" s="17">
        <v>168.5</v>
      </c>
      <c r="AC1853" s="17">
        <v>148.9</v>
      </c>
      <c r="AD1853" s="17">
        <v>93.4</v>
      </c>
      <c r="AE1853" s="17">
        <v>62</v>
      </c>
      <c r="AF1853" s="17">
        <v>160.30000000000001</v>
      </c>
      <c r="AG1853" s="17">
        <v>62.1</v>
      </c>
      <c r="AI1853" s="17">
        <v>33.200000000000003</v>
      </c>
      <c r="AJ1853" s="17">
        <v>137.30000000000001</v>
      </c>
      <c r="AL1853" s="17">
        <v>66.900000000000006</v>
      </c>
      <c r="AM1853" s="17">
        <v>132</v>
      </c>
      <c r="AO1853" s="17">
        <v>230.2</v>
      </c>
      <c r="AP1853" s="17">
        <v>168.5</v>
      </c>
      <c r="AR1853" s="17">
        <v>155.5</v>
      </c>
      <c r="AS1853" s="17">
        <v>168.5</v>
      </c>
    </row>
    <row r="1854" spans="1:45" x14ac:dyDescent="0.35">
      <c r="A1854" s="2">
        <v>90.4</v>
      </c>
      <c r="B1854" s="2">
        <v>116.1</v>
      </c>
      <c r="C1854" s="17">
        <v>148.69999999999999</v>
      </c>
      <c r="D1854" s="17">
        <v>147.30000000000001</v>
      </c>
      <c r="E1854" s="17">
        <v>148.69999999999999</v>
      </c>
      <c r="F1854" s="17">
        <v>100.5</v>
      </c>
      <c r="G1854" s="17">
        <v>147.30000000000001</v>
      </c>
      <c r="H1854" s="17">
        <v>100.5</v>
      </c>
      <c r="I1854" s="2">
        <v>117.3</v>
      </c>
      <c r="J1854" s="2">
        <v>135.4</v>
      </c>
      <c r="K1854" s="17">
        <v>123.6</v>
      </c>
      <c r="L1854" s="17">
        <v>120.9</v>
      </c>
      <c r="M1854" s="17">
        <v>119.7</v>
      </c>
      <c r="N1854" s="17">
        <v>125.4</v>
      </c>
      <c r="O1854" s="17">
        <v>137</v>
      </c>
      <c r="P1854" s="17">
        <v>132</v>
      </c>
      <c r="R1854" s="17">
        <v>253.6</v>
      </c>
      <c r="S1854" s="17">
        <v>253.1</v>
      </c>
      <c r="T1854" s="2">
        <v>4486.3</v>
      </c>
      <c r="U1854" s="2">
        <v>3557</v>
      </c>
      <c r="V1854" s="17">
        <v>89.1</v>
      </c>
      <c r="W1854" s="17">
        <v>105.6</v>
      </c>
      <c r="X1854" s="17">
        <v>3366.1</v>
      </c>
      <c r="Y1854" s="17">
        <v>2629.1</v>
      </c>
      <c r="Z1854" s="17">
        <v>204.4</v>
      </c>
      <c r="AA1854" s="17">
        <v>242.8</v>
      </c>
      <c r="AB1854" s="17">
        <v>203.2</v>
      </c>
      <c r="AC1854" s="17">
        <v>186.7</v>
      </c>
      <c r="AD1854" s="17">
        <v>133.19999999999999</v>
      </c>
      <c r="AE1854" s="17">
        <v>61.9</v>
      </c>
      <c r="AF1854" s="17">
        <v>98.1</v>
      </c>
      <c r="AG1854" s="17">
        <v>62</v>
      </c>
      <c r="AI1854" s="17">
        <v>116.1</v>
      </c>
      <c r="AJ1854" s="17">
        <v>135.4</v>
      </c>
      <c r="AL1854" s="17">
        <v>100.5</v>
      </c>
      <c r="AM1854" s="17">
        <v>132</v>
      </c>
      <c r="AO1854" s="17">
        <v>253.6</v>
      </c>
      <c r="AP1854" s="17">
        <v>203.2</v>
      </c>
      <c r="AR1854" s="17">
        <v>267.60000000000002</v>
      </c>
      <c r="AS1854" s="17">
        <v>203.2</v>
      </c>
    </row>
    <row r="1855" spans="1:45" x14ac:dyDescent="0.35">
      <c r="A1855" s="2">
        <v>17.100000000000001</v>
      </c>
      <c r="B1855" s="2">
        <v>138.30000000000001</v>
      </c>
      <c r="C1855" s="17">
        <v>243</v>
      </c>
      <c r="D1855" s="17">
        <v>92.9</v>
      </c>
      <c r="E1855" s="17">
        <v>243</v>
      </c>
      <c r="F1855" s="17">
        <v>103.6</v>
      </c>
      <c r="G1855" s="17">
        <v>92.9</v>
      </c>
      <c r="H1855" s="17">
        <v>103.6</v>
      </c>
      <c r="I1855" s="2">
        <v>387.9</v>
      </c>
      <c r="J1855" s="2">
        <v>469.4</v>
      </c>
      <c r="K1855" s="17">
        <v>81.8</v>
      </c>
      <c r="L1855" s="17">
        <v>103.4</v>
      </c>
      <c r="M1855" s="17">
        <v>143.6</v>
      </c>
      <c r="N1855" s="17">
        <v>125.3</v>
      </c>
      <c r="O1855" s="17">
        <v>152.9</v>
      </c>
      <c r="P1855" s="17">
        <v>131.1</v>
      </c>
      <c r="R1855" s="17">
        <v>217.8</v>
      </c>
      <c r="S1855" s="17">
        <v>232</v>
      </c>
      <c r="T1855" s="2">
        <v>3609.7</v>
      </c>
      <c r="U1855" s="2">
        <v>3563.6</v>
      </c>
      <c r="V1855" s="17">
        <v>29.4</v>
      </c>
      <c r="W1855" s="17">
        <v>30</v>
      </c>
      <c r="X1855" s="17">
        <v>3395.1</v>
      </c>
      <c r="Y1855" s="17">
        <v>3445.2</v>
      </c>
      <c r="Z1855" s="17">
        <v>293.8</v>
      </c>
      <c r="AA1855" s="17">
        <v>277.60000000000002</v>
      </c>
      <c r="AB1855" s="17">
        <v>268.3</v>
      </c>
      <c r="AC1855" s="17">
        <v>231.2</v>
      </c>
      <c r="AD1855" s="17">
        <v>103.7</v>
      </c>
      <c r="AE1855" s="17">
        <v>61.7</v>
      </c>
      <c r="AF1855" s="17">
        <v>84.6</v>
      </c>
      <c r="AG1855" s="17">
        <v>62</v>
      </c>
      <c r="AI1855" s="17">
        <v>138.30000000000001</v>
      </c>
      <c r="AJ1855" s="17">
        <v>469.4</v>
      </c>
      <c r="AL1855" s="17">
        <v>103.6</v>
      </c>
      <c r="AM1855" s="17">
        <v>131.1</v>
      </c>
      <c r="AO1855" s="17">
        <v>217.8</v>
      </c>
      <c r="AP1855" s="17">
        <v>268.3</v>
      </c>
      <c r="AR1855" s="17">
        <v>266.39999999999998</v>
      </c>
      <c r="AS1855" s="17">
        <v>268.3</v>
      </c>
    </row>
    <row r="1856" spans="1:45" x14ac:dyDescent="0.35">
      <c r="A1856" s="2">
        <v>74.8</v>
      </c>
      <c r="B1856" s="2">
        <v>90.4</v>
      </c>
      <c r="C1856" s="17">
        <v>110.3</v>
      </c>
      <c r="D1856" s="17">
        <v>108.5</v>
      </c>
      <c r="E1856" s="17">
        <v>110.3</v>
      </c>
      <c r="F1856" s="17">
        <v>78.5</v>
      </c>
      <c r="G1856" s="17">
        <v>108.5</v>
      </c>
      <c r="H1856" s="17">
        <v>78.5</v>
      </c>
      <c r="I1856" s="2">
        <v>107.4</v>
      </c>
      <c r="J1856" s="2">
        <v>118.1</v>
      </c>
      <c r="K1856" s="17">
        <v>116.6</v>
      </c>
      <c r="L1856" s="17">
        <v>125.4</v>
      </c>
      <c r="M1856" s="17">
        <v>141.1</v>
      </c>
      <c r="N1856" s="17">
        <v>125.2</v>
      </c>
      <c r="O1856" s="17">
        <v>130.69999999999999</v>
      </c>
      <c r="P1856" s="17">
        <v>131</v>
      </c>
      <c r="R1856" s="17">
        <v>414.1</v>
      </c>
      <c r="S1856" s="17">
        <v>405.1</v>
      </c>
      <c r="T1856" s="2">
        <v>4214.8</v>
      </c>
      <c r="U1856" s="2">
        <v>3573.4</v>
      </c>
      <c r="V1856" s="17">
        <v>194.6</v>
      </c>
      <c r="W1856" s="17">
        <v>216.8</v>
      </c>
      <c r="X1856" s="17">
        <v>3401.1</v>
      </c>
      <c r="Y1856" s="17">
        <v>2931.1</v>
      </c>
      <c r="Z1856" s="17">
        <v>245.5</v>
      </c>
      <c r="AA1856" s="17">
        <v>292.8</v>
      </c>
      <c r="AB1856" s="17">
        <v>201</v>
      </c>
      <c r="AC1856" s="17">
        <v>180.2</v>
      </c>
      <c r="AD1856" s="17">
        <v>655.5</v>
      </c>
      <c r="AE1856" s="17">
        <v>61.6</v>
      </c>
      <c r="AF1856" s="17">
        <v>83.3</v>
      </c>
      <c r="AG1856" s="17">
        <v>61.9</v>
      </c>
      <c r="AI1856" s="17">
        <v>90.4</v>
      </c>
      <c r="AJ1856" s="17">
        <v>118.1</v>
      </c>
      <c r="AL1856" s="17">
        <v>78.5</v>
      </c>
      <c r="AM1856" s="17">
        <v>131</v>
      </c>
      <c r="AO1856" s="17">
        <v>414.1</v>
      </c>
      <c r="AP1856" s="17">
        <v>201</v>
      </c>
      <c r="AR1856" s="17">
        <v>379.7</v>
      </c>
      <c r="AS1856" s="17">
        <v>201</v>
      </c>
    </row>
    <row r="1857" spans="1:45" x14ac:dyDescent="0.35">
      <c r="A1857" s="2">
        <v>20.9</v>
      </c>
      <c r="B1857" s="2">
        <v>39</v>
      </c>
      <c r="C1857" s="17">
        <v>93.5</v>
      </c>
      <c r="D1857" s="17">
        <v>71.099999999999994</v>
      </c>
      <c r="E1857" s="17">
        <v>93.5</v>
      </c>
      <c r="F1857" s="17">
        <v>61.6</v>
      </c>
      <c r="G1857" s="17">
        <v>71.099999999999994</v>
      </c>
      <c r="H1857" s="17">
        <v>61.6</v>
      </c>
      <c r="I1857" s="2">
        <v>161.6</v>
      </c>
      <c r="J1857" s="2">
        <v>191.7</v>
      </c>
      <c r="K1857" s="17">
        <v>142.19999999999999</v>
      </c>
      <c r="L1857" s="17">
        <v>129.9</v>
      </c>
      <c r="M1857" s="17">
        <v>137.19999999999999</v>
      </c>
      <c r="N1857" s="17">
        <v>124.9</v>
      </c>
      <c r="O1857" s="17">
        <v>130.19999999999999</v>
      </c>
      <c r="P1857" s="17">
        <v>131</v>
      </c>
      <c r="R1857" s="17">
        <v>323.2</v>
      </c>
      <c r="S1857" s="17">
        <v>304</v>
      </c>
      <c r="T1857" s="2">
        <v>2873.1</v>
      </c>
      <c r="U1857" s="2">
        <v>3583.4</v>
      </c>
      <c r="V1857" s="17">
        <v>158.6</v>
      </c>
      <c r="W1857" s="17">
        <v>181.8</v>
      </c>
      <c r="X1857" s="17">
        <v>3408.1</v>
      </c>
      <c r="Y1857" s="17">
        <v>3152</v>
      </c>
      <c r="Z1857" s="17">
        <v>264.7</v>
      </c>
      <c r="AA1857" s="17">
        <v>282.8</v>
      </c>
      <c r="AB1857" s="17">
        <v>266.10000000000002</v>
      </c>
      <c r="AC1857" s="17">
        <v>200.5</v>
      </c>
      <c r="AD1857" s="17">
        <v>189.9</v>
      </c>
      <c r="AE1857" s="17">
        <v>61.6</v>
      </c>
      <c r="AF1857" s="17">
        <v>102</v>
      </c>
      <c r="AG1857" s="17">
        <v>61.7</v>
      </c>
      <c r="AI1857" s="17">
        <v>39</v>
      </c>
      <c r="AJ1857" s="17">
        <v>191.7</v>
      </c>
      <c r="AL1857" s="17">
        <v>61.6</v>
      </c>
      <c r="AM1857" s="17">
        <v>131</v>
      </c>
      <c r="AO1857" s="17">
        <v>323.2</v>
      </c>
      <c r="AP1857" s="17">
        <v>266.10000000000002</v>
      </c>
      <c r="AR1857" s="17">
        <v>293.3</v>
      </c>
      <c r="AS1857" s="17">
        <v>266.10000000000002</v>
      </c>
    </row>
    <row r="1858" spans="1:45" x14ac:dyDescent="0.35">
      <c r="A1858" s="2">
        <v>91.1</v>
      </c>
      <c r="B1858" s="2">
        <v>147.69999999999999</v>
      </c>
      <c r="C1858" s="17">
        <v>181.4</v>
      </c>
      <c r="D1858" s="17">
        <v>122.2</v>
      </c>
      <c r="E1858" s="17">
        <v>181.4</v>
      </c>
      <c r="F1858" s="17">
        <v>155.30000000000001</v>
      </c>
      <c r="G1858" s="17">
        <v>122.2</v>
      </c>
      <c r="H1858" s="17">
        <v>155.30000000000001</v>
      </c>
      <c r="I1858" s="2">
        <v>214</v>
      </c>
      <c r="J1858" s="2">
        <v>300.7</v>
      </c>
      <c r="K1858" s="17">
        <v>157.80000000000001</v>
      </c>
      <c r="L1858" s="17">
        <v>111.8</v>
      </c>
      <c r="M1858" s="17">
        <v>123.6</v>
      </c>
      <c r="N1858" s="17">
        <v>123.9</v>
      </c>
      <c r="O1858" s="17">
        <v>146.80000000000001</v>
      </c>
      <c r="P1858" s="17">
        <v>130.6</v>
      </c>
      <c r="R1858" s="17">
        <v>913.8</v>
      </c>
      <c r="S1858" s="17">
        <v>1221.8</v>
      </c>
      <c r="T1858" s="2">
        <v>3718.2</v>
      </c>
      <c r="U1858" s="2">
        <v>3583.6</v>
      </c>
      <c r="V1858" s="17">
        <v>74.900000000000006</v>
      </c>
      <c r="W1858" s="17">
        <v>81.3</v>
      </c>
      <c r="X1858" s="17">
        <v>3412.8</v>
      </c>
      <c r="Y1858" s="17">
        <v>3351.7</v>
      </c>
      <c r="Z1858" s="17">
        <v>278.2</v>
      </c>
      <c r="AA1858" s="17">
        <v>284.89999999999998</v>
      </c>
      <c r="AB1858" s="17">
        <v>243.6</v>
      </c>
      <c r="AC1858" s="17">
        <v>195.8</v>
      </c>
      <c r="AD1858" s="17">
        <v>86.9</v>
      </c>
      <c r="AE1858" s="17">
        <v>60.2</v>
      </c>
      <c r="AF1858" s="17">
        <v>275.5</v>
      </c>
      <c r="AG1858" s="17">
        <v>61.6</v>
      </c>
      <c r="AI1858" s="17">
        <v>147.69999999999999</v>
      </c>
      <c r="AJ1858" s="17">
        <v>300.7</v>
      </c>
      <c r="AL1858" s="17">
        <v>155.30000000000001</v>
      </c>
      <c r="AM1858" s="17">
        <v>130.6</v>
      </c>
      <c r="AO1858" s="17">
        <v>913.8</v>
      </c>
      <c r="AP1858" s="17">
        <v>243.6</v>
      </c>
      <c r="AR1858" s="17">
        <v>1120.7</v>
      </c>
      <c r="AS1858" s="17">
        <v>243.6</v>
      </c>
    </row>
    <row r="1859" spans="1:45" x14ac:dyDescent="0.35">
      <c r="A1859" s="2">
        <v>92.1</v>
      </c>
      <c r="B1859" s="2">
        <v>116.9</v>
      </c>
      <c r="C1859" s="17">
        <v>101.7</v>
      </c>
      <c r="D1859" s="17">
        <v>110.3</v>
      </c>
      <c r="E1859" s="17">
        <v>101.7</v>
      </c>
      <c r="F1859" s="17">
        <v>92.7</v>
      </c>
      <c r="G1859" s="17">
        <v>110.3</v>
      </c>
      <c r="H1859" s="17">
        <v>92.7</v>
      </c>
      <c r="I1859" s="2">
        <v>106.6</v>
      </c>
      <c r="J1859" s="2">
        <v>134.6</v>
      </c>
      <c r="K1859" s="17">
        <v>134.69999999999999</v>
      </c>
      <c r="L1859" s="17">
        <v>126</v>
      </c>
      <c r="M1859" s="17">
        <v>137.4</v>
      </c>
      <c r="N1859" s="17">
        <v>123.8</v>
      </c>
      <c r="O1859" s="17">
        <v>131.5</v>
      </c>
      <c r="P1859" s="17">
        <v>130.5</v>
      </c>
      <c r="R1859" s="17">
        <v>89.8</v>
      </c>
      <c r="S1859" s="17">
        <v>76.099999999999994</v>
      </c>
      <c r="T1859" s="2">
        <v>2175.9</v>
      </c>
      <c r="U1859" s="2">
        <v>3610</v>
      </c>
      <c r="V1859" s="17">
        <v>73.5</v>
      </c>
      <c r="W1859" s="17">
        <v>70</v>
      </c>
      <c r="X1859" s="17">
        <v>3417.8</v>
      </c>
      <c r="Y1859" s="17">
        <v>3287</v>
      </c>
      <c r="Z1859" s="17">
        <v>59.5</v>
      </c>
      <c r="AA1859" s="17">
        <v>62.2</v>
      </c>
      <c r="AB1859" s="17">
        <v>70.3</v>
      </c>
      <c r="AC1859" s="17">
        <v>46.8</v>
      </c>
      <c r="AD1859" s="17">
        <v>52.1</v>
      </c>
      <c r="AE1859" s="17">
        <v>60.2</v>
      </c>
      <c r="AF1859" s="17">
        <v>174.9</v>
      </c>
      <c r="AG1859" s="17">
        <v>61.6</v>
      </c>
      <c r="AI1859" s="17">
        <v>116.9</v>
      </c>
      <c r="AJ1859" s="17">
        <v>134.6</v>
      </c>
      <c r="AL1859" s="17">
        <v>92.7</v>
      </c>
      <c r="AM1859" s="17">
        <v>130.5</v>
      </c>
      <c r="AO1859" s="17">
        <v>89.8</v>
      </c>
      <c r="AP1859" s="17">
        <v>70.3</v>
      </c>
      <c r="AR1859" s="17">
        <v>79.5</v>
      </c>
      <c r="AS1859" s="17">
        <v>70.3</v>
      </c>
    </row>
    <row r="1860" spans="1:45" x14ac:dyDescent="0.35">
      <c r="A1860" s="2">
        <v>92.1</v>
      </c>
      <c r="B1860" s="2">
        <v>108.1</v>
      </c>
      <c r="C1860" s="17">
        <v>132.9</v>
      </c>
      <c r="D1860" s="17">
        <v>139.4</v>
      </c>
      <c r="E1860" s="17">
        <v>132.9</v>
      </c>
      <c r="F1860" s="17">
        <v>92.7</v>
      </c>
      <c r="G1860" s="17">
        <v>139.4</v>
      </c>
      <c r="H1860" s="17">
        <v>92.7</v>
      </c>
      <c r="I1860" s="2">
        <v>122.4</v>
      </c>
      <c r="J1860" s="2">
        <v>153.80000000000001</v>
      </c>
      <c r="K1860" s="17">
        <v>250.4</v>
      </c>
      <c r="L1860" s="17">
        <v>258.2</v>
      </c>
      <c r="M1860" s="17">
        <v>108.6</v>
      </c>
      <c r="N1860" s="17">
        <v>123.7</v>
      </c>
      <c r="O1860" s="17">
        <v>140.9</v>
      </c>
      <c r="P1860" s="17">
        <v>129.5</v>
      </c>
      <c r="R1860" s="17">
        <v>233.6</v>
      </c>
      <c r="S1860" s="17">
        <v>217.7</v>
      </c>
      <c r="T1860" s="2">
        <v>3064.4</v>
      </c>
      <c r="U1860" s="2">
        <v>3617.5</v>
      </c>
      <c r="V1860" s="17">
        <v>77.599999999999994</v>
      </c>
      <c r="W1860" s="17">
        <v>103.7</v>
      </c>
      <c r="X1860" s="17">
        <v>3438.9</v>
      </c>
      <c r="Y1860" s="17">
        <v>2235.9</v>
      </c>
      <c r="Z1860" s="17">
        <v>155.30000000000001</v>
      </c>
      <c r="AA1860" s="17">
        <v>162.5</v>
      </c>
      <c r="AB1860" s="17">
        <v>127.4</v>
      </c>
      <c r="AC1860" s="17">
        <v>121.2</v>
      </c>
      <c r="AD1860" s="17">
        <v>84</v>
      </c>
      <c r="AE1860" s="17">
        <v>60.1</v>
      </c>
      <c r="AF1860" s="17">
        <v>71.2</v>
      </c>
      <c r="AG1860" s="17">
        <v>60.2</v>
      </c>
      <c r="AI1860" s="17">
        <v>108.1</v>
      </c>
      <c r="AJ1860" s="17">
        <v>153.80000000000001</v>
      </c>
      <c r="AL1860" s="17">
        <v>92.7</v>
      </c>
      <c r="AM1860" s="17">
        <v>129.5</v>
      </c>
      <c r="AO1860" s="17">
        <v>233.6</v>
      </c>
      <c r="AP1860" s="17">
        <v>127.4</v>
      </c>
      <c r="AR1860" s="17">
        <v>252.7</v>
      </c>
      <c r="AS1860" s="17">
        <v>127.4</v>
      </c>
    </row>
    <row r="1861" spans="1:45" x14ac:dyDescent="0.35">
      <c r="A1861" s="2">
        <v>37.700000000000003</v>
      </c>
      <c r="B1861" s="2">
        <v>131.5</v>
      </c>
      <c r="C1861" s="17">
        <v>203.6</v>
      </c>
      <c r="D1861" s="17">
        <v>75.599999999999994</v>
      </c>
      <c r="E1861" s="17">
        <v>203.6</v>
      </c>
      <c r="F1861" s="17">
        <v>105.6</v>
      </c>
      <c r="G1861" s="17">
        <v>75.599999999999994</v>
      </c>
      <c r="H1861" s="17">
        <v>105.6</v>
      </c>
      <c r="I1861" s="2">
        <v>514.20000000000005</v>
      </c>
      <c r="J1861" s="2">
        <v>646.9</v>
      </c>
      <c r="K1861" s="17">
        <v>136.9</v>
      </c>
      <c r="L1861" s="17">
        <v>122.8</v>
      </c>
      <c r="M1861" s="17">
        <v>120</v>
      </c>
      <c r="N1861" s="17">
        <v>123.6</v>
      </c>
      <c r="O1861" s="17">
        <v>123.9</v>
      </c>
      <c r="P1861" s="17">
        <v>129.4</v>
      </c>
      <c r="R1861" s="17">
        <v>157.9</v>
      </c>
      <c r="S1861" s="17">
        <v>164</v>
      </c>
      <c r="T1861" s="2">
        <v>2958.5</v>
      </c>
      <c r="U1861" s="2">
        <v>3641.7</v>
      </c>
      <c r="V1861" s="17">
        <v>104.4</v>
      </c>
      <c r="W1861" s="17">
        <v>98.9</v>
      </c>
      <c r="X1861" s="17">
        <v>3440</v>
      </c>
      <c r="Y1861" s="17">
        <v>608.5</v>
      </c>
      <c r="Z1861" s="17">
        <v>105.4</v>
      </c>
      <c r="AA1861" s="17">
        <v>121.2</v>
      </c>
      <c r="AB1861" s="17">
        <v>93</v>
      </c>
      <c r="AC1861" s="17">
        <v>94.6</v>
      </c>
      <c r="AD1861" s="17">
        <v>110.3</v>
      </c>
      <c r="AE1861" s="17">
        <v>59.9</v>
      </c>
      <c r="AF1861" s="17">
        <v>43.2</v>
      </c>
      <c r="AG1861" s="17">
        <v>60.2</v>
      </c>
      <c r="AI1861" s="17">
        <v>131.5</v>
      </c>
      <c r="AJ1861" s="17">
        <v>646.9</v>
      </c>
      <c r="AL1861" s="17">
        <v>105.6</v>
      </c>
      <c r="AM1861" s="17">
        <v>129.4</v>
      </c>
      <c r="AO1861" s="17">
        <v>157.9</v>
      </c>
      <c r="AP1861" s="17">
        <v>93</v>
      </c>
      <c r="AR1861" s="17">
        <v>155.5</v>
      </c>
      <c r="AS1861" s="17">
        <v>93</v>
      </c>
    </row>
    <row r="1862" spans="1:45" x14ac:dyDescent="0.35">
      <c r="A1862" s="2">
        <v>34.799999999999997</v>
      </c>
      <c r="B1862" s="2">
        <v>48.4</v>
      </c>
      <c r="C1862" s="17">
        <v>174</v>
      </c>
      <c r="D1862" s="17">
        <v>170.2</v>
      </c>
      <c r="E1862" s="17">
        <v>174</v>
      </c>
      <c r="F1862" s="17">
        <v>89.7</v>
      </c>
      <c r="G1862" s="17">
        <v>170.2</v>
      </c>
      <c r="H1862" s="17">
        <v>89.7</v>
      </c>
      <c r="I1862" s="2">
        <v>118</v>
      </c>
      <c r="J1862" s="2">
        <v>138.30000000000001</v>
      </c>
      <c r="K1862" s="17">
        <v>94.3</v>
      </c>
      <c r="L1862" s="17">
        <v>139.69999999999999</v>
      </c>
      <c r="M1862" s="17">
        <v>49.3</v>
      </c>
      <c r="N1862" s="17">
        <v>123.3</v>
      </c>
      <c r="O1862" s="17">
        <v>123.4</v>
      </c>
      <c r="P1862" s="17">
        <v>129.1</v>
      </c>
      <c r="R1862" s="17">
        <v>78</v>
      </c>
      <c r="S1862" s="17">
        <v>64.400000000000006</v>
      </c>
      <c r="T1862" s="2">
        <v>3812.5</v>
      </c>
      <c r="U1862" s="2">
        <v>3675.3</v>
      </c>
      <c r="V1862" s="17">
        <v>261.2</v>
      </c>
      <c r="W1862" s="17">
        <v>380.3</v>
      </c>
      <c r="X1862" s="17">
        <v>3454.9</v>
      </c>
      <c r="Y1862" s="17">
        <v>3284.7</v>
      </c>
      <c r="Z1862" s="17">
        <v>75.8</v>
      </c>
      <c r="AA1862" s="17">
        <v>77.599999999999994</v>
      </c>
      <c r="AB1862" s="17">
        <v>69.400000000000006</v>
      </c>
      <c r="AC1862" s="17">
        <v>66.900000000000006</v>
      </c>
      <c r="AD1862" s="17">
        <v>52.1</v>
      </c>
      <c r="AE1862" s="17">
        <v>59.2</v>
      </c>
      <c r="AF1862" s="17">
        <v>88.1</v>
      </c>
      <c r="AG1862" s="17">
        <v>60.1</v>
      </c>
      <c r="AI1862" s="17">
        <v>48.4</v>
      </c>
      <c r="AJ1862" s="17">
        <v>138.30000000000001</v>
      </c>
      <c r="AL1862" s="17">
        <v>89.7</v>
      </c>
      <c r="AM1862" s="17">
        <v>129.1</v>
      </c>
      <c r="AO1862" s="17">
        <v>78</v>
      </c>
      <c r="AP1862" s="17">
        <v>69.400000000000006</v>
      </c>
      <c r="AR1862" s="17">
        <v>84.7</v>
      </c>
      <c r="AS1862" s="17">
        <v>69.400000000000006</v>
      </c>
    </row>
    <row r="1863" spans="1:45" x14ac:dyDescent="0.35">
      <c r="A1863" s="2">
        <v>92.5</v>
      </c>
      <c r="B1863" s="2">
        <v>111.7</v>
      </c>
      <c r="C1863" s="17">
        <v>116</v>
      </c>
      <c r="D1863" s="17">
        <v>124.8</v>
      </c>
      <c r="E1863" s="17">
        <v>116</v>
      </c>
      <c r="F1863" s="17">
        <v>103.3</v>
      </c>
      <c r="G1863" s="17">
        <v>124.8</v>
      </c>
      <c r="H1863" s="17">
        <v>103.3</v>
      </c>
      <c r="I1863" s="2">
        <v>105.7</v>
      </c>
      <c r="J1863" s="2">
        <v>145.30000000000001</v>
      </c>
      <c r="K1863" s="17">
        <v>138.5</v>
      </c>
      <c r="L1863" s="17">
        <v>149.6</v>
      </c>
      <c r="M1863" s="17">
        <v>66.8</v>
      </c>
      <c r="N1863" s="17">
        <v>123</v>
      </c>
      <c r="O1863" s="17">
        <v>119</v>
      </c>
      <c r="P1863" s="17">
        <v>129.1</v>
      </c>
      <c r="R1863" s="17">
        <v>119.7</v>
      </c>
      <c r="S1863" s="17">
        <v>115.8</v>
      </c>
      <c r="T1863" s="2">
        <v>2570</v>
      </c>
      <c r="U1863" s="2">
        <v>3675.6</v>
      </c>
      <c r="V1863" s="17">
        <v>141.4</v>
      </c>
      <c r="W1863" s="17">
        <v>183.9</v>
      </c>
      <c r="X1863" s="17">
        <v>3456.7</v>
      </c>
      <c r="Y1863" s="17">
        <v>2327.1999999999998</v>
      </c>
      <c r="Z1863" s="17">
        <v>124.9</v>
      </c>
      <c r="AA1863" s="17">
        <v>126.5</v>
      </c>
      <c r="AB1863" s="17">
        <v>119.5</v>
      </c>
      <c r="AC1863" s="17">
        <v>104.3</v>
      </c>
      <c r="AD1863" s="17">
        <v>225.2</v>
      </c>
      <c r="AE1863" s="17">
        <v>58.9</v>
      </c>
      <c r="AF1863" s="17">
        <v>96.1</v>
      </c>
      <c r="AG1863" s="17">
        <v>59.9</v>
      </c>
      <c r="AI1863" s="17">
        <v>111.7</v>
      </c>
      <c r="AJ1863" s="17">
        <v>145.30000000000001</v>
      </c>
      <c r="AL1863" s="17">
        <v>103.3</v>
      </c>
      <c r="AM1863" s="17">
        <v>129.1</v>
      </c>
      <c r="AO1863" s="17">
        <v>119.7</v>
      </c>
      <c r="AP1863" s="17">
        <v>119.5</v>
      </c>
      <c r="AR1863" s="17">
        <v>128.30000000000001</v>
      </c>
      <c r="AS1863" s="17">
        <v>119.5</v>
      </c>
    </row>
    <row r="1864" spans="1:45" x14ac:dyDescent="0.35">
      <c r="A1864" s="2">
        <v>102.9</v>
      </c>
      <c r="B1864" s="2">
        <v>127.4</v>
      </c>
      <c r="C1864" s="17">
        <v>148.69999999999999</v>
      </c>
      <c r="D1864" s="17">
        <v>144.69999999999999</v>
      </c>
      <c r="E1864" s="17">
        <v>148.69999999999999</v>
      </c>
      <c r="F1864" s="17">
        <v>108.2</v>
      </c>
      <c r="G1864" s="17">
        <v>144.69999999999999</v>
      </c>
      <c r="H1864" s="17">
        <v>108.2</v>
      </c>
      <c r="I1864" s="2">
        <v>112.7</v>
      </c>
      <c r="J1864" s="2">
        <v>131.30000000000001</v>
      </c>
      <c r="K1864" s="17">
        <v>119.7</v>
      </c>
      <c r="L1864" s="17">
        <v>132.4</v>
      </c>
      <c r="M1864" s="17">
        <v>72.5</v>
      </c>
      <c r="N1864" s="17">
        <v>122.5</v>
      </c>
      <c r="O1864" s="17">
        <v>138.9</v>
      </c>
      <c r="P1864" s="17">
        <v>129</v>
      </c>
      <c r="R1864" s="17">
        <v>32.200000000000003</v>
      </c>
      <c r="S1864" s="17">
        <v>33.700000000000003</v>
      </c>
      <c r="T1864" s="2">
        <v>2085.8000000000002</v>
      </c>
      <c r="U1864" s="2">
        <v>3678.4</v>
      </c>
      <c r="V1864" s="17">
        <v>74.099999999999994</v>
      </c>
      <c r="W1864" s="17">
        <v>98.5</v>
      </c>
      <c r="X1864" s="17">
        <v>3469.9</v>
      </c>
      <c r="Y1864" s="17">
        <v>3480</v>
      </c>
      <c r="Z1864" s="17">
        <v>34.1</v>
      </c>
      <c r="AA1864" s="17">
        <v>42.4</v>
      </c>
      <c r="AB1864" s="17">
        <v>44.9</v>
      </c>
      <c r="AC1864" s="17">
        <v>34.4</v>
      </c>
      <c r="AD1864" s="17">
        <v>85.6</v>
      </c>
      <c r="AE1864" s="17">
        <v>58.8</v>
      </c>
      <c r="AF1864" s="17">
        <v>39.4</v>
      </c>
      <c r="AG1864" s="17">
        <v>59.2</v>
      </c>
      <c r="AI1864" s="17">
        <v>127.4</v>
      </c>
      <c r="AJ1864" s="17">
        <v>131.30000000000001</v>
      </c>
      <c r="AL1864" s="17">
        <v>108.2</v>
      </c>
      <c r="AM1864" s="17">
        <v>129</v>
      </c>
      <c r="AO1864" s="17">
        <v>32.200000000000003</v>
      </c>
      <c r="AP1864" s="17">
        <v>44.9</v>
      </c>
      <c r="AR1864" s="17">
        <v>34.200000000000003</v>
      </c>
      <c r="AS1864" s="17">
        <v>44.9</v>
      </c>
    </row>
    <row r="1865" spans="1:45" x14ac:dyDescent="0.35">
      <c r="A1865" s="2">
        <v>78.5</v>
      </c>
      <c r="B1865" s="2">
        <v>89.6</v>
      </c>
      <c r="C1865" s="17">
        <v>149.5</v>
      </c>
      <c r="D1865" s="17">
        <v>149.5</v>
      </c>
      <c r="E1865" s="17">
        <v>149.5</v>
      </c>
      <c r="F1865" s="17">
        <v>107.9</v>
      </c>
      <c r="G1865" s="17">
        <v>149.5</v>
      </c>
      <c r="H1865" s="17">
        <v>107.9</v>
      </c>
      <c r="I1865" s="2">
        <v>123.8</v>
      </c>
      <c r="J1865" s="2">
        <v>146.5</v>
      </c>
      <c r="K1865" s="17">
        <v>143.6</v>
      </c>
      <c r="L1865" s="17">
        <v>129.5</v>
      </c>
      <c r="M1865" s="17">
        <v>132.19999999999999</v>
      </c>
      <c r="N1865" s="17">
        <v>122.4</v>
      </c>
      <c r="O1865" s="17">
        <v>120.9</v>
      </c>
      <c r="P1865" s="17">
        <v>128.4</v>
      </c>
      <c r="R1865" s="17">
        <v>222.4</v>
      </c>
      <c r="S1865" s="17">
        <v>208.8</v>
      </c>
      <c r="T1865" s="2">
        <v>2308.1999999999998</v>
      </c>
      <c r="U1865" s="2">
        <v>3678.4</v>
      </c>
      <c r="V1865" s="17">
        <v>55.6</v>
      </c>
      <c r="W1865" s="17">
        <v>56.1</v>
      </c>
      <c r="X1865" s="17">
        <v>3487.6</v>
      </c>
      <c r="Y1865" s="17">
        <v>3537.2</v>
      </c>
      <c r="Z1865" s="17">
        <v>193.2</v>
      </c>
      <c r="AA1865" s="17">
        <v>201.1</v>
      </c>
      <c r="AB1865" s="17">
        <v>205.8</v>
      </c>
      <c r="AC1865" s="17">
        <v>161</v>
      </c>
      <c r="AD1865" s="17">
        <v>130.6</v>
      </c>
      <c r="AE1865" s="17">
        <v>58.7</v>
      </c>
      <c r="AF1865" s="17">
        <v>204.9</v>
      </c>
      <c r="AG1865" s="17">
        <v>58.9</v>
      </c>
      <c r="AI1865" s="17">
        <v>89.6</v>
      </c>
      <c r="AJ1865" s="17">
        <v>146.5</v>
      </c>
      <c r="AL1865" s="17">
        <v>107.9</v>
      </c>
      <c r="AM1865" s="17">
        <v>128.4</v>
      </c>
      <c r="AO1865" s="17">
        <v>222.4</v>
      </c>
      <c r="AP1865" s="17">
        <v>205.8</v>
      </c>
      <c r="AR1865" s="17">
        <v>201.2</v>
      </c>
      <c r="AS1865" s="17">
        <v>205.8</v>
      </c>
    </row>
    <row r="1866" spans="1:45" x14ac:dyDescent="0.35">
      <c r="A1866" s="2">
        <v>7.2</v>
      </c>
      <c r="B1866" s="2">
        <v>53.7</v>
      </c>
      <c r="C1866" s="17">
        <v>201.5</v>
      </c>
      <c r="D1866" s="17">
        <v>70</v>
      </c>
      <c r="E1866" s="17">
        <v>201.5</v>
      </c>
      <c r="F1866" s="17">
        <v>90.3</v>
      </c>
      <c r="G1866" s="17">
        <v>70</v>
      </c>
      <c r="H1866" s="17">
        <v>90.3</v>
      </c>
      <c r="I1866" s="2">
        <v>458.4</v>
      </c>
      <c r="J1866" s="2">
        <v>579.6</v>
      </c>
      <c r="K1866" s="17">
        <v>141.1</v>
      </c>
      <c r="L1866" s="17">
        <v>133.69999999999999</v>
      </c>
      <c r="M1866" s="17">
        <v>99.1</v>
      </c>
      <c r="N1866" s="17">
        <v>122.1</v>
      </c>
      <c r="O1866" s="17">
        <v>103.4</v>
      </c>
      <c r="P1866" s="17">
        <v>128.30000000000001</v>
      </c>
      <c r="R1866" s="17">
        <v>195.2</v>
      </c>
      <c r="S1866" s="17">
        <v>192.5</v>
      </c>
      <c r="T1866" s="2">
        <v>3944.6</v>
      </c>
      <c r="U1866" s="2">
        <v>3693.3</v>
      </c>
      <c r="V1866" s="17">
        <v>90.8</v>
      </c>
      <c r="W1866" s="17">
        <v>88.3</v>
      </c>
      <c r="X1866" s="17">
        <v>3505.7</v>
      </c>
      <c r="Y1866" s="17">
        <v>2543.5</v>
      </c>
      <c r="Z1866" s="17">
        <v>168.4</v>
      </c>
      <c r="AA1866" s="17">
        <v>194.2</v>
      </c>
      <c r="AB1866" s="17">
        <v>188.8</v>
      </c>
      <c r="AC1866" s="17">
        <v>160.30000000000001</v>
      </c>
      <c r="AD1866" s="17">
        <v>87.7</v>
      </c>
      <c r="AE1866" s="17">
        <v>58.6</v>
      </c>
      <c r="AF1866" s="17">
        <v>69.599999999999994</v>
      </c>
      <c r="AG1866" s="17">
        <v>58.8</v>
      </c>
      <c r="AI1866" s="17">
        <v>53.7</v>
      </c>
      <c r="AJ1866" s="17">
        <v>579.6</v>
      </c>
      <c r="AL1866" s="17">
        <v>90.3</v>
      </c>
      <c r="AM1866" s="17">
        <v>128.30000000000001</v>
      </c>
      <c r="AO1866" s="17">
        <v>195.2</v>
      </c>
      <c r="AP1866" s="17">
        <v>188.8</v>
      </c>
      <c r="AR1866" s="17">
        <v>202.3</v>
      </c>
      <c r="AS1866" s="17">
        <v>188.8</v>
      </c>
    </row>
    <row r="1867" spans="1:45" x14ac:dyDescent="0.35">
      <c r="A1867" s="2">
        <v>54.3</v>
      </c>
      <c r="B1867" s="2">
        <v>121.5</v>
      </c>
      <c r="C1867" s="17">
        <v>159.5</v>
      </c>
      <c r="D1867" s="17">
        <v>118.7</v>
      </c>
      <c r="E1867" s="17">
        <v>159.5</v>
      </c>
      <c r="F1867" s="17">
        <v>105.5</v>
      </c>
      <c r="G1867" s="17">
        <v>118.7</v>
      </c>
      <c r="H1867" s="17">
        <v>105.5</v>
      </c>
      <c r="I1867" s="2">
        <v>225.2</v>
      </c>
      <c r="J1867" s="2">
        <v>260.10000000000002</v>
      </c>
      <c r="K1867" s="17">
        <v>137.19999999999999</v>
      </c>
      <c r="L1867" s="17">
        <v>124.2</v>
      </c>
      <c r="M1867" s="17">
        <v>158.6</v>
      </c>
      <c r="N1867" s="17">
        <v>122</v>
      </c>
      <c r="O1867" s="17">
        <v>125.4</v>
      </c>
      <c r="P1867" s="17">
        <v>128.19999999999999</v>
      </c>
      <c r="R1867" s="17">
        <v>94.1</v>
      </c>
      <c r="S1867" s="17">
        <v>102.4</v>
      </c>
      <c r="T1867" s="2">
        <v>483.9</v>
      </c>
      <c r="U1867" s="2">
        <v>3694</v>
      </c>
      <c r="V1867" s="17">
        <v>334.4</v>
      </c>
      <c r="W1867" s="17">
        <v>287.2</v>
      </c>
      <c r="X1867" s="17">
        <v>3519.1</v>
      </c>
      <c r="Y1867" s="17">
        <v>3263</v>
      </c>
      <c r="Z1867" s="17">
        <v>110.3</v>
      </c>
      <c r="AA1867" s="17">
        <v>123.2</v>
      </c>
      <c r="AB1867" s="17">
        <v>106.8</v>
      </c>
      <c r="AC1867" s="17">
        <v>98.1</v>
      </c>
      <c r="AD1867" s="17">
        <v>146.4</v>
      </c>
      <c r="AE1867" s="17">
        <v>58.1</v>
      </c>
      <c r="AF1867" s="17">
        <v>108.2</v>
      </c>
      <c r="AG1867" s="17">
        <v>58.7</v>
      </c>
      <c r="AI1867" s="17">
        <v>121.5</v>
      </c>
      <c r="AJ1867" s="17">
        <v>260.10000000000002</v>
      </c>
      <c r="AL1867" s="17">
        <v>105.5</v>
      </c>
      <c r="AM1867" s="17">
        <v>128.19999999999999</v>
      </c>
      <c r="AO1867" s="17">
        <v>94.1</v>
      </c>
      <c r="AP1867" s="17">
        <v>106.8</v>
      </c>
      <c r="AR1867" s="17">
        <v>88.5</v>
      </c>
      <c r="AS1867" s="17">
        <v>106.8</v>
      </c>
    </row>
    <row r="1868" spans="1:45" x14ac:dyDescent="0.35">
      <c r="A1868" s="2">
        <v>95.3</v>
      </c>
      <c r="B1868" s="2">
        <v>142.19999999999999</v>
      </c>
      <c r="C1868" s="17">
        <v>162.9</v>
      </c>
      <c r="D1868" s="17">
        <v>149.1</v>
      </c>
      <c r="E1868" s="17">
        <v>162.9</v>
      </c>
      <c r="F1868" s="17">
        <v>112.9</v>
      </c>
      <c r="G1868" s="17">
        <v>149.1</v>
      </c>
      <c r="H1868" s="17">
        <v>112.9</v>
      </c>
      <c r="I1868" s="2">
        <v>109.2</v>
      </c>
      <c r="J1868" s="2">
        <v>127</v>
      </c>
      <c r="K1868" s="17">
        <v>123.6</v>
      </c>
      <c r="L1868" s="17">
        <v>141.69999999999999</v>
      </c>
      <c r="M1868" s="17">
        <v>141</v>
      </c>
      <c r="N1868" s="17">
        <v>121.7</v>
      </c>
      <c r="O1868" s="17">
        <v>129.9</v>
      </c>
      <c r="P1868" s="17">
        <v>127.9</v>
      </c>
      <c r="R1868" s="17">
        <v>86.3</v>
      </c>
      <c r="S1868" s="17">
        <v>80.2</v>
      </c>
      <c r="T1868" s="2">
        <v>2842.3</v>
      </c>
      <c r="U1868" s="2">
        <v>3695.2</v>
      </c>
      <c r="V1868" s="17">
        <v>92.4</v>
      </c>
      <c r="W1868" s="17">
        <v>79.099999999999994</v>
      </c>
      <c r="X1868" s="17">
        <v>3522.3</v>
      </c>
      <c r="Y1868" s="17">
        <v>3298.3</v>
      </c>
      <c r="Z1868" s="17">
        <v>82.9</v>
      </c>
      <c r="AA1868" s="17">
        <v>92</v>
      </c>
      <c r="AB1868" s="17">
        <v>93.4</v>
      </c>
      <c r="AC1868" s="17">
        <v>84.6</v>
      </c>
      <c r="AD1868" s="17">
        <v>86.2</v>
      </c>
      <c r="AE1868" s="17">
        <v>58</v>
      </c>
      <c r="AF1868" s="17">
        <v>40.5</v>
      </c>
      <c r="AG1868" s="17">
        <v>58.6</v>
      </c>
      <c r="AI1868" s="17">
        <v>142.19999999999999</v>
      </c>
      <c r="AJ1868" s="17">
        <v>127</v>
      </c>
      <c r="AL1868" s="17">
        <v>112.9</v>
      </c>
      <c r="AM1868" s="17">
        <v>127.9</v>
      </c>
      <c r="AO1868" s="17">
        <v>86.3</v>
      </c>
      <c r="AP1868" s="17">
        <v>93.4</v>
      </c>
      <c r="AR1868" s="17">
        <v>66.599999999999994</v>
      </c>
      <c r="AS1868" s="17">
        <v>93.4</v>
      </c>
    </row>
    <row r="1869" spans="1:45" x14ac:dyDescent="0.35">
      <c r="A1869" s="2">
        <v>90.8</v>
      </c>
      <c r="B1869" s="2">
        <v>102.4</v>
      </c>
      <c r="C1869" s="17">
        <v>128</v>
      </c>
      <c r="D1869" s="17">
        <v>124.7</v>
      </c>
      <c r="E1869" s="17">
        <v>128</v>
      </c>
      <c r="F1869" s="17">
        <v>83.9</v>
      </c>
      <c r="G1869" s="17">
        <v>124.7</v>
      </c>
      <c r="H1869" s="17">
        <v>83.9</v>
      </c>
      <c r="I1869" s="2">
        <v>98.5</v>
      </c>
      <c r="J1869" s="2">
        <v>130.69999999999999</v>
      </c>
      <c r="K1869" s="17">
        <v>137.4</v>
      </c>
      <c r="L1869" s="17">
        <v>154.30000000000001</v>
      </c>
      <c r="M1869" s="17">
        <v>111.8</v>
      </c>
      <c r="N1869" s="17">
        <v>121.6</v>
      </c>
      <c r="O1869" s="17">
        <v>111.8</v>
      </c>
      <c r="P1869" s="17">
        <v>127.5</v>
      </c>
      <c r="R1869" s="17">
        <v>139.5</v>
      </c>
      <c r="S1869" s="17">
        <v>158.30000000000001</v>
      </c>
      <c r="T1869" s="2">
        <v>3137.4</v>
      </c>
      <c r="U1869" s="2">
        <v>3707.3</v>
      </c>
      <c r="V1869" s="17">
        <v>251.7</v>
      </c>
      <c r="W1869" s="17">
        <v>273.8</v>
      </c>
      <c r="X1869" s="17">
        <v>3525.4</v>
      </c>
      <c r="Y1869" s="17">
        <v>3523.5</v>
      </c>
      <c r="Z1869" s="17">
        <v>114.1</v>
      </c>
      <c r="AA1869" s="17">
        <v>124.1</v>
      </c>
      <c r="AB1869" s="17">
        <v>133.19999999999999</v>
      </c>
      <c r="AC1869" s="17">
        <v>83.3</v>
      </c>
      <c r="AD1869" s="17">
        <v>39.700000000000003</v>
      </c>
      <c r="AE1869" s="17">
        <v>57.8</v>
      </c>
      <c r="AF1869" s="17">
        <v>99.7</v>
      </c>
      <c r="AG1869" s="17">
        <v>58.1</v>
      </c>
      <c r="AI1869" s="17">
        <v>102.4</v>
      </c>
      <c r="AJ1869" s="17">
        <v>130.69999999999999</v>
      </c>
      <c r="AL1869" s="17">
        <v>83.9</v>
      </c>
      <c r="AM1869" s="17">
        <v>127.5</v>
      </c>
      <c r="AO1869" s="17">
        <v>139.5</v>
      </c>
      <c r="AP1869" s="17">
        <v>133.19999999999999</v>
      </c>
      <c r="AR1869" s="17">
        <v>1624</v>
      </c>
      <c r="AS1869" s="17">
        <v>133.19999999999999</v>
      </c>
    </row>
    <row r="1870" spans="1:45" x14ac:dyDescent="0.35">
      <c r="A1870" s="2">
        <v>78.599999999999994</v>
      </c>
      <c r="B1870" s="2">
        <v>110.8</v>
      </c>
      <c r="C1870" s="17">
        <v>148.4</v>
      </c>
      <c r="D1870" s="17">
        <v>156.19999999999999</v>
      </c>
      <c r="E1870" s="17">
        <v>148.4</v>
      </c>
      <c r="F1870" s="17">
        <v>100.3</v>
      </c>
      <c r="G1870" s="17">
        <v>156.19999999999999</v>
      </c>
      <c r="H1870" s="17">
        <v>100.3</v>
      </c>
      <c r="I1870" s="2">
        <v>96.9</v>
      </c>
      <c r="J1870" s="2">
        <v>128.5</v>
      </c>
      <c r="K1870" s="17">
        <v>108.6</v>
      </c>
      <c r="L1870" s="17">
        <v>97.7</v>
      </c>
      <c r="M1870" s="17">
        <v>95.5</v>
      </c>
      <c r="N1870" s="17">
        <v>120.8</v>
      </c>
      <c r="O1870" s="17">
        <v>126</v>
      </c>
      <c r="P1870" s="17">
        <v>127</v>
      </c>
      <c r="R1870" s="17">
        <v>104.2</v>
      </c>
      <c r="S1870" s="17">
        <v>106</v>
      </c>
      <c r="T1870" s="2">
        <v>2973.6</v>
      </c>
      <c r="U1870" s="2">
        <v>3719.4</v>
      </c>
      <c r="V1870" s="17">
        <v>59.9</v>
      </c>
      <c r="W1870" s="17">
        <v>75</v>
      </c>
      <c r="X1870" s="17">
        <v>3540.7</v>
      </c>
      <c r="Y1870" s="17">
        <v>3988.8</v>
      </c>
      <c r="Z1870" s="17">
        <v>106.5</v>
      </c>
      <c r="AA1870" s="17">
        <v>111.5</v>
      </c>
      <c r="AB1870" s="17">
        <v>103.7</v>
      </c>
      <c r="AC1870" s="17">
        <v>102</v>
      </c>
      <c r="AD1870" s="17">
        <v>68.8</v>
      </c>
      <c r="AE1870" s="17">
        <v>57.3</v>
      </c>
      <c r="AF1870" s="17">
        <v>68.400000000000006</v>
      </c>
      <c r="AG1870" s="17">
        <v>58</v>
      </c>
      <c r="AI1870" s="17">
        <v>110.8</v>
      </c>
      <c r="AJ1870" s="17">
        <v>128.5</v>
      </c>
      <c r="AL1870" s="17">
        <v>100.3</v>
      </c>
      <c r="AM1870" s="17">
        <v>127</v>
      </c>
      <c r="AO1870" s="17">
        <v>104.2</v>
      </c>
      <c r="AP1870" s="17">
        <v>103.7</v>
      </c>
      <c r="AR1870" s="17">
        <v>127.1</v>
      </c>
      <c r="AS1870" s="17">
        <v>103.7</v>
      </c>
    </row>
    <row r="1871" spans="1:45" x14ac:dyDescent="0.35">
      <c r="A1871" s="2">
        <v>784.6</v>
      </c>
      <c r="B1871" s="2">
        <v>505.5</v>
      </c>
      <c r="C1871" s="17">
        <v>505.8</v>
      </c>
      <c r="D1871" s="17">
        <v>528.5</v>
      </c>
      <c r="E1871" s="17">
        <v>505.8</v>
      </c>
      <c r="F1871" s="17">
        <v>295.7</v>
      </c>
      <c r="G1871" s="17">
        <v>528.5</v>
      </c>
      <c r="H1871" s="17">
        <v>295.7</v>
      </c>
      <c r="I1871" s="2">
        <v>164.1</v>
      </c>
      <c r="J1871" s="2">
        <v>197.8</v>
      </c>
      <c r="K1871" s="17">
        <v>120</v>
      </c>
      <c r="L1871" s="17">
        <v>107</v>
      </c>
      <c r="M1871" s="17">
        <v>141.69999999999999</v>
      </c>
      <c r="N1871" s="17">
        <v>120.3</v>
      </c>
      <c r="O1871" s="17">
        <v>258.2</v>
      </c>
      <c r="P1871" s="17">
        <v>126.9</v>
      </c>
      <c r="R1871" s="17">
        <v>533.5</v>
      </c>
      <c r="S1871" s="17">
        <v>748.5</v>
      </c>
      <c r="T1871" s="2">
        <v>3800</v>
      </c>
      <c r="U1871" s="2">
        <v>3723.3</v>
      </c>
      <c r="V1871" s="17">
        <v>101.9</v>
      </c>
      <c r="W1871" s="17">
        <v>136.80000000000001</v>
      </c>
      <c r="X1871" s="17">
        <v>3542.4</v>
      </c>
      <c r="Y1871" s="17">
        <v>2763.2</v>
      </c>
      <c r="Z1871" s="17">
        <v>560.79999999999995</v>
      </c>
      <c r="AA1871" s="17">
        <v>572.70000000000005</v>
      </c>
      <c r="AB1871" s="17">
        <v>655.5</v>
      </c>
      <c r="AC1871" s="17">
        <v>275.5</v>
      </c>
      <c r="AD1871" s="17">
        <v>202.7</v>
      </c>
      <c r="AE1871" s="17">
        <v>57</v>
      </c>
      <c r="AF1871" s="17">
        <v>31.6</v>
      </c>
      <c r="AG1871" s="17">
        <v>57.8</v>
      </c>
      <c r="AI1871" s="17">
        <v>505.5</v>
      </c>
      <c r="AJ1871" s="17">
        <v>197.8</v>
      </c>
      <c r="AL1871" s="17">
        <v>295.7</v>
      </c>
      <c r="AM1871" s="17">
        <v>126.9</v>
      </c>
      <c r="AO1871" s="17">
        <v>533.5</v>
      </c>
      <c r="AP1871" s="17">
        <v>655.5</v>
      </c>
      <c r="AR1871" s="17">
        <v>2035.1</v>
      </c>
      <c r="AS1871" s="17">
        <v>655.5</v>
      </c>
    </row>
    <row r="1872" spans="1:45" x14ac:dyDescent="0.35">
      <c r="A1872" s="2">
        <v>73.2</v>
      </c>
      <c r="B1872" s="2">
        <v>83.2</v>
      </c>
      <c r="C1872" s="17">
        <v>104.3</v>
      </c>
      <c r="D1872" s="17">
        <v>113.7</v>
      </c>
      <c r="E1872" s="17">
        <v>104.3</v>
      </c>
      <c r="F1872" s="17">
        <v>86.2</v>
      </c>
      <c r="G1872" s="17">
        <v>113.7</v>
      </c>
      <c r="H1872" s="17">
        <v>86.2</v>
      </c>
      <c r="I1872" s="2">
        <v>114.8</v>
      </c>
      <c r="J1872" s="2">
        <v>107.4</v>
      </c>
      <c r="K1872" s="17">
        <v>49.3</v>
      </c>
      <c r="L1872" s="17">
        <v>79.5</v>
      </c>
      <c r="M1872" s="17">
        <v>67.099999999999994</v>
      </c>
      <c r="N1872" s="17">
        <v>120.1</v>
      </c>
      <c r="O1872" s="17">
        <v>122.8</v>
      </c>
      <c r="P1872" s="17">
        <v>126.8</v>
      </c>
      <c r="R1872" s="17">
        <v>180.3</v>
      </c>
      <c r="S1872" s="17">
        <v>169.2</v>
      </c>
      <c r="T1872" s="2">
        <v>3112.8</v>
      </c>
      <c r="U1872" s="2">
        <v>3728.5</v>
      </c>
      <c r="V1872" s="17">
        <v>55.9</v>
      </c>
      <c r="W1872" s="17">
        <v>67.900000000000006</v>
      </c>
      <c r="X1872" s="17">
        <v>3554.6</v>
      </c>
      <c r="Y1872" s="17">
        <v>2263.5</v>
      </c>
      <c r="Z1872" s="17">
        <v>195.1</v>
      </c>
      <c r="AA1872" s="17">
        <v>191.1</v>
      </c>
      <c r="AB1872" s="17">
        <v>189.9</v>
      </c>
      <c r="AC1872" s="17">
        <v>174.9</v>
      </c>
      <c r="AD1872" s="17">
        <v>231.8</v>
      </c>
      <c r="AE1872" s="17">
        <v>56.9</v>
      </c>
      <c r="AF1872" s="17">
        <v>55.3</v>
      </c>
      <c r="AG1872" s="17">
        <v>57.3</v>
      </c>
      <c r="AI1872" s="17">
        <v>83.2</v>
      </c>
      <c r="AJ1872" s="17">
        <v>107.4</v>
      </c>
      <c r="AL1872" s="17">
        <v>86.2</v>
      </c>
      <c r="AM1872" s="17">
        <v>126.8</v>
      </c>
      <c r="AO1872" s="17">
        <v>180.3</v>
      </c>
      <c r="AP1872" s="17">
        <v>189.9</v>
      </c>
      <c r="AR1872" s="17">
        <v>190.1</v>
      </c>
      <c r="AS1872" s="17">
        <v>189.9</v>
      </c>
    </row>
    <row r="1873" spans="1:45" x14ac:dyDescent="0.35">
      <c r="A1873" s="2">
        <v>31.6</v>
      </c>
      <c r="B1873" s="2">
        <v>97.8</v>
      </c>
      <c r="C1873" s="17">
        <v>151.80000000000001</v>
      </c>
      <c r="D1873" s="17">
        <v>105.7</v>
      </c>
      <c r="E1873" s="17">
        <v>151.80000000000001</v>
      </c>
      <c r="F1873" s="17">
        <v>101.2</v>
      </c>
      <c r="G1873" s="17">
        <v>105.7</v>
      </c>
      <c r="H1873" s="17">
        <v>101.2</v>
      </c>
      <c r="I1873" s="2">
        <v>212.9</v>
      </c>
      <c r="J1873" s="2">
        <v>286.10000000000002</v>
      </c>
      <c r="K1873" s="17">
        <v>66.8</v>
      </c>
      <c r="L1873" s="17">
        <v>93.4</v>
      </c>
      <c r="M1873" s="17">
        <v>60.6</v>
      </c>
      <c r="N1873" s="17">
        <v>120.1</v>
      </c>
      <c r="O1873" s="17">
        <v>139.69999999999999</v>
      </c>
      <c r="P1873" s="17">
        <v>126</v>
      </c>
      <c r="R1873" s="17">
        <v>96.7</v>
      </c>
      <c r="S1873" s="17">
        <v>96.7</v>
      </c>
      <c r="T1873" s="2">
        <v>3124.5</v>
      </c>
      <c r="U1873" s="2">
        <v>3743.2</v>
      </c>
      <c r="V1873" s="17">
        <v>104.5</v>
      </c>
      <c r="W1873" s="17">
        <v>129.6</v>
      </c>
      <c r="X1873" s="17">
        <v>3557</v>
      </c>
      <c r="Y1873" s="17">
        <v>3623</v>
      </c>
      <c r="Z1873" s="17">
        <v>93.8</v>
      </c>
      <c r="AA1873" s="17">
        <v>105.7</v>
      </c>
      <c r="AB1873" s="17">
        <v>86.9</v>
      </c>
      <c r="AC1873" s="17">
        <v>71.2</v>
      </c>
      <c r="AD1873" s="17">
        <v>84.3</v>
      </c>
      <c r="AE1873" s="17">
        <v>56.9</v>
      </c>
      <c r="AF1873" s="17">
        <v>161.6</v>
      </c>
      <c r="AG1873" s="17">
        <v>57</v>
      </c>
      <c r="AI1873" s="17">
        <v>97.8</v>
      </c>
      <c r="AJ1873" s="17">
        <v>286.10000000000002</v>
      </c>
      <c r="AL1873" s="17">
        <v>101.2</v>
      </c>
      <c r="AM1873" s="17">
        <v>126</v>
      </c>
      <c r="AO1873" s="17">
        <v>96.7</v>
      </c>
      <c r="AP1873" s="17">
        <v>86.9</v>
      </c>
      <c r="AR1873" s="17">
        <v>91.4</v>
      </c>
      <c r="AS1873" s="17">
        <v>86.9</v>
      </c>
    </row>
    <row r="1874" spans="1:45" x14ac:dyDescent="0.35">
      <c r="A1874" s="2">
        <v>74.3</v>
      </c>
      <c r="B1874" s="2">
        <v>109.9</v>
      </c>
      <c r="C1874" s="17">
        <v>111.1</v>
      </c>
      <c r="D1874" s="17">
        <v>120.5</v>
      </c>
      <c r="E1874" s="17">
        <v>111.1</v>
      </c>
      <c r="F1874" s="17">
        <v>94.4</v>
      </c>
      <c r="G1874" s="17">
        <v>120.5</v>
      </c>
      <c r="H1874" s="17">
        <v>94.4</v>
      </c>
      <c r="I1874" s="2">
        <v>133</v>
      </c>
      <c r="J1874" s="2">
        <v>162.69999999999999</v>
      </c>
      <c r="K1874" s="17">
        <v>72.5</v>
      </c>
      <c r="L1874" s="17">
        <v>112.9</v>
      </c>
      <c r="M1874" s="17">
        <v>30</v>
      </c>
      <c r="N1874" s="17">
        <v>119.8</v>
      </c>
      <c r="O1874" s="17">
        <v>149.6</v>
      </c>
      <c r="P1874" s="17">
        <v>125.8</v>
      </c>
      <c r="R1874" s="17">
        <v>64.599999999999994</v>
      </c>
      <c r="S1874" s="17">
        <v>62.6</v>
      </c>
      <c r="T1874" s="2">
        <v>4414.5</v>
      </c>
      <c r="U1874" s="2">
        <v>3743.2</v>
      </c>
      <c r="V1874" s="17">
        <v>71.2</v>
      </c>
      <c r="W1874" s="17">
        <v>85.5</v>
      </c>
      <c r="X1874" s="17">
        <v>3563.6</v>
      </c>
      <c r="Y1874" s="17">
        <v>3723.8</v>
      </c>
      <c r="Z1874" s="17">
        <v>53.9</v>
      </c>
      <c r="AA1874" s="17">
        <v>66.2</v>
      </c>
      <c r="AB1874" s="17">
        <v>52.1</v>
      </c>
      <c r="AC1874" s="17">
        <v>43.2</v>
      </c>
      <c r="AD1874" s="17">
        <v>146.30000000000001</v>
      </c>
      <c r="AE1874" s="17">
        <v>56.5</v>
      </c>
      <c r="AF1874" s="17">
        <v>193.8</v>
      </c>
      <c r="AG1874" s="17">
        <v>56.9</v>
      </c>
      <c r="AI1874" s="17">
        <v>109.9</v>
      </c>
      <c r="AJ1874" s="17">
        <v>162.69999999999999</v>
      </c>
      <c r="AL1874" s="17">
        <v>94.4</v>
      </c>
      <c r="AM1874" s="17">
        <v>125.8</v>
      </c>
      <c r="AO1874" s="17">
        <v>64.599999999999994</v>
      </c>
      <c r="AP1874" s="17">
        <v>52.1</v>
      </c>
      <c r="AR1874" s="17">
        <v>70</v>
      </c>
      <c r="AS1874" s="17">
        <v>52.1</v>
      </c>
    </row>
    <row r="1875" spans="1:45" x14ac:dyDescent="0.35">
      <c r="A1875" s="2">
        <v>81.2</v>
      </c>
      <c r="B1875" s="2">
        <v>116</v>
      </c>
      <c r="C1875" s="17">
        <v>136.5</v>
      </c>
      <c r="D1875" s="17">
        <v>123.1</v>
      </c>
      <c r="E1875" s="17">
        <v>136.5</v>
      </c>
      <c r="F1875" s="17">
        <v>92.3</v>
      </c>
      <c r="G1875" s="17">
        <v>123.1</v>
      </c>
      <c r="H1875" s="17">
        <v>92.3</v>
      </c>
      <c r="I1875" s="2">
        <v>98</v>
      </c>
      <c r="J1875" s="2">
        <v>128.1</v>
      </c>
      <c r="K1875" s="17">
        <v>132.19999999999999</v>
      </c>
      <c r="L1875" s="17">
        <v>120.3</v>
      </c>
      <c r="M1875" s="17">
        <v>116.4</v>
      </c>
      <c r="N1875" s="17">
        <v>119.5</v>
      </c>
      <c r="O1875" s="17">
        <v>132.4</v>
      </c>
      <c r="P1875" s="17">
        <v>125.4</v>
      </c>
      <c r="R1875" s="17">
        <v>87.2</v>
      </c>
      <c r="S1875" s="17">
        <v>91.9</v>
      </c>
      <c r="T1875" s="2">
        <v>3946.2</v>
      </c>
      <c r="U1875" s="2">
        <v>3753</v>
      </c>
      <c r="V1875" s="17">
        <v>21.6</v>
      </c>
      <c r="W1875" s="17">
        <v>26</v>
      </c>
      <c r="X1875" s="17">
        <v>3573.4</v>
      </c>
      <c r="Y1875" s="17">
        <v>2549.6</v>
      </c>
      <c r="Z1875" s="17">
        <v>87</v>
      </c>
      <c r="AA1875" s="17">
        <v>102.6</v>
      </c>
      <c r="AB1875" s="17">
        <v>84</v>
      </c>
      <c r="AC1875" s="17">
        <v>88.1</v>
      </c>
      <c r="AD1875" s="17">
        <v>162</v>
      </c>
      <c r="AE1875" s="17">
        <v>56.2</v>
      </c>
      <c r="AF1875" s="17">
        <v>77.900000000000006</v>
      </c>
      <c r="AG1875" s="17">
        <v>56.9</v>
      </c>
      <c r="AI1875" s="17">
        <v>116</v>
      </c>
      <c r="AJ1875" s="17">
        <v>128.1</v>
      </c>
      <c r="AL1875" s="17">
        <v>92.3</v>
      </c>
      <c r="AM1875" s="17">
        <v>125.4</v>
      </c>
      <c r="AO1875" s="17">
        <v>87.2</v>
      </c>
      <c r="AP1875" s="17">
        <v>84</v>
      </c>
      <c r="AR1875" s="17">
        <v>111.2</v>
      </c>
      <c r="AS1875" s="17">
        <v>84</v>
      </c>
    </row>
    <row r="1876" spans="1:45" x14ac:dyDescent="0.35">
      <c r="A1876" s="2">
        <v>111.6</v>
      </c>
      <c r="B1876" s="2">
        <v>156.6</v>
      </c>
      <c r="C1876" s="17">
        <v>224.6</v>
      </c>
      <c r="D1876" s="17">
        <v>197.9</v>
      </c>
      <c r="E1876" s="17">
        <v>224.6</v>
      </c>
      <c r="F1876" s="17">
        <v>163.69999999999999</v>
      </c>
      <c r="G1876" s="17">
        <v>197.9</v>
      </c>
      <c r="H1876" s="17">
        <v>163.69999999999999</v>
      </c>
      <c r="I1876" s="2">
        <v>106.9</v>
      </c>
      <c r="J1876" s="2">
        <v>135.6</v>
      </c>
      <c r="K1876" s="17">
        <v>99.1</v>
      </c>
      <c r="L1876" s="17">
        <v>116.5</v>
      </c>
      <c r="M1876" s="17">
        <v>117.9</v>
      </c>
      <c r="N1876" s="17">
        <v>119.4</v>
      </c>
      <c r="O1876" s="17">
        <v>129.5</v>
      </c>
      <c r="P1876" s="17">
        <v>125.3</v>
      </c>
      <c r="R1876" s="17">
        <v>284.89999999999998</v>
      </c>
      <c r="S1876" s="17">
        <v>352.3</v>
      </c>
      <c r="T1876" s="2">
        <v>3585.7</v>
      </c>
      <c r="U1876" s="2">
        <v>3754.3</v>
      </c>
      <c r="V1876" s="17">
        <v>79.2</v>
      </c>
      <c r="W1876" s="17">
        <v>83.2</v>
      </c>
      <c r="X1876" s="17">
        <v>3583.4</v>
      </c>
      <c r="Y1876" s="17">
        <v>3579.9</v>
      </c>
      <c r="Z1876" s="17">
        <v>146.6</v>
      </c>
      <c r="AA1876" s="17">
        <v>165.9</v>
      </c>
      <c r="AB1876" s="17">
        <v>110.3</v>
      </c>
      <c r="AC1876" s="17">
        <v>96.1</v>
      </c>
      <c r="AD1876" s="17">
        <v>258.5</v>
      </c>
      <c r="AE1876" s="17">
        <v>56.1</v>
      </c>
      <c r="AF1876" s="17">
        <v>139.30000000000001</v>
      </c>
      <c r="AG1876" s="17">
        <v>56.5</v>
      </c>
      <c r="AI1876" s="17">
        <v>156.6</v>
      </c>
      <c r="AJ1876" s="17">
        <v>135.6</v>
      </c>
      <c r="AL1876" s="17">
        <v>163.69999999999999</v>
      </c>
      <c r="AM1876" s="17">
        <v>125.3</v>
      </c>
      <c r="AO1876" s="17">
        <v>284.89999999999998</v>
      </c>
      <c r="AP1876" s="17">
        <v>110.3</v>
      </c>
      <c r="AR1876" s="17">
        <v>332.1</v>
      </c>
      <c r="AS1876" s="17">
        <v>110.3</v>
      </c>
    </row>
    <row r="1877" spans="1:45" x14ac:dyDescent="0.35">
      <c r="A1877" s="2">
        <v>93.5</v>
      </c>
      <c r="B1877" s="2">
        <v>103.7</v>
      </c>
      <c r="C1877" s="17">
        <v>126.7</v>
      </c>
      <c r="D1877" s="17">
        <v>114.3</v>
      </c>
      <c r="E1877" s="17">
        <v>126.7</v>
      </c>
      <c r="F1877" s="17">
        <v>87.9</v>
      </c>
      <c r="G1877" s="17">
        <v>114.3</v>
      </c>
      <c r="H1877" s="17">
        <v>87.9</v>
      </c>
      <c r="I1877" s="2">
        <v>108.8</v>
      </c>
      <c r="J1877" s="2">
        <v>125.5</v>
      </c>
      <c r="K1877" s="17">
        <v>158.6</v>
      </c>
      <c r="L1877" s="17">
        <v>149</v>
      </c>
      <c r="M1877" s="17">
        <v>148.69999999999999</v>
      </c>
      <c r="N1877" s="17">
        <v>119.2</v>
      </c>
      <c r="O1877" s="17">
        <v>133.69999999999999</v>
      </c>
      <c r="P1877" s="17">
        <v>125.2</v>
      </c>
      <c r="R1877" s="17">
        <v>94.5</v>
      </c>
      <c r="S1877" s="17">
        <v>91.4</v>
      </c>
      <c r="T1877" s="2">
        <v>3306.5</v>
      </c>
      <c r="U1877" s="2">
        <v>3757.1</v>
      </c>
      <c r="V1877" s="17">
        <v>176.8</v>
      </c>
      <c r="W1877" s="17">
        <v>238.3</v>
      </c>
      <c r="X1877" s="17">
        <v>3583.6</v>
      </c>
      <c r="Y1877" s="17">
        <v>3646.3</v>
      </c>
      <c r="Z1877" s="17">
        <v>42.8</v>
      </c>
      <c r="AA1877" s="17">
        <v>45.5</v>
      </c>
      <c r="AB1877" s="17">
        <v>52.1</v>
      </c>
      <c r="AC1877" s="17">
        <v>39.4</v>
      </c>
      <c r="AD1877" s="17">
        <v>292.5</v>
      </c>
      <c r="AE1877" s="17">
        <v>56</v>
      </c>
      <c r="AF1877" s="17">
        <v>134.6</v>
      </c>
      <c r="AG1877" s="17">
        <v>56.2</v>
      </c>
      <c r="AI1877" s="17">
        <v>103.7</v>
      </c>
      <c r="AJ1877" s="17">
        <v>125.5</v>
      </c>
      <c r="AL1877" s="17">
        <v>87.9</v>
      </c>
      <c r="AM1877" s="17">
        <v>125.2</v>
      </c>
      <c r="AO1877" s="17">
        <v>94.5</v>
      </c>
      <c r="AP1877" s="17">
        <v>52.1</v>
      </c>
      <c r="AR1877" s="17">
        <v>170</v>
      </c>
      <c r="AS1877" s="17">
        <v>52.1</v>
      </c>
    </row>
    <row r="1878" spans="1:45" x14ac:dyDescent="0.35">
      <c r="A1878" s="2">
        <v>79</v>
      </c>
      <c r="B1878" s="2">
        <v>95.9</v>
      </c>
      <c r="C1878" s="17">
        <v>119.5</v>
      </c>
      <c r="D1878" s="17">
        <v>126.4</v>
      </c>
      <c r="E1878" s="17">
        <v>119.5</v>
      </c>
      <c r="F1878" s="17">
        <v>84.7</v>
      </c>
      <c r="G1878" s="17">
        <v>126.4</v>
      </c>
      <c r="H1878" s="17">
        <v>84.7</v>
      </c>
      <c r="I1878" s="2">
        <v>108.3</v>
      </c>
      <c r="J1878" s="2">
        <v>124.2</v>
      </c>
      <c r="K1878" s="17">
        <v>141</v>
      </c>
      <c r="L1878" s="17">
        <v>130.6</v>
      </c>
      <c r="M1878" s="17">
        <v>52.6</v>
      </c>
      <c r="N1878" s="17">
        <v>119.2</v>
      </c>
      <c r="O1878" s="17">
        <v>124.2</v>
      </c>
      <c r="P1878" s="17">
        <v>124.9</v>
      </c>
      <c r="R1878" s="17">
        <v>294.8</v>
      </c>
      <c r="S1878" s="17">
        <v>277.10000000000002</v>
      </c>
      <c r="T1878" s="2">
        <v>1394.9</v>
      </c>
      <c r="U1878" s="2">
        <v>3759.5</v>
      </c>
      <c r="V1878" s="17">
        <v>243.5</v>
      </c>
      <c r="W1878" s="17">
        <v>271.3</v>
      </c>
      <c r="X1878" s="17">
        <v>3610</v>
      </c>
      <c r="Y1878" s="17">
        <v>2306</v>
      </c>
      <c r="Z1878" s="17">
        <v>253.6</v>
      </c>
      <c r="AA1878" s="17">
        <v>287.2</v>
      </c>
      <c r="AB1878" s="17">
        <v>225.2</v>
      </c>
      <c r="AC1878" s="17">
        <v>204.9</v>
      </c>
      <c r="AD1878" s="17">
        <v>99.8</v>
      </c>
      <c r="AE1878" s="17">
        <v>55.4</v>
      </c>
      <c r="AF1878" s="17">
        <v>213.1</v>
      </c>
      <c r="AG1878" s="17">
        <v>56.1</v>
      </c>
      <c r="AI1878" s="17">
        <v>95.9</v>
      </c>
      <c r="AJ1878" s="17">
        <v>124.2</v>
      </c>
      <c r="AL1878" s="17">
        <v>84.7</v>
      </c>
      <c r="AM1878" s="17">
        <v>124.9</v>
      </c>
      <c r="AO1878" s="17">
        <v>294.8</v>
      </c>
      <c r="AP1878" s="17">
        <v>225.2</v>
      </c>
      <c r="AR1878" s="17">
        <v>295.89999999999998</v>
      </c>
      <c r="AS1878" s="17">
        <v>225.2</v>
      </c>
    </row>
    <row r="1879" spans="1:45" x14ac:dyDescent="0.35">
      <c r="A1879" s="2">
        <v>71</v>
      </c>
      <c r="B1879" s="2">
        <v>94</v>
      </c>
      <c r="C1879" s="17">
        <v>117</v>
      </c>
      <c r="D1879" s="17">
        <v>119</v>
      </c>
      <c r="E1879" s="17">
        <v>117</v>
      </c>
      <c r="F1879" s="17">
        <v>83.4</v>
      </c>
      <c r="G1879" s="17">
        <v>119</v>
      </c>
      <c r="H1879" s="17">
        <v>83.4</v>
      </c>
      <c r="I1879" s="2">
        <v>98.8</v>
      </c>
      <c r="J1879" s="2">
        <v>105.8</v>
      </c>
      <c r="K1879" s="17">
        <v>111.8</v>
      </c>
      <c r="L1879" s="17">
        <v>130.30000000000001</v>
      </c>
      <c r="M1879" s="17">
        <v>82.9</v>
      </c>
      <c r="N1879" s="17">
        <v>119.1</v>
      </c>
      <c r="O1879" s="17">
        <v>141.69999999999999</v>
      </c>
      <c r="P1879" s="17">
        <v>123.9</v>
      </c>
      <c r="R1879" s="17">
        <v>82.7</v>
      </c>
      <c r="S1879" s="17">
        <v>77.099999999999994</v>
      </c>
      <c r="T1879" s="2">
        <v>2960</v>
      </c>
      <c r="U1879" s="2">
        <v>3761.5</v>
      </c>
      <c r="V1879" s="17">
        <v>105.6</v>
      </c>
      <c r="W1879" s="17">
        <v>109.2</v>
      </c>
      <c r="X1879" s="17">
        <v>3617.5</v>
      </c>
      <c r="Y1879" s="17">
        <v>3665.4</v>
      </c>
      <c r="Z1879" s="17">
        <v>79.8</v>
      </c>
      <c r="AA1879" s="17">
        <v>91</v>
      </c>
      <c r="AB1879" s="17">
        <v>85.6</v>
      </c>
      <c r="AC1879" s="17">
        <v>69.599999999999994</v>
      </c>
      <c r="AD1879" s="17">
        <v>302</v>
      </c>
      <c r="AE1879" s="17">
        <v>55.2</v>
      </c>
      <c r="AF1879" s="17">
        <v>188.2</v>
      </c>
      <c r="AG1879" s="17">
        <v>56</v>
      </c>
      <c r="AI1879" s="17">
        <v>94</v>
      </c>
      <c r="AJ1879" s="17">
        <v>105.8</v>
      </c>
      <c r="AL1879" s="17">
        <v>83.4</v>
      </c>
      <c r="AM1879" s="17">
        <v>123.9</v>
      </c>
      <c r="AO1879" s="17">
        <v>82.7</v>
      </c>
      <c r="AP1879" s="17">
        <v>85.6</v>
      </c>
      <c r="AR1879" s="17">
        <v>85.5</v>
      </c>
      <c r="AS1879" s="17">
        <v>85.6</v>
      </c>
    </row>
    <row r="1880" spans="1:45" x14ac:dyDescent="0.35">
      <c r="A1880" s="2">
        <v>90.5</v>
      </c>
      <c r="B1880" s="2">
        <v>113.6</v>
      </c>
      <c r="C1880" s="17">
        <v>133</v>
      </c>
      <c r="D1880" s="17">
        <v>124.4</v>
      </c>
      <c r="E1880" s="17">
        <v>133</v>
      </c>
      <c r="F1880" s="17">
        <v>102.6</v>
      </c>
      <c r="G1880" s="17">
        <v>124.4</v>
      </c>
      <c r="H1880" s="17">
        <v>102.6</v>
      </c>
      <c r="I1880" s="2">
        <v>113.3</v>
      </c>
      <c r="J1880" s="2">
        <v>131.69999999999999</v>
      </c>
      <c r="K1880" s="17">
        <v>95.5</v>
      </c>
      <c r="L1880" s="17">
        <v>132.30000000000001</v>
      </c>
      <c r="M1880" s="17">
        <v>129</v>
      </c>
      <c r="N1880" s="17">
        <v>119.1</v>
      </c>
      <c r="O1880" s="17">
        <v>154.30000000000001</v>
      </c>
      <c r="P1880" s="17">
        <v>123.8</v>
      </c>
      <c r="R1880" s="17">
        <v>136.9</v>
      </c>
      <c r="S1880" s="17">
        <v>126.2</v>
      </c>
      <c r="T1880" s="2">
        <v>4331</v>
      </c>
      <c r="U1880" s="2">
        <v>3764.9</v>
      </c>
      <c r="V1880" s="17">
        <v>243.7</v>
      </c>
      <c r="W1880" s="17">
        <v>259.60000000000002</v>
      </c>
      <c r="X1880" s="17">
        <v>3641.7</v>
      </c>
      <c r="Y1880" s="17">
        <v>3671.1</v>
      </c>
      <c r="Z1880" s="17">
        <v>139.9</v>
      </c>
      <c r="AA1880" s="17">
        <v>138.9</v>
      </c>
      <c r="AB1880" s="17">
        <v>130.6</v>
      </c>
      <c r="AC1880" s="17">
        <v>108.2</v>
      </c>
      <c r="AD1880" s="17">
        <v>83.2</v>
      </c>
      <c r="AE1880" s="17">
        <v>55.1</v>
      </c>
      <c r="AF1880" s="17">
        <v>81.2</v>
      </c>
      <c r="AG1880" s="17">
        <v>55.4</v>
      </c>
      <c r="AI1880" s="17">
        <v>113.6</v>
      </c>
      <c r="AJ1880" s="17">
        <v>131.69999999999999</v>
      </c>
      <c r="AL1880" s="17">
        <v>102.6</v>
      </c>
      <c r="AM1880" s="17">
        <v>123.8</v>
      </c>
      <c r="AO1880" s="17">
        <v>136.9</v>
      </c>
      <c r="AP1880" s="17">
        <v>130.6</v>
      </c>
      <c r="AR1880" s="17">
        <v>133.6</v>
      </c>
      <c r="AS1880" s="17">
        <v>130.6</v>
      </c>
    </row>
    <row r="1881" spans="1:45" x14ac:dyDescent="0.35">
      <c r="A1881" s="2">
        <v>52.3</v>
      </c>
      <c r="B1881" s="2">
        <v>67.8</v>
      </c>
      <c r="C1881" s="17">
        <v>108.1</v>
      </c>
      <c r="D1881" s="17">
        <v>100.4</v>
      </c>
      <c r="E1881" s="17">
        <v>108.1</v>
      </c>
      <c r="F1881" s="17">
        <v>64.3</v>
      </c>
      <c r="G1881" s="17">
        <v>100.4</v>
      </c>
      <c r="H1881" s="17">
        <v>64.3</v>
      </c>
      <c r="I1881" s="2">
        <v>91.1</v>
      </c>
      <c r="J1881" s="2">
        <v>108.2</v>
      </c>
      <c r="K1881" s="17">
        <v>141.69999999999999</v>
      </c>
      <c r="L1881" s="17">
        <v>135</v>
      </c>
      <c r="M1881" s="17">
        <v>73.099999999999994</v>
      </c>
      <c r="N1881" s="17">
        <v>118.8</v>
      </c>
      <c r="O1881" s="17">
        <v>97.7</v>
      </c>
      <c r="P1881" s="17">
        <v>123.7</v>
      </c>
      <c r="R1881" s="17">
        <v>102.4</v>
      </c>
      <c r="S1881" s="17">
        <v>109</v>
      </c>
      <c r="T1881" s="2">
        <v>3197.5</v>
      </c>
      <c r="U1881" s="2">
        <v>3768</v>
      </c>
      <c r="V1881" s="17">
        <v>345.5</v>
      </c>
      <c r="W1881" s="17">
        <v>383.8</v>
      </c>
      <c r="X1881" s="17">
        <v>3675.3</v>
      </c>
      <c r="Y1881" s="17">
        <v>3573.9</v>
      </c>
      <c r="Z1881" s="17">
        <v>75.5</v>
      </c>
      <c r="AA1881" s="17">
        <v>86.2</v>
      </c>
      <c r="AB1881" s="17">
        <v>87.7</v>
      </c>
      <c r="AC1881" s="17">
        <v>40.5</v>
      </c>
      <c r="AD1881" s="17">
        <v>174.9</v>
      </c>
      <c r="AE1881" s="17">
        <v>55</v>
      </c>
      <c r="AF1881" s="17">
        <v>217.8</v>
      </c>
      <c r="AG1881" s="17">
        <v>55.2</v>
      </c>
      <c r="AI1881" s="17">
        <v>67.8</v>
      </c>
      <c r="AJ1881" s="17">
        <v>108.2</v>
      </c>
      <c r="AL1881" s="17">
        <v>64.3</v>
      </c>
      <c r="AM1881" s="17">
        <v>123.7</v>
      </c>
      <c r="AO1881" s="17">
        <v>102.4</v>
      </c>
      <c r="AP1881" s="17">
        <v>87.7</v>
      </c>
      <c r="AR1881" s="17">
        <v>253.9</v>
      </c>
      <c r="AS1881" s="17">
        <v>87.7</v>
      </c>
    </row>
    <row r="1882" spans="1:45" x14ac:dyDescent="0.35">
      <c r="A1882" s="2">
        <v>82.8</v>
      </c>
      <c r="B1882" s="2">
        <v>99.6</v>
      </c>
      <c r="C1882" s="17">
        <v>119.3</v>
      </c>
      <c r="D1882" s="17">
        <v>118.5</v>
      </c>
      <c r="E1882" s="17">
        <v>119.3</v>
      </c>
      <c r="F1882" s="17">
        <v>83.5</v>
      </c>
      <c r="G1882" s="17">
        <v>118.5</v>
      </c>
      <c r="H1882" s="17">
        <v>83.5</v>
      </c>
      <c r="I1882" s="2">
        <v>99.2</v>
      </c>
      <c r="J1882" s="2">
        <v>131.80000000000001</v>
      </c>
      <c r="K1882" s="17">
        <v>67.099999999999994</v>
      </c>
      <c r="L1882" s="17">
        <v>103.5</v>
      </c>
      <c r="M1882" s="17">
        <v>113</v>
      </c>
      <c r="N1882" s="17">
        <v>118.6</v>
      </c>
      <c r="O1882" s="17">
        <v>107</v>
      </c>
      <c r="P1882" s="17">
        <v>123.6</v>
      </c>
      <c r="R1882" s="17">
        <v>172.1</v>
      </c>
      <c r="S1882" s="17">
        <v>177.8</v>
      </c>
      <c r="T1882" s="2">
        <v>4749</v>
      </c>
      <c r="U1882" s="2">
        <v>3792.5</v>
      </c>
      <c r="V1882" s="17">
        <v>880.9</v>
      </c>
      <c r="W1882" s="17">
        <v>725.4</v>
      </c>
      <c r="X1882" s="17">
        <v>3675.6</v>
      </c>
      <c r="Y1882" s="17">
        <v>3053.1</v>
      </c>
      <c r="Z1882" s="17">
        <v>130.9</v>
      </c>
      <c r="AA1882" s="17">
        <v>145.30000000000001</v>
      </c>
      <c r="AB1882" s="17">
        <v>146.4</v>
      </c>
      <c r="AC1882" s="17">
        <v>99.7</v>
      </c>
      <c r="AD1882" s="17">
        <v>53.5</v>
      </c>
      <c r="AE1882" s="17">
        <v>55</v>
      </c>
      <c r="AF1882" s="17">
        <v>85.2</v>
      </c>
      <c r="AG1882" s="17">
        <v>55.1</v>
      </c>
      <c r="AI1882" s="17">
        <v>99.6</v>
      </c>
      <c r="AJ1882" s="17">
        <v>131.80000000000001</v>
      </c>
      <c r="AL1882" s="17">
        <v>83.5</v>
      </c>
      <c r="AM1882" s="17">
        <v>123.6</v>
      </c>
      <c r="AO1882" s="17">
        <v>172.1</v>
      </c>
      <c r="AP1882" s="17">
        <v>146.4</v>
      </c>
      <c r="AR1882" s="17">
        <v>319.5</v>
      </c>
      <c r="AS1882" s="17">
        <v>146.4</v>
      </c>
    </row>
    <row r="1883" spans="1:45" x14ac:dyDescent="0.35">
      <c r="A1883" s="2">
        <v>25.5</v>
      </c>
      <c r="B1883" s="2">
        <v>29.5</v>
      </c>
      <c r="C1883" s="17">
        <v>87.8</v>
      </c>
      <c r="D1883" s="17">
        <v>86.7</v>
      </c>
      <c r="E1883" s="17">
        <v>87.8</v>
      </c>
      <c r="F1883" s="17">
        <v>44.2</v>
      </c>
      <c r="G1883" s="17">
        <v>86.7</v>
      </c>
      <c r="H1883" s="17">
        <v>44.2</v>
      </c>
      <c r="I1883" s="2">
        <v>103.7</v>
      </c>
      <c r="J1883" s="2">
        <v>120.2</v>
      </c>
      <c r="K1883" s="17">
        <v>60.6</v>
      </c>
      <c r="L1883" s="17">
        <v>101.1</v>
      </c>
      <c r="M1883" s="17">
        <v>118.2</v>
      </c>
      <c r="N1883" s="17">
        <v>117.7</v>
      </c>
      <c r="O1883" s="17">
        <v>79.5</v>
      </c>
      <c r="P1883" s="17">
        <v>123.3</v>
      </c>
      <c r="R1883" s="17">
        <v>86.9</v>
      </c>
      <c r="S1883" s="17">
        <v>87.7</v>
      </c>
      <c r="T1883" s="2">
        <v>2848</v>
      </c>
      <c r="U1883" s="2">
        <v>3816.3</v>
      </c>
      <c r="V1883" s="17">
        <v>366.4</v>
      </c>
      <c r="W1883" s="17">
        <v>380.5</v>
      </c>
      <c r="X1883" s="17">
        <v>3678.4</v>
      </c>
      <c r="Y1883" s="17">
        <v>2897.1</v>
      </c>
      <c r="Z1883" s="17">
        <v>92.1</v>
      </c>
      <c r="AA1883" s="17">
        <v>86.3</v>
      </c>
      <c r="AB1883" s="17">
        <v>86.2</v>
      </c>
      <c r="AC1883" s="17">
        <v>68.400000000000006</v>
      </c>
      <c r="AD1883" s="17">
        <v>62.1</v>
      </c>
      <c r="AE1883" s="17">
        <v>55</v>
      </c>
      <c r="AF1883" s="17">
        <v>131.6</v>
      </c>
      <c r="AG1883" s="17">
        <v>55</v>
      </c>
      <c r="AI1883" s="17">
        <v>29.5</v>
      </c>
      <c r="AJ1883" s="17">
        <v>120.2</v>
      </c>
      <c r="AL1883" s="17">
        <v>44.2</v>
      </c>
      <c r="AM1883" s="17">
        <v>123.3</v>
      </c>
      <c r="AO1883" s="17">
        <v>86.9</v>
      </c>
      <c r="AP1883" s="17">
        <v>86.2</v>
      </c>
      <c r="AR1883" s="17">
        <v>86.9</v>
      </c>
      <c r="AS1883" s="17">
        <v>86.2</v>
      </c>
    </row>
    <row r="1884" spans="1:45" x14ac:dyDescent="0.35">
      <c r="A1884" s="2">
        <v>45.5</v>
      </c>
      <c r="B1884" s="2">
        <v>54.8</v>
      </c>
      <c r="C1884" s="17">
        <v>118</v>
      </c>
      <c r="D1884" s="17">
        <v>121.8</v>
      </c>
      <c r="E1884" s="17">
        <v>118</v>
      </c>
      <c r="F1884" s="17">
        <v>61.1</v>
      </c>
      <c r="G1884" s="17">
        <v>121.8</v>
      </c>
      <c r="H1884" s="17">
        <v>61.1</v>
      </c>
      <c r="I1884" s="2">
        <v>112.8</v>
      </c>
      <c r="J1884" s="2">
        <v>123.2</v>
      </c>
      <c r="K1884" s="17">
        <v>30</v>
      </c>
      <c r="L1884" s="17">
        <v>104.6</v>
      </c>
      <c r="M1884" s="17">
        <v>76.400000000000006</v>
      </c>
      <c r="N1884" s="17">
        <v>117.2</v>
      </c>
      <c r="O1884" s="17">
        <v>93.4</v>
      </c>
      <c r="P1884" s="17">
        <v>123</v>
      </c>
      <c r="R1884" s="17">
        <v>25</v>
      </c>
      <c r="S1884" s="17">
        <v>28.4</v>
      </c>
      <c r="T1884" s="2">
        <v>4137.3</v>
      </c>
      <c r="U1884" s="2">
        <v>3834.9</v>
      </c>
      <c r="V1884" s="17">
        <v>88.9</v>
      </c>
      <c r="W1884" s="17">
        <v>112.4</v>
      </c>
      <c r="X1884" s="17">
        <v>3678.4</v>
      </c>
      <c r="Y1884" s="17">
        <v>2385</v>
      </c>
      <c r="Z1884" s="17">
        <v>26.9</v>
      </c>
      <c r="AA1884" s="17">
        <v>28.9</v>
      </c>
      <c r="AB1884" s="17">
        <v>39.700000000000003</v>
      </c>
      <c r="AC1884" s="17">
        <v>31.6</v>
      </c>
      <c r="AD1884" s="17">
        <v>141.19999999999999</v>
      </c>
      <c r="AE1884" s="17">
        <v>54.8</v>
      </c>
      <c r="AF1884" s="17">
        <v>40.5</v>
      </c>
      <c r="AG1884" s="17">
        <v>55</v>
      </c>
      <c r="AI1884" s="17">
        <v>54.8</v>
      </c>
      <c r="AJ1884" s="17">
        <v>123.2</v>
      </c>
      <c r="AL1884" s="17">
        <v>61.1</v>
      </c>
      <c r="AM1884" s="17">
        <v>123</v>
      </c>
      <c r="AO1884" s="17">
        <v>25</v>
      </c>
      <c r="AP1884" s="17">
        <v>39.700000000000003</v>
      </c>
      <c r="AR1884" s="17">
        <v>24.7</v>
      </c>
      <c r="AS1884" s="17">
        <v>39.700000000000003</v>
      </c>
    </row>
    <row r="1885" spans="1:45" x14ac:dyDescent="0.35">
      <c r="A1885" s="2">
        <v>29.2</v>
      </c>
      <c r="B1885" s="2">
        <v>32.5</v>
      </c>
      <c r="C1885" s="17">
        <v>81.3</v>
      </c>
      <c r="D1885" s="17">
        <v>77.599999999999994</v>
      </c>
      <c r="E1885" s="17">
        <v>81.3</v>
      </c>
      <c r="F1885" s="17">
        <v>48.1</v>
      </c>
      <c r="G1885" s="17">
        <v>77.599999999999994</v>
      </c>
      <c r="H1885" s="17">
        <v>48.1</v>
      </c>
      <c r="I1885" s="2">
        <v>96.6</v>
      </c>
      <c r="J1885" s="2">
        <v>121.3</v>
      </c>
      <c r="K1885" s="17">
        <v>116.4</v>
      </c>
      <c r="L1885" s="17">
        <v>118.3</v>
      </c>
      <c r="M1885" s="17">
        <v>143.19999999999999</v>
      </c>
      <c r="N1885" s="17">
        <v>116.7</v>
      </c>
      <c r="O1885" s="17">
        <v>112.9</v>
      </c>
      <c r="P1885" s="17">
        <v>122.5</v>
      </c>
      <c r="R1885" s="17">
        <v>102.3</v>
      </c>
      <c r="S1885" s="17">
        <v>96.4</v>
      </c>
      <c r="T1885" s="2">
        <v>3632.2</v>
      </c>
      <c r="U1885" s="2">
        <v>3857.4</v>
      </c>
      <c r="V1885" s="17">
        <v>589.9</v>
      </c>
      <c r="W1885" s="17">
        <v>473.4</v>
      </c>
      <c r="X1885" s="17">
        <v>3693.3</v>
      </c>
      <c r="Y1885" s="17">
        <v>3130</v>
      </c>
      <c r="Z1885" s="17">
        <v>60.6</v>
      </c>
      <c r="AA1885" s="17">
        <v>68.599999999999994</v>
      </c>
      <c r="AB1885" s="17">
        <v>68.8</v>
      </c>
      <c r="AC1885" s="17">
        <v>55.3</v>
      </c>
      <c r="AD1885" s="17">
        <v>118.4</v>
      </c>
      <c r="AE1885" s="17">
        <v>54.6</v>
      </c>
      <c r="AF1885" s="17">
        <v>37.4</v>
      </c>
      <c r="AG1885" s="17">
        <v>55</v>
      </c>
      <c r="AI1885" s="17">
        <v>32.5</v>
      </c>
      <c r="AJ1885" s="17">
        <v>121.3</v>
      </c>
      <c r="AL1885" s="17">
        <v>48.1</v>
      </c>
      <c r="AM1885" s="17">
        <v>122.5</v>
      </c>
      <c r="AO1885" s="17">
        <v>102.3</v>
      </c>
      <c r="AP1885" s="17">
        <v>68.8</v>
      </c>
      <c r="AR1885" s="17">
        <v>112.4</v>
      </c>
      <c r="AS1885" s="17">
        <v>68.8</v>
      </c>
    </row>
    <row r="1886" spans="1:45" x14ac:dyDescent="0.35">
      <c r="A1886" s="2">
        <v>85.4</v>
      </c>
      <c r="B1886" s="2">
        <v>92.8</v>
      </c>
      <c r="C1886" s="17">
        <v>118.6</v>
      </c>
      <c r="D1886" s="17">
        <v>111.3</v>
      </c>
      <c r="E1886" s="17">
        <v>118.6</v>
      </c>
      <c r="F1886" s="17">
        <v>96</v>
      </c>
      <c r="G1886" s="17">
        <v>111.3</v>
      </c>
      <c r="H1886" s="17">
        <v>96</v>
      </c>
      <c r="I1886" s="2">
        <v>97.9</v>
      </c>
      <c r="J1886" s="2">
        <v>114.9</v>
      </c>
      <c r="K1886" s="17">
        <v>117.9</v>
      </c>
      <c r="L1886" s="17">
        <v>135.1</v>
      </c>
      <c r="M1886" s="17">
        <v>79.3</v>
      </c>
      <c r="N1886" s="17">
        <v>116.5</v>
      </c>
      <c r="O1886" s="17">
        <v>120.3</v>
      </c>
      <c r="P1886" s="17">
        <v>122.4</v>
      </c>
      <c r="R1886" s="17">
        <v>235.5</v>
      </c>
      <c r="S1886" s="17">
        <v>223.8</v>
      </c>
      <c r="T1886" s="2">
        <v>1704.2</v>
      </c>
      <c r="U1886" s="2">
        <v>3858.8</v>
      </c>
      <c r="V1886" s="17">
        <v>339.5</v>
      </c>
      <c r="W1886" s="17">
        <v>177.5</v>
      </c>
      <c r="X1886" s="17">
        <v>3694</v>
      </c>
      <c r="Y1886" s="17">
        <v>671</v>
      </c>
      <c r="Z1886" s="17">
        <v>224.6</v>
      </c>
      <c r="AA1886" s="17">
        <v>212.9</v>
      </c>
      <c r="AB1886" s="17">
        <v>202.7</v>
      </c>
      <c r="AC1886" s="17">
        <v>161.6</v>
      </c>
      <c r="AD1886" s="17">
        <v>214.4</v>
      </c>
      <c r="AE1886" s="17">
        <v>54.3</v>
      </c>
      <c r="AF1886" s="17">
        <v>119.4</v>
      </c>
      <c r="AG1886" s="17">
        <v>54.8</v>
      </c>
      <c r="AI1886" s="17">
        <v>92.8</v>
      </c>
      <c r="AJ1886" s="17">
        <v>114.9</v>
      </c>
      <c r="AL1886" s="17">
        <v>96</v>
      </c>
      <c r="AM1886" s="17">
        <v>122.4</v>
      </c>
      <c r="AO1886" s="17">
        <v>235.5</v>
      </c>
      <c r="AP1886" s="17">
        <v>202.7</v>
      </c>
      <c r="AR1886" s="17">
        <v>223.6</v>
      </c>
      <c r="AS1886" s="17">
        <v>202.7</v>
      </c>
    </row>
    <row r="1887" spans="1:45" x14ac:dyDescent="0.35">
      <c r="A1887" s="2">
        <v>36.1</v>
      </c>
      <c r="B1887" s="2">
        <v>92.3</v>
      </c>
      <c r="C1887" s="17">
        <v>157.1</v>
      </c>
      <c r="D1887" s="17">
        <v>96.5</v>
      </c>
      <c r="E1887" s="17">
        <v>157.1</v>
      </c>
      <c r="F1887" s="17">
        <v>91.8</v>
      </c>
      <c r="G1887" s="17">
        <v>96.5</v>
      </c>
      <c r="H1887" s="17">
        <v>91.8</v>
      </c>
      <c r="I1887" s="2">
        <v>238.4</v>
      </c>
      <c r="J1887" s="2">
        <v>304.10000000000002</v>
      </c>
      <c r="K1887" s="17">
        <v>148.69999999999999</v>
      </c>
      <c r="L1887" s="17">
        <v>151.30000000000001</v>
      </c>
      <c r="M1887" s="17">
        <v>94.9</v>
      </c>
      <c r="N1887" s="17">
        <v>116.3</v>
      </c>
      <c r="O1887" s="17">
        <v>116.5</v>
      </c>
      <c r="P1887" s="17">
        <v>122.1</v>
      </c>
      <c r="R1887" s="17">
        <v>289.39999999999998</v>
      </c>
      <c r="S1887" s="17">
        <v>286.2</v>
      </c>
      <c r="T1887" s="2">
        <v>2392.6999999999998</v>
      </c>
      <c r="U1887" s="2">
        <v>3861.8</v>
      </c>
      <c r="V1887" s="17">
        <v>188.9</v>
      </c>
      <c r="W1887" s="17">
        <v>207.5</v>
      </c>
      <c r="X1887" s="17">
        <v>3695.2</v>
      </c>
      <c r="Y1887" s="17">
        <v>3619</v>
      </c>
      <c r="Z1887" s="17">
        <v>251.5</v>
      </c>
      <c r="AA1887" s="17">
        <v>233.9</v>
      </c>
      <c r="AB1887" s="17">
        <v>231.8</v>
      </c>
      <c r="AC1887" s="17">
        <v>193.8</v>
      </c>
      <c r="AD1887" s="17">
        <v>136.80000000000001</v>
      </c>
      <c r="AE1887" s="17">
        <v>53.7</v>
      </c>
      <c r="AF1887" s="17">
        <v>89.8</v>
      </c>
      <c r="AG1887" s="17">
        <v>54.6</v>
      </c>
      <c r="AI1887" s="17">
        <v>92.3</v>
      </c>
      <c r="AJ1887" s="17">
        <v>304.10000000000002</v>
      </c>
      <c r="AL1887" s="17">
        <v>91.8</v>
      </c>
      <c r="AM1887" s="17">
        <v>122.1</v>
      </c>
      <c r="AO1887" s="17">
        <v>289.39999999999998</v>
      </c>
      <c r="AP1887" s="17">
        <v>231.8</v>
      </c>
      <c r="AR1887" s="17">
        <v>272.3</v>
      </c>
      <c r="AS1887" s="17">
        <v>231.8</v>
      </c>
    </row>
    <row r="1888" spans="1:45" x14ac:dyDescent="0.35">
      <c r="A1888" s="2">
        <v>75.099999999999994</v>
      </c>
      <c r="B1888" s="2">
        <v>86.4</v>
      </c>
      <c r="C1888" s="17">
        <v>108.1</v>
      </c>
      <c r="D1888" s="17">
        <v>98.7</v>
      </c>
      <c r="E1888" s="17">
        <v>108.1</v>
      </c>
      <c r="F1888" s="17">
        <v>89.8</v>
      </c>
      <c r="G1888" s="17">
        <v>98.7</v>
      </c>
      <c r="H1888" s="17">
        <v>89.8</v>
      </c>
      <c r="I1888" s="2">
        <v>107.8</v>
      </c>
      <c r="J1888" s="2">
        <v>138.9</v>
      </c>
      <c r="K1888" s="17">
        <v>52.6</v>
      </c>
      <c r="L1888" s="17">
        <v>113.6</v>
      </c>
      <c r="M1888" s="17">
        <v>51.1</v>
      </c>
      <c r="N1888" s="17">
        <v>115.9</v>
      </c>
      <c r="O1888" s="17">
        <v>149</v>
      </c>
      <c r="P1888" s="17">
        <v>122</v>
      </c>
      <c r="R1888" s="17">
        <v>118</v>
      </c>
      <c r="S1888" s="17">
        <v>122</v>
      </c>
      <c r="T1888" s="2">
        <v>2325</v>
      </c>
      <c r="U1888" s="2">
        <v>3882.9</v>
      </c>
      <c r="V1888" s="17">
        <v>59.3</v>
      </c>
      <c r="W1888" s="17">
        <v>69.2</v>
      </c>
      <c r="X1888" s="17">
        <v>3707.3</v>
      </c>
      <c r="Y1888" s="17">
        <v>3598.6</v>
      </c>
      <c r="Z1888" s="17">
        <v>86.8</v>
      </c>
      <c r="AA1888" s="17">
        <v>91.6</v>
      </c>
      <c r="AB1888" s="17">
        <v>84.3</v>
      </c>
      <c r="AC1888" s="17">
        <v>77.900000000000006</v>
      </c>
      <c r="AD1888" s="17">
        <v>120.9</v>
      </c>
      <c r="AE1888" s="17">
        <v>53.6</v>
      </c>
      <c r="AF1888" s="17">
        <v>198.3</v>
      </c>
      <c r="AG1888" s="17">
        <v>54.3</v>
      </c>
      <c r="AI1888" s="17">
        <v>86.4</v>
      </c>
      <c r="AJ1888" s="17">
        <v>138.9</v>
      </c>
      <c r="AL1888" s="17">
        <v>89.8</v>
      </c>
      <c r="AM1888" s="17">
        <v>122</v>
      </c>
      <c r="AO1888" s="17">
        <v>118</v>
      </c>
      <c r="AP1888" s="17">
        <v>84.3</v>
      </c>
      <c r="AR1888" s="17">
        <v>116.9</v>
      </c>
      <c r="AS1888" s="17">
        <v>84.3</v>
      </c>
    </row>
    <row r="1889" spans="1:45" x14ac:dyDescent="0.35">
      <c r="A1889" s="2">
        <v>75</v>
      </c>
      <c r="B1889" s="2">
        <v>103</v>
      </c>
      <c r="C1889" s="17">
        <v>135.5</v>
      </c>
      <c r="D1889" s="17">
        <v>143.19999999999999</v>
      </c>
      <c r="E1889" s="17">
        <v>135.5</v>
      </c>
      <c r="F1889" s="17">
        <v>110.3</v>
      </c>
      <c r="G1889" s="17">
        <v>143.19999999999999</v>
      </c>
      <c r="H1889" s="17">
        <v>110.3</v>
      </c>
      <c r="I1889" s="2">
        <v>106</v>
      </c>
      <c r="J1889" s="2">
        <v>111.2</v>
      </c>
      <c r="K1889" s="17">
        <v>82.9</v>
      </c>
      <c r="L1889" s="17">
        <v>119.9</v>
      </c>
      <c r="M1889" s="17">
        <v>88.2</v>
      </c>
      <c r="N1889" s="17">
        <v>115.1</v>
      </c>
      <c r="O1889" s="17">
        <v>130.6</v>
      </c>
      <c r="P1889" s="17">
        <v>121.7</v>
      </c>
      <c r="R1889" s="17">
        <v>236.1</v>
      </c>
      <c r="S1889" s="17">
        <v>268.3</v>
      </c>
      <c r="T1889" s="2">
        <v>4194</v>
      </c>
      <c r="U1889" s="2">
        <v>3910.8</v>
      </c>
      <c r="V1889" s="17">
        <v>23.7</v>
      </c>
      <c r="W1889" s="17">
        <v>28</v>
      </c>
      <c r="X1889" s="17">
        <v>3719.4</v>
      </c>
      <c r="Y1889" s="17">
        <v>3337</v>
      </c>
      <c r="Z1889" s="17">
        <v>190</v>
      </c>
      <c r="AA1889" s="17">
        <v>201.3</v>
      </c>
      <c r="AB1889" s="17">
        <v>146.30000000000001</v>
      </c>
      <c r="AC1889" s="17">
        <v>139.30000000000001</v>
      </c>
      <c r="AD1889" s="17">
        <v>86.7</v>
      </c>
      <c r="AE1889" s="17">
        <v>53.5</v>
      </c>
      <c r="AF1889" s="17">
        <v>133.1</v>
      </c>
      <c r="AG1889" s="17">
        <v>53.7</v>
      </c>
      <c r="AI1889" s="17">
        <v>103</v>
      </c>
      <c r="AJ1889" s="17">
        <v>111.2</v>
      </c>
      <c r="AL1889" s="17">
        <v>110.3</v>
      </c>
      <c r="AM1889" s="17">
        <v>121.7</v>
      </c>
      <c r="AO1889" s="17">
        <v>236.1</v>
      </c>
      <c r="AP1889" s="17">
        <v>146.30000000000001</v>
      </c>
      <c r="AR1889" s="17">
        <v>259</v>
      </c>
      <c r="AS1889" s="17">
        <v>146.30000000000001</v>
      </c>
    </row>
    <row r="1890" spans="1:45" x14ac:dyDescent="0.35">
      <c r="A1890" s="2">
        <v>60.6</v>
      </c>
      <c r="B1890" s="2">
        <v>87.3</v>
      </c>
      <c r="C1890" s="17">
        <v>135.4</v>
      </c>
      <c r="D1890" s="17">
        <v>123.1</v>
      </c>
      <c r="E1890" s="17">
        <v>135.4</v>
      </c>
      <c r="F1890" s="17">
        <v>85.3</v>
      </c>
      <c r="G1890" s="17">
        <v>123.1</v>
      </c>
      <c r="H1890" s="17">
        <v>85.3</v>
      </c>
      <c r="I1890" s="2">
        <v>127.7</v>
      </c>
      <c r="J1890" s="2">
        <v>154.1</v>
      </c>
      <c r="K1890" s="17">
        <v>129</v>
      </c>
      <c r="L1890" s="17">
        <v>116.4</v>
      </c>
      <c r="M1890" s="17">
        <v>217.3</v>
      </c>
      <c r="N1890" s="17">
        <v>115</v>
      </c>
      <c r="O1890" s="17">
        <v>130.30000000000001</v>
      </c>
      <c r="P1890" s="17">
        <v>121.6</v>
      </c>
      <c r="R1890" s="17">
        <v>379.4</v>
      </c>
      <c r="S1890" s="17">
        <v>382.3</v>
      </c>
      <c r="T1890" s="2">
        <v>2866.5</v>
      </c>
      <c r="U1890" s="2">
        <v>3911.8</v>
      </c>
      <c r="V1890" s="17">
        <v>118.8</v>
      </c>
      <c r="W1890" s="17">
        <v>141.30000000000001</v>
      </c>
      <c r="X1890" s="17">
        <v>3723.3</v>
      </c>
      <c r="Y1890" s="17">
        <v>3028.9</v>
      </c>
      <c r="Z1890" s="17">
        <v>200.4</v>
      </c>
      <c r="AA1890" s="17">
        <v>210.4</v>
      </c>
      <c r="AB1890" s="17">
        <v>162</v>
      </c>
      <c r="AC1890" s="17">
        <v>134.6</v>
      </c>
      <c r="AD1890" s="17">
        <v>60.9</v>
      </c>
      <c r="AE1890" s="17">
        <v>53.4</v>
      </c>
      <c r="AF1890" s="17">
        <v>113.6</v>
      </c>
      <c r="AG1890" s="17">
        <v>53.6</v>
      </c>
      <c r="AI1890" s="17">
        <v>87.3</v>
      </c>
      <c r="AJ1890" s="17">
        <v>154.1</v>
      </c>
      <c r="AL1890" s="17">
        <v>85.3</v>
      </c>
      <c r="AM1890" s="17">
        <v>121.6</v>
      </c>
      <c r="AO1890" s="17">
        <v>379.4</v>
      </c>
      <c r="AP1890" s="17">
        <v>162</v>
      </c>
      <c r="AR1890" s="17">
        <v>390.5</v>
      </c>
      <c r="AS1890" s="17">
        <v>162</v>
      </c>
    </row>
    <row r="1891" spans="1:45" x14ac:dyDescent="0.35">
      <c r="A1891" s="2">
        <v>43</v>
      </c>
      <c r="B1891" s="2">
        <v>53.8</v>
      </c>
      <c r="C1891" s="17">
        <v>88.4</v>
      </c>
      <c r="D1891" s="17">
        <v>96.2</v>
      </c>
      <c r="E1891" s="17">
        <v>88.4</v>
      </c>
      <c r="F1891" s="17">
        <v>59.2</v>
      </c>
      <c r="G1891" s="17">
        <v>96.2</v>
      </c>
      <c r="H1891" s="17">
        <v>59.2</v>
      </c>
      <c r="I1891" s="2">
        <v>114.3</v>
      </c>
      <c r="J1891" s="2">
        <v>139</v>
      </c>
      <c r="K1891" s="17">
        <v>73.099999999999994</v>
      </c>
      <c r="L1891" s="17">
        <v>99.8</v>
      </c>
      <c r="M1891" s="17">
        <v>150.4</v>
      </c>
      <c r="N1891" s="17">
        <v>115</v>
      </c>
      <c r="O1891" s="17">
        <v>132.30000000000001</v>
      </c>
      <c r="P1891" s="17">
        <v>120.8</v>
      </c>
      <c r="R1891" s="17">
        <v>838.7</v>
      </c>
      <c r="S1891" s="17">
        <v>1003.3</v>
      </c>
      <c r="T1891" s="2">
        <v>3413.1</v>
      </c>
      <c r="U1891" s="2">
        <v>3922.1</v>
      </c>
      <c r="V1891" s="17">
        <v>239.9</v>
      </c>
      <c r="W1891" s="17">
        <v>219.8</v>
      </c>
      <c r="X1891" s="17">
        <v>3728.5</v>
      </c>
      <c r="Y1891" s="17">
        <v>3642.8</v>
      </c>
      <c r="Z1891" s="17">
        <v>319.89999999999998</v>
      </c>
      <c r="AA1891" s="17">
        <v>344.9</v>
      </c>
      <c r="AB1891" s="17">
        <v>258.5</v>
      </c>
      <c r="AC1891" s="17">
        <v>213.1</v>
      </c>
      <c r="AD1891" s="17">
        <v>60.3</v>
      </c>
      <c r="AE1891" s="17">
        <v>53.1</v>
      </c>
      <c r="AF1891" s="17">
        <v>73.8</v>
      </c>
      <c r="AG1891" s="17">
        <v>53.5</v>
      </c>
      <c r="AI1891" s="17">
        <v>53.8</v>
      </c>
      <c r="AJ1891" s="17">
        <v>139</v>
      </c>
      <c r="AL1891" s="17">
        <v>59.2</v>
      </c>
      <c r="AM1891" s="17">
        <v>120.8</v>
      </c>
      <c r="AO1891" s="17">
        <v>838.7</v>
      </c>
      <c r="AP1891" s="17">
        <v>258.5</v>
      </c>
      <c r="AR1891" s="17">
        <v>908.4</v>
      </c>
      <c r="AS1891" s="17">
        <v>258.5</v>
      </c>
    </row>
    <row r="1892" spans="1:45" x14ac:dyDescent="0.35">
      <c r="A1892" s="2">
        <v>113.3</v>
      </c>
      <c r="B1892" s="2">
        <v>135.69999999999999</v>
      </c>
      <c r="C1892" s="17">
        <v>146.9</v>
      </c>
      <c r="D1892" s="17">
        <v>145.9</v>
      </c>
      <c r="E1892" s="17">
        <v>146.9</v>
      </c>
      <c r="F1892" s="17">
        <v>110.7</v>
      </c>
      <c r="G1892" s="17">
        <v>145.9</v>
      </c>
      <c r="H1892" s="17">
        <v>110.7</v>
      </c>
      <c r="I1892" s="2">
        <v>117.7</v>
      </c>
      <c r="J1892" s="2">
        <v>127.8</v>
      </c>
      <c r="K1892" s="17">
        <v>113</v>
      </c>
      <c r="L1892" s="17">
        <v>124.1</v>
      </c>
      <c r="M1892" s="17">
        <v>121.4</v>
      </c>
      <c r="N1892" s="17">
        <v>114.4</v>
      </c>
      <c r="O1892" s="17">
        <v>135</v>
      </c>
      <c r="P1892" s="17">
        <v>120.3</v>
      </c>
      <c r="R1892" s="17">
        <v>469.8</v>
      </c>
      <c r="S1892" s="17">
        <v>518.9</v>
      </c>
      <c r="T1892" s="2">
        <v>3485.7</v>
      </c>
      <c r="U1892" s="2">
        <v>3936.1</v>
      </c>
      <c r="V1892" s="17">
        <v>208.1</v>
      </c>
      <c r="W1892" s="17">
        <v>235.6</v>
      </c>
      <c r="X1892" s="17">
        <v>3743.2</v>
      </c>
      <c r="Y1892" s="17">
        <v>3982.7</v>
      </c>
      <c r="Z1892" s="17">
        <v>311.2</v>
      </c>
      <c r="AA1892" s="17">
        <v>323.5</v>
      </c>
      <c r="AB1892" s="17">
        <v>292.5</v>
      </c>
      <c r="AC1892" s="17">
        <v>188.2</v>
      </c>
      <c r="AD1892" s="17">
        <v>269</v>
      </c>
      <c r="AE1892" s="17">
        <v>52.8</v>
      </c>
      <c r="AF1892" s="17">
        <v>35.6</v>
      </c>
      <c r="AG1892" s="17">
        <v>53.4</v>
      </c>
      <c r="AI1892" s="17">
        <v>135.69999999999999</v>
      </c>
      <c r="AJ1892" s="17">
        <v>127.8</v>
      </c>
      <c r="AL1892" s="17">
        <v>110.7</v>
      </c>
      <c r="AM1892" s="17">
        <v>120.3</v>
      </c>
      <c r="AO1892" s="17">
        <v>469.8</v>
      </c>
      <c r="AP1892" s="17">
        <v>292.5</v>
      </c>
      <c r="AR1892" s="17">
        <v>920.5</v>
      </c>
      <c r="AS1892" s="17">
        <v>292.5</v>
      </c>
    </row>
    <row r="1893" spans="1:45" x14ac:dyDescent="0.35">
      <c r="A1893" s="2">
        <v>8.9</v>
      </c>
      <c r="B1893" s="2">
        <v>41.4</v>
      </c>
      <c r="C1893" s="17">
        <v>169.2</v>
      </c>
      <c r="D1893" s="17">
        <v>54.3</v>
      </c>
      <c r="E1893" s="17">
        <v>169.2</v>
      </c>
      <c r="F1893" s="17">
        <v>68.099999999999994</v>
      </c>
      <c r="G1893" s="17">
        <v>54.3</v>
      </c>
      <c r="H1893" s="17">
        <v>68.099999999999994</v>
      </c>
      <c r="I1893" s="2">
        <v>388</v>
      </c>
      <c r="J1893" s="2">
        <v>470.3</v>
      </c>
      <c r="K1893" s="17">
        <v>118.2</v>
      </c>
      <c r="L1893" s="17">
        <v>114</v>
      </c>
      <c r="M1893" s="17">
        <v>102.9</v>
      </c>
      <c r="N1893" s="17">
        <v>114.2</v>
      </c>
      <c r="O1893" s="17">
        <v>103.5</v>
      </c>
      <c r="P1893" s="17">
        <v>120.1</v>
      </c>
      <c r="R1893" s="17">
        <v>109</v>
      </c>
      <c r="S1893" s="17">
        <v>110.6</v>
      </c>
      <c r="T1893" s="2">
        <v>3491.7</v>
      </c>
      <c r="U1893" s="2">
        <v>3936.7</v>
      </c>
      <c r="V1893" s="17">
        <v>664.1</v>
      </c>
      <c r="W1893" s="17">
        <v>566.9</v>
      </c>
      <c r="X1893" s="17">
        <v>3743.2</v>
      </c>
      <c r="Y1893" s="17">
        <v>4060.8</v>
      </c>
      <c r="Z1893" s="17">
        <v>92.9</v>
      </c>
      <c r="AA1893" s="17">
        <v>102.9</v>
      </c>
      <c r="AB1893" s="17">
        <v>99.8</v>
      </c>
      <c r="AC1893" s="17">
        <v>81.2</v>
      </c>
      <c r="AD1893" s="17">
        <v>110.3</v>
      </c>
      <c r="AE1893" s="17">
        <v>52.8</v>
      </c>
      <c r="AF1893" s="17">
        <v>48.1</v>
      </c>
      <c r="AG1893" s="17">
        <v>53.1</v>
      </c>
      <c r="AI1893" s="17">
        <v>41.4</v>
      </c>
      <c r="AJ1893" s="17">
        <v>470.3</v>
      </c>
      <c r="AL1893" s="17">
        <v>68.099999999999994</v>
      </c>
      <c r="AM1893" s="17">
        <v>120.1</v>
      </c>
      <c r="AO1893" s="17">
        <v>109</v>
      </c>
      <c r="AP1893" s="17">
        <v>99.8</v>
      </c>
      <c r="AR1893" s="17">
        <v>132.80000000000001</v>
      </c>
      <c r="AS1893" s="17">
        <v>99.8</v>
      </c>
    </row>
    <row r="1894" spans="1:45" x14ac:dyDescent="0.35">
      <c r="A1894" s="2">
        <v>32.700000000000003</v>
      </c>
      <c r="B1894" s="2">
        <v>34.9</v>
      </c>
      <c r="C1894" s="17">
        <v>103.8</v>
      </c>
      <c r="D1894" s="17">
        <v>114</v>
      </c>
      <c r="E1894" s="17">
        <v>103.8</v>
      </c>
      <c r="F1894" s="17">
        <v>50.7</v>
      </c>
      <c r="G1894" s="17">
        <v>114</v>
      </c>
      <c r="H1894" s="17">
        <v>50.7</v>
      </c>
      <c r="I1894" s="2">
        <v>79.599999999999994</v>
      </c>
      <c r="J1894" s="2">
        <v>107.6</v>
      </c>
      <c r="K1894" s="17">
        <v>76.400000000000006</v>
      </c>
      <c r="L1894" s="17">
        <v>121.6</v>
      </c>
      <c r="M1894" s="17">
        <v>91.6</v>
      </c>
      <c r="N1894" s="17">
        <v>114</v>
      </c>
      <c r="O1894" s="17">
        <v>101.1</v>
      </c>
      <c r="P1894" s="17">
        <v>120.1</v>
      </c>
      <c r="R1894" s="17">
        <v>522.6</v>
      </c>
      <c r="S1894" s="17">
        <v>635.20000000000005</v>
      </c>
      <c r="T1894" s="2">
        <v>3715.5</v>
      </c>
      <c r="U1894" s="2">
        <v>3960</v>
      </c>
      <c r="V1894" s="17">
        <v>297.10000000000002</v>
      </c>
      <c r="W1894" s="17">
        <v>329.1</v>
      </c>
      <c r="X1894" s="17">
        <v>3753</v>
      </c>
      <c r="Y1894" s="17">
        <v>3469.3</v>
      </c>
      <c r="Z1894" s="17">
        <v>345.5</v>
      </c>
      <c r="AA1894" s="17">
        <v>292.5</v>
      </c>
      <c r="AB1894" s="17">
        <v>302</v>
      </c>
      <c r="AC1894" s="17">
        <v>217.8</v>
      </c>
      <c r="AD1894" s="17">
        <v>229.6</v>
      </c>
      <c r="AE1894" s="17">
        <v>52.3</v>
      </c>
      <c r="AF1894" s="17">
        <v>224.7</v>
      </c>
      <c r="AG1894" s="17">
        <v>52.8</v>
      </c>
      <c r="AI1894" s="17">
        <v>34.9</v>
      </c>
      <c r="AJ1894" s="17">
        <v>107.6</v>
      </c>
      <c r="AL1894" s="17">
        <v>50.7</v>
      </c>
      <c r="AM1894" s="17">
        <v>120.1</v>
      </c>
      <c r="AO1894" s="17">
        <v>522.6</v>
      </c>
      <c r="AP1894" s="17">
        <v>302</v>
      </c>
      <c r="AR1894" s="17">
        <v>495.8</v>
      </c>
      <c r="AS1894" s="17">
        <v>302</v>
      </c>
    </row>
    <row r="1895" spans="1:45" x14ac:dyDescent="0.35">
      <c r="A1895" s="2">
        <v>7.4</v>
      </c>
      <c r="B1895" s="2">
        <v>15.8</v>
      </c>
      <c r="C1895" s="17">
        <v>105.1</v>
      </c>
      <c r="D1895" s="17">
        <v>105.7</v>
      </c>
      <c r="E1895" s="17">
        <v>105.1</v>
      </c>
      <c r="F1895" s="17">
        <v>49.5</v>
      </c>
      <c r="G1895" s="17">
        <v>105.7</v>
      </c>
      <c r="H1895" s="17">
        <v>49.5</v>
      </c>
      <c r="I1895" s="2">
        <v>92.3</v>
      </c>
      <c r="J1895" s="2">
        <v>99.2</v>
      </c>
      <c r="K1895" s="17">
        <v>143.19999999999999</v>
      </c>
      <c r="L1895" s="17">
        <v>128.80000000000001</v>
      </c>
      <c r="M1895" s="17">
        <v>73.599999999999994</v>
      </c>
      <c r="N1895" s="17">
        <v>113.3</v>
      </c>
      <c r="O1895" s="17">
        <v>104.6</v>
      </c>
      <c r="P1895" s="17">
        <v>119.8</v>
      </c>
      <c r="R1895" s="17">
        <v>127.9</v>
      </c>
      <c r="S1895" s="17">
        <v>348.8</v>
      </c>
      <c r="T1895" s="2">
        <v>3263.6</v>
      </c>
      <c r="U1895" s="2">
        <v>3992</v>
      </c>
      <c r="V1895" s="17">
        <v>83.6</v>
      </c>
      <c r="W1895" s="17">
        <v>73.7</v>
      </c>
      <c r="X1895" s="17">
        <v>3754.3</v>
      </c>
      <c r="Y1895" s="17">
        <v>3422.2</v>
      </c>
      <c r="Z1895" s="17">
        <v>54.4</v>
      </c>
      <c r="AA1895" s="17">
        <v>59</v>
      </c>
      <c r="AB1895" s="17">
        <v>83.2</v>
      </c>
      <c r="AC1895" s="17">
        <v>85.2</v>
      </c>
      <c r="AD1895" s="17">
        <v>80</v>
      </c>
      <c r="AE1895" s="17">
        <v>52.2</v>
      </c>
      <c r="AF1895" s="17">
        <v>76.8</v>
      </c>
      <c r="AG1895" s="17">
        <v>52.8</v>
      </c>
      <c r="AI1895" s="17">
        <v>15.8</v>
      </c>
      <c r="AJ1895" s="17">
        <v>99.2</v>
      </c>
      <c r="AL1895" s="17">
        <v>49.5</v>
      </c>
      <c r="AM1895" s="17">
        <v>119.8</v>
      </c>
      <c r="AO1895" s="17">
        <v>127.9</v>
      </c>
      <c r="AP1895" s="17">
        <v>83.2</v>
      </c>
      <c r="AR1895" s="17">
        <v>322.2</v>
      </c>
      <c r="AS1895" s="17">
        <v>83.2</v>
      </c>
    </row>
    <row r="1896" spans="1:45" x14ac:dyDescent="0.35">
      <c r="A1896" s="2">
        <v>38.299999999999997</v>
      </c>
      <c r="B1896" s="2">
        <v>99.8</v>
      </c>
      <c r="C1896" s="17">
        <v>143.19999999999999</v>
      </c>
      <c r="D1896" s="17">
        <v>102.8</v>
      </c>
      <c r="E1896" s="17">
        <v>143.19999999999999</v>
      </c>
      <c r="F1896" s="17">
        <v>88.5</v>
      </c>
      <c r="G1896" s="17">
        <v>102.8</v>
      </c>
      <c r="H1896" s="17">
        <v>88.5</v>
      </c>
      <c r="I1896" s="2">
        <v>193.1</v>
      </c>
      <c r="J1896" s="2">
        <v>233.2</v>
      </c>
      <c r="K1896" s="17">
        <v>79.3</v>
      </c>
      <c r="L1896" s="17">
        <v>106.2</v>
      </c>
      <c r="M1896" s="17">
        <v>126.4</v>
      </c>
      <c r="N1896" s="17">
        <v>113.1</v>
      </c>
      <c r="O1896" s="17">
        <v>118.3</v>
      </c>
      <c r="P1896" s="17">
        <v>119.5</v>
      </c>
      <c r="R1896" s="17">
        <v>237.5</v>
      </c>
      <c r="S1896" s="17">
        <v>228.4</v>
      </c>
      <c r="T1896" s="2">
        <v>3229.7</v>
      </c>
      <c r="U1896" s="2">
        <v>4030.1</v>
      </c>
      <c r="V1896" s="17">
        <v>29.1</v>
      </c>
      <c r="W1896" s="17">
        <v>26.2</v>
      </c>
      <c r="X1896" s="17">
        <v>3757.1</v>
      </c>
      <c r="Y1896" s="17">
        <v>3692.3</v>
      </c>
      <c r="Z1896" s="17">
        <v>166</v>
      </c>
      <c r="AA1896" s="17">
        <v>174</v>
      </c>
      <c r="AB1896" s="17">
        <v>174.9</v>
      </c>
      <c r="AC1896" s="17">
        <v>131.6</v>
      </c>
      <c r="AD1896" s="17">
        <v>257.8</v>
      </c>
      <c r="AE1896" s="17">
        <v>52.1</v>
      </c>
      <c r="AF1896" s="17">
        <v>201.5</v>
      </c>
      <c r="AG1896" s="17">
        <v>52.3</v>
      </c>
      <c r="AI1896" s="17">
        <v>99.8</v>
      </c>
      <c r="AJ1896" s="17">
        <v>233.2</v>
      </c>
      <c r="AL1896" s="17">
        <v>88.5</v>
      </c>
      <c r="AM1896" s="17">
        <v>119.5</v>
      </c>
      <c r="AO1896" s="17">
        <v>237.5</v>
      </c>
      <c r="AP1896" s="17">
        <v>174.9</v>
      </c>
      <c r="AR1896" s="17">
        <v>199.4</v>
      </c>
      <c r="AS1896" s="17">
        <v>174.9</v>
      </c>
    </row>
    <row r="1897" spans="1:45" x14ac:dyDescent="0.35">
      <c r="A1897" s="2">
        <v>60.7</v>
      </c>
      <c r="B1897" s="2">
        <v>127.2</v>
      </c>
      <c r="C1897" s="17">
        <v>134.30000000000001</v>
      </c>
      <c r="D1897" s="17">
        <v>113.8</v>
      </c>
      <c r="E1897" s="17">
        <v>134.30000000000001</v>
      </c>
      <c r="F1897" s="17">
        <v>106.7</v>
      </c>
      <c r="G1897" s="17">
        <v>113.8</v>
      </c>
      <c r="H1897" s="17">
        <v>106.7</v>
      </c>
      <c r="I1897" s="2">
        <v>146.80000000000001</v>
      </c>
      <c r="J1897" s="2">
        <v>180.1</v>
      </c>
      <c r="K1897" s="17">
        <v>94.9</v>
      </c>
      <c r="L1897" s="17">
        <v>116</v>
      </c>
      <c r="M1897" s="17">
        <v>170</v>
      </c>
      <c r="N1897" s="17">
        <v>112.7</v>
      </c>
      <c r="O1897" s="17">
        <v>135.1</v>
      </c>
      <c r="P1897" s="17">
        <v>119.4</v>
      </c>
      <c r="R1897" s="17">
        <v>70.5</v>
      </c>
      <c r="S1897" s="17">
        <v>69.599999999999994</v>
      </c>
      <c r="T1897" s="2">
        <v>4987.6000000000004</v>
      </c>
      <c r="U1897" s="2">
        <v>4046.5</v>
      </c>
      <c r="V1897" s="17">
        <v>66.7</v>
      </c>
      <c r="W1897" s="17">
        <v>56.2</v>
      </c>
      <c r="X1897" s="17">
        <v>3759.5</v>
      </c>
      <c r="Y1897" s="17">
        <v>1652.5</v>
      </c>
      <c r="Z1897" s="17">
        <v>58.3</v>
      </c>
      <c r="AA1897" s="17">
        <v>64</v>
      </c>
      <c r="AB1897" s="17">
        <v>53.5</v>
      </c>
      <c r="AC1897" s="17">
        <v>40.5</v>
      </c>
      <c r="AD1897" s="17">
        <v>121.8</v>
      </c>
      <c r="AE1897" s="17">
        <v>52.1</v>
      </c>
      <c r="AF1897" s="17">
        <v>82.5</v>
      </c>
      <c r="AG1897" s="17">
        <v>52.2</v>
      </c>
      <c r="AI1897" s="17">
        <v>127.2</v>
      </c>
      <c r="AJ1897" s="17">
        <v>180.1</v>
      </c>
      <c r="AL1897" s="17">
        <v>106.7</v>
      </c>
      <c r="AM1897" s="17">
        <v>119.4</v>
      </c>
      <c r="AO1897" s="17">
        <v>70.5</v>
      </c>
      <c r="AP1897" s="17">
        <v>53.5</v>
      </c>
      <c r="AR1897" s="17">
        <v>91.4</v>
      </c>
      <c r="AS1897" s="17">
        <v>53.5</v>
      </c>
    </row>
    <row r="1898" spans="1:45" x14ac:dyDescent="0.35">
      <c r="A1898" s="2">
        <v>81.8</v>
      </c>
      <c r="B1898" s="2">
        <v>121.7</v>
      </c>
      <c r="C1898" s="17">
        <v>144.1</v>
      </c>
      <c r="D1898" s="17">
        <v>152.5</v>
      </c>
      <c r="E1898" s="17">
        <v>144.1</v>
      </c>
      <c r="F1898" s="17">
        <v>106.7</v>
      </c>
      <c r="G1898" s="17">
        <v>152.5</v>
      </c>
      <c r="H1898" s="17">
        <v>106.7</v>
      </c>
      <c r="I1898" s="2">
        <v>123.3</v>
      </c>
      <c r="J1898" s="2">
        <v>145.19999999999999</v>
      </c>
      <c r="K1898" s="17">
        <v>51.1</v>
      </c>
      <c r="L1898" s="17">
        <v>99.5</v>
      </c>
      <c r="M1898" s="17">
        <v>113.4</v>
      </c>
      <c r="N1898" s="17">
        <v>111.9</v>
      </c>
      <c r="O1898" s="17">
        <v>151.30000000000001</v>
      </c>
      <c r="P1898" s="17">
        <v>119.2</v>
      </c>
      <c r="R1898" s="17">
        <v>29.4</v>
      </c>
      <c r="S1898" s="17">
        <v>27.7</v>
      </c>
      <c r="T1898" s="2">
        <v>3504.3</v>
      </c>
      <c r="U1898" s="2">
        <v>4066.6</v>
      </c>
      <c r="V1898" s="17">
        <v>259.5</v>
      </c>
      <c r="W1898" s="17">
        <v>306.8</v>
      </c>
      <c r="X1898" s="17">
        <v>3761.5</v>
      </c>
      <c r="Y1898" s="17">
        <v>3740.9</v>
      </c>
      <c r="Z1898" s="17">
        <v>57.2</v>
      </c>
      <c r="AA1898" s="17">
        <v>40.5</v>
      </c>
      <c r="AB1898" s="17">
        <v>62.1</v>
      </c>
      <c r="AC1898" s="17">
        <v>37.4</v>
      </c>
      <c r="AD1898" s="17">
        <v>66.5</v>
      </c>
      <c r="AE1898" s="17">
        <v>52.1</v>
      </c>
      <c r="AF1898" s="17">
        <v>122.3</v>
      </c>
      <c r="AG1898" s="17">
        <v>52.1</v>
      </c>
      <c r="AI1898" s="17">
        <v>121.7</v>
      </c>
      <c r="AJ1898" s="17">
        <v>145.19999999999999</v>
      </c>
      <c r="AL1898" s="17">
        <v>106.7</v>
      </c>
      <c r="AM1898" s="17">
        <v>119.2</v>
      </c>
      <c r="AO1898" s="17">
        <v>29.4</v>
      </c>
      <c r="AP1898" s="17">
        <v>62.1</v>
      </c>
      <c r="AR1898" s="17">
        <v>29.9</v>
      </c>
      <c r="AS1898" s="17">
        <v>62.1</v>
      </c>
    </row>
    <row r="1899" spans="1:45" x14ac:dyDescent="0.35">
      <c r="A1899" s="2">
        <v>27.7</v>
      </c>
      <c r="B1899" s="2">
        <v>46.6</v>
      </c>
      <c r="C1899" s="17">
        <v>99.7</v>
      </c>
      <c r="D1899" s="17">
        <v>87.7</v>
      </c>
      <c r="E1899" s="17">
        <v>99.7</v>
      </c>
      <c r="F1899" s="17">
        <v>46.4</v>
      </c>
      <c r="G1899" s="17">
        <v>87.7</v>
      </c>
      <c r="H1899" s="17">
        <v>46.4</v>
      </c>
      <c r="I1899" s="2">
        <v>101.8</v>
      </c>
      <c r="J1899" s="2">
        <v>121.3</v>
      </c>
      <c r="K1899" s="17">
        <v>88.2</v>
      </c>
      <c r="L1899" s="17">
        <v>125.5</v>
      </c>
      <c r="M1899" s="17">
        <v>124.5</v>
      </c>
      <c r="N1899" s="17">
        <v>111.9</v>
      </c>
      <c r="O1899" s="17">
        <v>113.6</v>
      </c>
      <c r="P1899" s="17">
        <v>119.2</v>
      </c>
      <c r="R1899" s="17">
        <v>130.4</v>
      </c>
      <c r="S1899" s="17">
        <v>121.7</v>
      </c>
      <c r="T1899" s="2">
        <v>3828</v>
      </c>
      <c r="U1899" s="2">
        <v>4074.2</v>
      </c>
      <c r="V1899" s="17">
        <v>73</v>
      </c>
      <c r="W1899" s="17">
        <v>87.7</v>
      </c>
      <c r="X1899" s="17">
        <v>3764.9</v>
      </c>
      <c r="Y1899" s="17">
        <v>3407.9</v>
      </c>
      <c r="Z1899" s="17">
        <v>136.9</v>
      </c>
      <c r="AA1899" s="17">
        <v>164.3</v>
      </c>
      <c r="AB1899" s="17">
        <v>141.19999999999999</v>
      </c>
      <c r="AC1899" s="17">
        <v>119.4</v>
      </c>
      <c r="AD1899" s="17">
        <v>102.5</v>
      </c>
      <c r="AE1899" s="17">
        <v>51.9</v>
      </c>
      <c r="AF1899" s="17">
        <v>112.3</v>
      </c>
      <c r="AG1899" s="17">
        <v>52.1</v>
      </c>
      <c r="AI1899" s="17">
        <v>46.6</v>
      </c>
      <c r="AJ1899" s="17">
        <v>121.3</v>
      </c>
      <c r="AL1899" s="17">
        <v>46.4</v>
      </c>
      <c r="AM1899" s="17">
        <v>119.2</v>
      </c>
      <c r="AO1899" s="17">
        <v>130.4</v>
      </c>
      <c r="AP1899" s="17">
        <v>141.19999999999999</v>
      </c>
      <c r="AR1899" s="17">
        <v>154</v>
      </c>
      <c r="AS1899" s="17">
        <v>141.19999999999999</v>
      </c>
    </row>
    <row r="1900" spans="1:45" x14ac:dyDescent="0.35">
      <c r="A1900" s="2">
        <v>30.5</v>
      </c>
      <c r="B1900" s="2">
        <v>67.099999999999994</v>
      </c>
      <c r="C1900" s="17">
        <v>137.19999999999999</v>
      </c>
      <c r="D1900" s="17">
        <v>122.5</v>
      </c>
      <c r="E1900" s="17">
        <v>137.19999999999999</v>
      </c>
      <c r="F1900" s="17">
        <v>75.3</v>
      </c>
      <c r="G1900" s="17">
        <v>122.5</v>
      </c>
      <c r="H1900" s="17">
        <v>75.3</v>
      </c>
      <c r="I1900" s="2">
        <v>120.3</v>
      </c>
      <c r="J1900" s="2">
        <v>139.5</v>
      </c>
      <c r="K1900" s="17">
        <v>217.3</v>
      </c>
      <c r="L1900" s="17">
        <v>190.9</v>
      </c>
      <c r="M1900" s="17">
        <v>106.7</v>
      </c>
      <c r="N1900" s="17">
        <v>111.7</v>
      </c>
      <c r="O1900" s="17">
        <v>119.9</v>
      </c>
      <c r="P1900" s="17">
        <v>119.1</v>
      </c>
      <c r="R1900" s="17">
        <v>243.6</v>
      </c>
      <c r="S1900" s="17">
        <v>262.5</v>
      </c>
      <c r="T1900" s="2">
        <v>4999.3</v>
      </c>
      <c r="U1900" s="2">
        <v>4076.2</v>
      </c>
      <c r="V1900" s="17">
        <v>165.4</v>
      </c>
      <c r="W1900" s="17">
        <v>232.8</v>
      </c>
      <c r="X1900" s="17">
        <v>3768</v>
      </c>
      <c r="Y1900" s="17">
        <v>3658.6</v>
      </c>
      <c r="Z1900" s="17">
        <v>133.80000000000001</v>
      </c>
      <c r="AA1900" s="17">
        <v>126.9</v>
      </c>
      <c r="AB1900" s="17">
        <v>118.4</v>
      </c>
      <c r="AC1900" s="17">
        <v>89.8</v>
      </c>
      <c r="AD1900" s="17">
        <v>151</v>
      </c>
      <c r="AE1900" s="17">
        <v>51.7</v>
      </c>
      <c r="AF1900" s="17">
        <v>64.900000000000006</v>
      </c>
      <c r="AG1900" s="17">
        <v>52.1</v>
      </c>
      <c r="AI1900" s="17">
        <v>67.099999999999994</v>
      </c>
      <c r="AJ1900" s="17">
        <v>139.5</v>
      </c>
      <c r="AL1900" s="17">
        <v>75.3</v>
      </c>
      <c r="AM1900" s="17">
        <v>119.1</v>
      </c>
      <c r="AO1900" s="17">
        <v>243.6</v>
      </c>
      <c r="AP1900" s="17">
        <v>118.4</v>
      </c>
      <c r="AR1900" s="17">
        <v>295.2</v>
      </c>
      <c r="AS1900" s="17">
        <v>118.4</v>
      </c>
    </row>
    <row r="1901" spans="1:45" x14ac:dyDescent="0.35">
      <c r="A1901" s="2">
        <v>60.5</v>
      </c>
      <c r="B1901" s="2">
        <v>120.9</v>
      </c>
      <c r="C1901" s="17">
        <v>157.80000000000001</v>
      </c>
      <c r="D1901" s="17">
        <v>119.3</v>
      </c>
      <c r="E1901" s="17">
        <v>157.80000000000001</v>
      </c>
      <c r="F1901" s="17">
        <v>109.8</v>
      </c>
      <c r="G1901" s="17">
        <v>119.3</v>
      </c>
      <c r="H1901" s="17">
        <v>109.8</v>
      </c>
      <c r="I1901" s="2">
        <v>135.4</v>
      </c>
      <c r="J1901" s="2">
        <v>172.8</v>
      </c>
      <c r="K1901" s="17">
        <v>150.4</v>
      </c>
      <c r="L1901" s="17">
        <v>144.9</v>
      </c>
      <c r="M1901" s="17">
        <v>117</v>
      </c>
      <c r="N1901" s="17">
        <v>110.8</v>
      </c>
      <c r="O1901" s="17">
        <v>116.4</v>
      </c>
      <c r="P1901" s="17">
        <v>119.1</v>
      </c>
      <c r="R1901" s="17">
        <v>236.1</v>
      </c>
      <c r="S1901" s="17">
        <v>233.7</v>
      </c>
      <c r="T1901" s="2">
        <v>3847.6</v>
      </c>
      <c r="U1901" s="2">
        <v>4091.6</v>
      </c>
      <c r="V1901" s="17">
        <v>85.9</v>
      </c>
      <c r="W1901" s="17">
        <v>113.8</v>
      </c>
      <c r="X1901" s="17">
        <v>3792.5</v>
      </c>
      <c r="Y1901" s="17">
        <v>2790</v>
      </c>
      <c r="Z1901" s="17">
        <v>213.8</v>
      </c>
      <c r="AA1901" s="17">
        <v>238.5</v>
      </c>
      <c r="AB1901" s="17">
        <v>214.4</v>
      </c>
      <c r="AC1901" s="17">
        <v>198.3</v>
      </c>
      <c r="AD1901" s="17">
        <v>121.3</v>
      </c>
      <c r="AE1901" s="17">
        <v>51.4</v>
      </c>
      <c r="AF1901" s="17">
        <v>103.3</v>
      </c>
      <c r="AG1901" s="17">
        <v>51.9</v>
      </c>
      <c r="AI1901" s="17">
        <v>120.9</v>
      </c>
      <c r="AJ1901" s="17">
        <v>172.8</v>
      </c>
      <c r="AL1901" s="17">
        <v>109.8</v>
      </c>
      <c r="AM1901" s="17">
        <v>119.1</v>
      </c>
      <c r="AO1901" s="17">
        <v>236.1</v>
      </c>
      <c r="AP1901" s="17">
        <v>214.4</v>
      </c>
      <c r="AR1901" s="17">
        <v>227</v>
      </c>
      <c r="AS1901" s="17">
        <v>214.4</v>
      </c>
    </row>
    <row r="1902" spans="1:45" x14ac:dyDescent="0.35">
      <c r="A1902" s="2">
        <v>43.4</v>
      </c>
      <c r="B1902" s="2">
        <v>52.7</v>
      </c>
      <c r="C1902" s="17">
        <v>106.4</v>
      </c>
      <c r="D1902" s="17">
        <v>93.5</v>
      </c>
      <c r="E1902" s="17">
        <v>106.4</v>
      </c>
      <c r="F1902" s="17">
        <v>57</v>
      </c>
      <c r="G1902" s="17">
        <v>93.5</v>
      </c>
      <c r="H1902" s="17">
        <v>57</v>
      </c>
      <c r="I1902" s="2">
        <v>94.3</v>
      </c>
      <c r="J1902" s="2">
        <v>125</v>
      </c>
      <c r="K1902" s="17">
        <v>121.4</v>
      </c>
      <c r="L1902" s="17">
        <v>132.6</v>
      </c>
      <c r="M1902" s="17">
        <v>72.099999999999994</v>
      </c>
      <c r="N1902" s="17">
        <v>110.5</v>
      </c>
      <c r="O1902" s="17">
        <v>99.8</v>
      </c>
      <c r="P1902" s="17">
        <v>118.8</v>
      </c>
      <c r="R1902" s="17">
        <v>615.9</v>
      </c>
      <c r="S1902" s="17">
        <v>694.3</v>
      </c>
      <c r="T1902" s="2">
        <v>4575.3</v>
      </c>
      <c r="U1902" s="2">
        <v>4093.9</v>
      </c>
      <c r="V1902" s="17">
        <v>236.7</v>
      </c>
      <c r="W1902" s="17">
        <v>297.89999999999998</v>
      </c>
      <c r="X1902" s="17">
        <v>3816.3</v>
      </c>
      <c r="Y1902" s="17">
        <v>3346.5</v>
      </c>
      <c r="Z1902" s="17">
        <v>189.8</v>
      </c>
      <c r="AA1902" s="17">
        <v>214.7</v>
      </c>
      <c r="AB1902" s="17">
        <v>136.80000000000001</v>
      </c>
      <c r="AC1902" s="17">
        <v>133.1</v>
      </c>
      <c r="AD1902" s="17">
        <v>220.9</v>
      </c>
      <c r="AE1902" s="17">
        <v>51.3</v>
      </c>
      <c r="AF1902" s="17">
        <v>134.1</v>
      </c>
      <c r="AG1902" s="17">
        <v>51.7</v>
      </c>
      <c r="AI1902" s="17">
        <v>52.7</v>
      </c>
      <c r="AJ1902" s="17">
        <v>125</v>
      </c>
      <c r="AL1902" s="17">
        <v>57</v>
      </c>
      <c r="AM1902" s="17">
        <v>118.8</v>
      </c>
      <c r="AO1902" s="17">
        <v>615.9</v>
      </c>
      <c r="AP1902" s="17">
        <v>136.80000000000001</v>
      </c>
      <c r="AR1902" s="17">
        <v>640.70000000000005</v>
      </c>
      <c r="AS1902" s="17">
        <v>136.80000000000001</v>
      </c>
    </row>
    <row r="1903" spans="1:45" x14ac:dyDescent="0.35">
      <c r="A1903" s="2">
        <v>63.4</v>
      </c>
      <c r="B1903" s="2">
        <v>83.3</v>
      </c>
      <c r="C1903" s="17">
        <v>125.1</v>
      </c>
      <c r="D1903" s="17">
        <v>119.1</v>
      </c>
      <c r="E1903" s="17">
        <v>125.1</v>
      </c>
      <c r="F1903" s="17">
        <v>85</v>
      </c>
      <c r="G1903" s="17">
        <v>119.1</v>
      </c>
      <c r="H1903" s="17">
        <v>85</v>
      </c>
      <c r="I1903" s="2">
        <v>102.7</v>
      </c>
      <c r="J1903" s="2">
        <v>117.5</v>
      </c>
      <c r="K1903" s="17">
        <v>102.9</v>
      </c>
      <c r="L1903" s="17">
        <v>118.4</v>
      </c>
      <c r="M1903" s="17">
        <v>117</v>
      </c>
      <c r="N1903" s="17">
        <v>110.2</v>
      </c>
      <c r="O1903" s="17">
        <v>124.1</v>
      </c>
      <c r="P1903" s="17">
        <v>118.6</v>
      </c>
      <c r="R1903" s="17">
        <v>357.9</v>
      </c>
      <c r="S1903" s="17">
        <v>367.3</v>
      </c>
      <c r="T1903" s="2">
        <v>3931</v>
      </c>
      <c r="U1903" s="2">
        <v>4105.8</v>
      </c>
      <c r="V1903" s="17">
        <v>482.5</v>
      </c>
      <c r="W1903" s="17">
        <v>525.79999999999995</v>
      </c>
      <c r="X1903" s="17">
        <v>3834.9</v>
      </c>
      <c r="Y1903" s="17">
        <v>4049.1</v>
      </c>
      <c r="Z1903" s="17">
        <v>139.1</v>
      </c>
      <c r="AA1903" s="17">
        <v>151.19999999999999</v>
      </c>
      <c r="AB1903" s="17">
        <v>120.9</v>
      </c>
      <c r="AC1903" s="17">
        <v>113.6</v>
      </c>
      <c r="AD1903" s="17">
        <v>59.6</v>
      </c>
      <c r="AE1903" s="17">
        <v>51.3</v>
      </c>
      <c r="AF1903" s="17">
        <v>120.2</v>
      </c>
      <c r="AG1903" s="17">
        <v>51.4</v>
      </c>
      <c r="AI1903" s="17">
        <v>83.3</v>
      </c>
      <c r="AJ1903" s="17">
        <v>117.5</v>
      </c>
      <c r="AL1903" s="17">
        <v>85</v>
      </c>
      <c r="AM1903" s="17">
        <v>118.6</v>
      </c>
      <c r="AO1903" s="17">
        <v>357.9</v>
      </c>
      <c r="AP1903" s="17">
        <v>120.9</v>
      </c>
      <c r="AR1903" s="17">
        <v>327.60000000000002</v>
      </c>
      <c r="AS1903" s="17">
        <v>120.9</v>
      </c>
    </row>
    <row r="1904" spans="1:45" x14ac:dyDescent="0.35">
      <c r="A1904" s="2">
        <v>70</v>
      </c>
      <c r="B1904" s="2">
        <v>104.2</v>
      </c>
      <c r="C1904" s="17">
        <v>95.1</v>
      </c>
      <c r="D1904" s="17">
        <v>94.6</v>
      </c>
      <c r="E1904" s="17">
        <v>95.1</v>
      </c>
      <c r="F1904" s="17">
        <v>83.4</v>
      </c>
      <c r="G1904" s="17">
        <v>94.6</v>
      </c>
      <c r="H1904" s="17">
        <v>83.4</v>
      </c>
      <c r="I1904" s="2">
        <v>107.4</v>
      </c>
      <c r="J1904" s="2">
        <v>106.7</v>
      </c>
      <c r="K1904" s="17">
        <v>91.6</v>
      </c>
      <c r="L1904" s="17">
        <v>101</v>
      </c>
      <c r="M1904" s="17">
        <v>127.2</v>
      </c>
      <c r="N1904" s="17">
        <v>109.7</v>
      </c>
      <c r="O1904" s="17">
        <v>114</v>
      </c>
      <c r="P1904" s="17">
        <v>117.7</v>
      </c>
      <c r="R1904" s="17">
        <v>87.3</v>
      </c>
      <c r="S1904" s="17">
        <v>82.6</v>
      </c>
      <c r="T1904" s="2">
        <v>4087</v>
      </c>
      <c r="U1904" s="2">
        <v>4111.7</v>
      </c>
      <c r="V1904" s="17">
        <v>95</v>
      </c>
      <c r="W1904" s="17">
        <v>98.9</v>
      </c>
      <c r="X1904" s="17">
        <v>3857.4</v>
      </c>
      <c r="Y1904" s="17">
        <v>3759.1</v>
      </c>
      <c r="Z1904" s="17">
        <v>89.2</v>
      </c>
      <c r="AA1904" s="17">
        <v>94.6</v>
      </c>
      <c r="AB1904" s="17">
        <v>86.7</v>
      </c>
      <c r="AC1904" s="17">
        <v>73.8</v>
      </c>
      <c r="AD1904" s="17">
        <v>119.9</v>
      </c>
      <c r="AE1904" s="17">
        <v>51.2</v>
      </c>
      <c r="AF1904" s="17">
        <v>87.3</v>
      </c>
      <c r="AG1904" s="17">
        <v>51.3</v>
      </c>
      <c r="AI1904" s="17">
        <v>104.2</v>
      </c>
      <c r="AJ1904" s="17">
        <v>106.7</v>
      </c>
      <c r="AL1904" s="17">
        <v>83.4</v>
      </c>
      <c r="AM1904" s="17">
        <v>117.7</v>
      </c>
      <c r="AO1904" s="17">
        <v>87.3</v>
      </c>
      <c r="AP1904" s="17">
        <v>86.7</v>
      </c>
      <c r="AR1904" s="17">
        <v>81.5</v>
      </c>
      <c r="AS1904" s="17">
        <v>86.7</v>
      </c>
    </row>
    <row r="1905" spans="1:45" x14ac:dyDescent="0.35">
      <c r="A1905" s="2">
        <v>44.9</v>
      </c>
      <c r="B1905" s="2">
        <v>59.7</v>
      </c>
      <c r="C1905" s="17">
        <v>127.2</v>
      </c>
      <c r="D1905" s="17">
        <v>123.7</v>
      </c>
      <c r="E1905" s="17">
        <v>127.2</v>
      </c>
      <c r="F1905" s="17">
        <v>71.2</v>
      </c>
      <c r="G1905" s="17">
        <v>123.7</v>
      </c>
      <c r="H1905" s="17">
        <v>71.2</v>
      </c>
      <c r="I1905" s="2">
        <v>99.8</v>
      </c>
      <c r="J1905" s="2">
        <v>112.7</v>
      </c>
      <c r="K1905" s="17">
        <v>73.599999999999994</v>
      </c>
      <c r="L1905" s="17">
        <v>62.4</v>
      </c>
      <c r="M1905" s="17">
        <v>98.7</v>
      </c>
      <c r="N1905" s="17">
        <v>109.3</v>
      </c>
      <c r="O1905" s="17">
        <v>121.6</v>
      </c>
      <c r="P1905" s="17">
        <v>117.2</v>
      </c>
      <c r="R1905" s="17">
        <v>39</v>
      </c>
      <c r="S1905" s="17">
        <v>45.9</v>
      </c>
      <c r="T1905" s="2">
        <v>4366</v>
      </c>
      <c r="U1905" s="2">
        <v>4119.8999999999996</v>
      </c>
      <c r="V1905" s="17">
        <v>92.7</v>
      </c>
      <c r="W1905" s="17">
        <v>89</v>
      </c>
      <c r="X1905" s="17">
        <v>3858.8</v>
      </c>
      <c r="Y1905" s="17">
        <v>2751.8</v>
      </c>
      <c r="Z1905" s="17">
        <v>49.7</v>
      </c>
      <c r="AA1905" s="17">
        <v>55.5</v>
      </c>
      <c r="AB1905" s="17">
        <v>60.9</v>
      </c>
      <c r="AC1905" s="17">
        <v>35.6</v>
      </c>
      <c r="AD1905" s="17">
        <v>115.8</v>
      </c>
      <c r="AE1905" s="17">
        <v>50.2</v>
      </c>
      <c r="AF1905" s="17">
        <v>36.200000000000003</v>
      </c>
      <c r="AG1905" s="17">
        <v>51.3</v>
      </c>
      <c r="AI1905" s="17">
        <v>59.7</v>
      </c>
      <c r="AJ1905" s="17">
        <v>112.7</v>
      </c>
      <c r="AL1905" s="17">
        <v>71.2</v>
      </c>
      <c r="AM1905" s="17">
        <v>117.2</v>
      </c>
      <c r="AO1905" s="17">
        <v>39</v>
      </c>
      <c r="AP1905" s="17">
        <v>60.9</v>
      </c>
      <c r="AR1905" s="17">
        <v>90.7</v>
      </c>
      <c r="AS1905" s="17">
        <v>60.9</v>
      </c>
    </row>
    <row r="1906" spans="1:45" x14ac:dyDescent="0.35">
      <c r="A1906" s="2">
        <v>97.3</v>
      </c>
      <c r="B1906" s="2">
        <v>118.2</v>
      </c>
      <c r="C1906" s="17">
        <v>168.4</v>
      </c>
      <c r="D1906" s="17">
        <v>150.30000000000001</v>
      </c>
      <c r="E1906" s="17">
        <v>168.4</v>
      </c>
      <c r="F1906" s="17">
        <v>97</v>
      </c>
      <c r="G1906" s="17">
        <v>150.30000000000001</v>
      </c>
      <c r="H1906" s="17">
        <v>97</v>
      </c>
      <c r="I1906" s="2">
        <v>99.8</v>
      </c>
      <c r="J1906" s="2">
        <v>121.4</v>
      </c>
      <c r="K1906" s="17">
        <v>126.4</v>
      </c>
      <c r="L1906" s="17">
        <v>117.4</v>
      </c>
      <c r="M1906" s="17">
        <v>106.5</v>
      </c>
      <c r="N1906" s="17">
        <v>109.1</v>
      </c>
      <c r="O1906" s="17">
        <v>128.80000000000001</v>
      </c>
      <c r="P1906" s="17">
        <v>116.7</v>
      </c>
      <c r="R1906" s="17">
        <v>63.9</v>
      </c>
      <c r="S1906" s="17">
        <v>63.6</v>
      </c>
      <c r="T1906" s="2">
        <v>3613.2</v>
      </c>
      <c r="U1906" s="2">
        <v>4123.8</v>
      </c>
      <c r="V1906" s="17">
        <v>501.5</v>
      </c>
      <c r="W1906" s="17">
        <v>458.6</v>
      </c>
      <c r="X1906" s="17">
        <v>3861.8</v>
      </c>
      <c r="Y1906" s="17">
        <v>2920.1</v>
      </c>
      <c r="Z1906" s="17">
        <v>60.3</v>
      </c>
      <c r="AA1906" s="17">
        <v>58.3</v>
      </c>
      <c r="AB1906" s="17">
        <v>60.3</v>
      </c>
      <c r="AC1906" s="17">
        <v>48.1</v>
      </c>
      <c r="AD1906" s="17">
        <v>56</v>
      </c>
      <c r="AE1906" s="17">
        <v>50.2</v>
      </c>
      <c r="AF1906" s="17">
        <v>65</v>
      </c>
      <c r="AG1906" s="17">
        <v>51.2</v>
      </c>
      <c r="AI1906" s="17">
        <v>118.2</v>
      </c>
      <c r="AJ1906" s="17">
        <v>121.4</v>
      </c>
      <c r="AL1906" s="17">
        <v>97</v>
      </c>
      <c r="AM1906" s="17">
        <v>116.7</v>
      </c>
      <c r="AO1906" s="17">
        <v>63.9</v>
      </c>
      <c r="AP1906" s="17">
        <v>60.3</v>
      </c>
      <c r="AR1906" s="17">
        <v>59</v>
      </c>
      <c r="AS1906" s="17">
        <v>60.3</v>
      </c>
    </row>
    <row r="1907" spans="1:45" x14ac:dyDescent="0.35">
      <c r="A1907" s="2">
        <v>18.3</v>
      </c>
      <c r="B1907" s="2">
        <v>52.3</v>
      </c>
      <c r="C1907" s="17">
        <v>110.3</v>
      </c>
      <c r="D1907" s="17">
        <v>104.7</v>
      </c>
      <c r="E1907" s="17">
        <v>110.3</v>
      </c>
      <c r="F1907" s="17">
        <v>69.900000000000006</v>
      </c>
      <c r="G1907" s="17">
        <v>104.7</v>
      </c>
      <c r="H1907" s="17">
        <v>69.900000000000006</v>
      </c>
      <c r="I1907" s="2">
        <v>107.8</v>
      </c>
      <c r="J1907" s="2">
        <v>120.6</v>
      </c>
      <c r="K1907" s="17">
        <v>170</v>
      </c>
      <c r="L1907" s="17">
        <v>166.8</v>
      </c>
      <c r="M1907" s="17">
        <v>108.5</v>
      </c>
      <c r="N1907" s="17">
        <v>109.1</v>
      </c>
      <c r="O1907" s="17">
        <v>106.2</v>
      </c>
      <c r="P1907" s="17">
        <v>116.5</v>
      </c>
      <c r="R1907" s="17">
        <v>277.39999999999998</v>
      </c>
      <c r="S1907" s="17">
        <v>293.60000000000002</v>
      </c>
      <c r="T1907" s="2">
        <v>4236.2</v>
      </c>
      <c r="U1907" s="2">
        <v>4131.2</v>
      </c>
      <c r="V1907" s="17">
        <v>159</v>
      </c>
      <c r="W1907" s="17">
        <v>183.6</v>
      </c>
      <c r="X1907" s="17">
        <v>3882.9</v>
      </c>
      <c r="Y1907" s="17">
        <v>3182.4</v>
      </c>
      <c r="Z1907" s="17">
        <v>239.9</v>
      </c>
      <c r="AA1907" s="17">
        <v>281.2</v>
      </c>
      <c r="AB1907" s="17">
        <v>269</v>
      </c>
      <c r="AC1907" s="17">
        <v>224.7</v>
      </c>
      <c r="AD1907" s="17">
        <v>76.099999999999994</v>
      </c>
      <c r="AE1907" s="17">
        <v>50</v>
      </c>
      <c r="AF1907" s="17">
        <v>92</v>
      </c>
      <c r="AG1907" s="17">
        <v>50.2</v>
      </c>
      <c r="AI1907" s="17">
        <v>52.3</v>
      </c>
      <c r="AJ1907" s="17">
        <v>120.6</v>
      </c>
      <c r="AL1907" s="17">
        <v>69.900000000000006</v>
      </c>
      <c r="AM1907" s="17">
        <v>116.5</v>
      </c>
      <c r="AO1907" s="17">
        <v>277.39999999999998</v>
      </c>
      <c r="AP1907" s="17">
        <v>269</v>
      </c>
      <c r="AR1907" s="17">
        <v>348.2</v>
      </c>
      <c r="AS1907" s="17">
        <v>269</v>
      </c>
    </row>
    <row r="1908" spans="1:45" x14ac:dyDescent="0.35">
      <c r="A1908" s="2">
        <v>26.4</v>
      </c>
      <c r="B1908" s="2">
        <v>103.8</v>
      </c>
      <c r="C1908" s="17">
        <v>177</v>
      </c>
      <c r="D1908" s="17">
        <v>84.5</v>
      </c>
      <c r="E1908" s="17">
        <v>177</v>
      </c>
      <c r="F1908" s="17">
        <v>103.8</v>
      </c>
      <c r="G1908" s="17">
        <v>84.5</v>
      </c>
      <c r="H1908" s="17">
        <v>103.8</v>
      </c>
      <c r="I1908" s="2">
        <v>342.4</v>
      </c>
      <c r="J1908" s="2">
        <v>423.6</v>
      </c>
      <c r="K1908" s="17">
        <v>113.4</v>
      </c>
      <c r="L1908" s="17">
        <v>129</v>
      </c>
      <c r="M1908" s="17">
        <v>190.1</v>
      </c>
      <c r="N1908" s="17">
        <v>109</v>
      </c>
      <c r="O1908" s="17">
        <v>116</v>
      </c>
      <c r="P1908" s="17">
        <v>116.3</v>
      </c>
      <c r="R1908" s="17">
        <v>91.7</v>
      </c>
      <c r="S1908" s="17">
        <v>96.5</v>
      </c>
      <c r="T1908" s="2">
        <v>3180.5</v>
      </c>
      <c r="U1908" s="2">
        <v>4149.3</v>
      </c>
      <c r="V1908" s="17">
        <v>96</v>
      </c>
      <c r="W1908" s="17">
        <v>144.4</v>
      </c>
      <c r="X1908" s="17">
        <v>3910.8</v>
      </c>
      <c r="Y1908" s="17">
        <v>3591.4</v>
      </c>
      <c r="Z1908" s="17">
        <v>92.8</v>
      </c>
      <c r="AA1908" s="17">
        <v>111.9</v>
      </c>
      <c r="AB1908" s="17">
        <v>110.3</v>
      </c>
      <c r="AC1908" s="17">
        <v>76.8</v>
      </c>
      <c r="AD1908" s="17">
        <v>388.6</v>
      </c>
      <c r="AE1908" s="17">
        <v>49.9</v>
      </c>
      <c r="AF1908" s="17">
        <v>52</v>
      </c>
      <c r="AG1908" s="17">
        <v>50.2</v>
      </c>
      <c r="AI1908" s="17">
        <v>103.8</v>
      </c>
      <c r="AJ1908" s="17">
        <v>423.6</v>
      </c>
      <c r="AL1908" s="17">
        <v>103.8</v>
      </c>
      <c r="AM1908" s="17">
        <v>116.3</v>
      </c>
      <c r="AO1908" s="17">
        <v>91.7</v>
      </c>
      <c r="AP1908" s="17">
        <v>110.3</v>
      </c>
      <c r="AR1908" s="17">
        <v>142.69999999999999</v>
      </c>
      <c r="AS1908" s="17">
        <v>110.3</v>
      </c>
    </row>
    <row r="1909" spans="1:45" x14ac:dyDescent="0.35">
      <c r="A1909" s="2">
        <v>9.6</v>
      </c>
      <c r="B1909" s="2">
        <v>20.399999999999999</v>
      </c>
      <c r="C1909" s="17">
        <v>91.1</v>
      </c>
      <c r="D1909" s="17">
        <v>85.2</v>
      </c>
      <c r="E1909" s="17">
        <v>91.1</v>
      </c>
      <c r="F1909" s="17">
        <v>49.6</v>
      </c>
      <c r="G1909" s="17">
        <v>85.2</v>
      </c>
      <c r="H1909" s="17">
        <v>49.6</v>
      </c>
      <c r="I1909" s="2">
        <v>112.5</v>
      </c>
      <c r="J1909" s="2">
        <v>136</v>
      </c>
      <c r="K1909" s="17">
        <v>124.5</v>
      </c>
      <c r="L1909" s="17">
        <v>126</v>
      </c>
      <c r="M1909" s="17">
        <v>114.7</v>
      </c>
      <c r="N1909" s="17">
        <v>108.9</v>
      </c>
      <c r="O1909" s="17">
        <v>99.5</v>
      </c>
      <c r="P1909" s="17">
        <v>115.9</v>
      </c>
      <c r="R1909" s="17">
        <v>222.5</v>
      </c>
      <c r="S1909" s="17">
        <v>213.8</v>
      </c>
      <c r="T1909" s="2">
        <v>2498.9</v>
      </c>
      <c r="U1909" s="2">
        <v>4160.7</v>
      </c>
      <c r="V1909" s="17">
        <v>72</v>
      </c>
      <c r="W1909" s="17">
        <v>77.599999999999994</v>
      </c>
      <c r="X1909" s="17">
        <v>3911.8</v>
      </c>
      <c r="Y1909" s="17">
        <v>3099.7</v>
      </c>
      <c r="Z1909" s="17">
        <v>231.8</v>
      </c>
      <c r="AA1909" s="17">
        <v>261</v>
      </c>
      <c r="AB1909" s="17">
        <v>229.6</v>
      </c>
      <c r="AC1909" s="17">
        <v>201.5</v>
      </c>
      <c r="AD1909" s="17">
        <v>63.2</v>
      </c>
      <c r="AE1909" s="17">
        <v>49.8</v>
      </c>
      <c r="AF1909" s="17">
        <v>77.3</v>
      </c>
      <c r="AG1909" s="17">
        <v>50</v>
      </c>
      <c r="AI1909" s="17">
        <v>20.399999999999999</v>
      </c>
      <c r="AJ1909" s="17">
        <v>136</v>
      </c>
      <c r="AL1909" s="17">
        <v>49.6</v>
      </c>
      <c r="AM1909" s="17">
        <v>115.9</v>
      </c>
      <c r="AO1909" s="17">
        <v>222.5</v>
      </c>
      <c r="AP1909" s="17">
        <v>229.6</v>
      </c>
      <c r="AR1909" s="17">
        <v>299.3</v>
      </c>
      <c r="AS1909" s="17">
        <v>229.6</v>
      </c>
    </row>
    <row r="1910" spans="1:45" x14ac:dyDescent="0.35">
      <c r="A1910" s="2">
        <v>23.5</v>
      </c>
      <c r="B1910" s="2">
        <v>71.400000000000006</v>
      </c>
      <c r="C1910" s="17">
        <v>123.6</v>
      </c>
      <c r="D1910" s="17">
        <v>106</v>
      </c>
      <c r="E1910" s="17">
        <v>123.6</v>
      </c>
      <c r="F1910" s="17">
        <v>82.6</v>
      </c>
      <c r="G1910" s="17">
        <v>106</v>
      </c>
      <c r="H1910" s="17">
        <v>82.6</v>
      </c>
      <c r="I1910" s="2">
        <v>174.8</v>
      </c>
      <c r="J1910" s="2">
        <v>195.8</v>
      </c>
      <c r="K1910" s="17">
        <v>106.7</v>
      </c>
      <c r="L1910" s="17">
        <v>110.5</v>
      </c>
      <c r="M1910" s="17">
        <v>150.30000000000001</v>
      </c>
      <c r="N1910" s="17">
        <v>108.5</v>
      </c>
      <c r="O1910" s="17">
        <v>125.5</v>
      </c>
      <c r="P1910" s="17">
        <v>115.1</v>
      </c>
      <c r="R1910" s="17">
        <v>151.30000000000001</v>
      </c>
      <c r="S1910" s="17">
        <v>97.9</v>
      </c>
      <c r="T1910" s="2">
        <v>4759.5</v>
      </c>
      <c r="U1910" s="2">
        <v>4183.8999999999996</v>
      </c>
      <c r="V1910" s="17">
        <v>105.8</v>
      </c>
      <c r="W1910" s="17">
        <v>94.9</v>
      </c>
      <c r="X1910" s="17">
        <v>3916.6</v>
      </c>
      <c r="Y1910" s="17">
        <v>359.1</v>
      </c>
      <c r="Z1910" s="17">
        <v>85</v>
      </c>
      <c r="AA1910" s="17">
        <v>82.4</v>
      </c>
      <c r="AB1910" s="17">
        <v>80</v>
      </c>
      <c r="AC1910" s="17">
        <v>82.5</v>
      </c>
      <c r="AD1910" s="17">
        <v>142.1</v>
      </c>
      <c r="AE1910" s="17">
        <v>49.7</v>
      </c>
      <c r="AF1910" s="17">
        <v>301.89999999999998</v>
      </c>
      <c r="AG1910" s="17">
        <v>49.9</v>
      </c>
      <c r="AI1910" s="17">
        <v>71.400000000000006</v>
      </c>
      <c r="AJ1910" s="17">
        <v>195.8</v>
      </c>
      <c r="AL1910" s="17">
        <v>82.6</v>
      </c>
      <c r="AM1910" s="17">
        <v>115.1</v>
      </c>
      <c r="AO1910" s="17">
        <v>151.30000000000001</v>
      </c>
      <c r="AP1910" s="17">
        <v>80</v>
      </c>
      <c r="AR1910" s="17">
        <v>126</v>
      </c>
      <c r="AS1910" s="17">
        <v>80</v>
      </c>
    </row>
    <row r="1911" spans="1:45" x14ac:dyDescent="0.35">
      <c r="A1911" s="2">
        <v>608.5</v>
      </c>
      <c r="B1911" s="2">
        <v>372.2</v>
      </c>
      <c r="C1911" s="17">
        <v>357.9</v>
      </c>
      <c r="D1911" s="17">
        <v>365.6</v>
      </c>
      <c r="E1911" s="17">
        <v>357.9</v>
      </c>
      <c r="F1911" s="17">
        <v>229.1</v>
      </c>
      <c r="G1911" s="17">
        <v>365.6</v>
      </c>
      <c r="H1911" s="17">
        <v>229.1</v>
      </c>
      <c r="I1911" s="2">
        <v>123.3</v>
      </c>
      <c r="J1911" s="2">
        <v>150.5</v>
      </c>
      <c r="K1911" s="17">
        <v>117</v>
      </c>
      <c r="L1911" s="17">
        <v>122.5</v>
      </c>
      <c r="M1911" s="17">
        <v>60.5</v>
      </c>
      <c r="N1911" s="17">
        <v>108.2</v>
      </c>
      <c r="O1911" s="17">
        <v>190.9</v>
      </c>
      <c r="P1911" s="17">
        <v>115</v>
      </c>
      <c r="R1911" s="17">
        <v>386.7</v>
      </c>
      <c r="S1911" s="17">
        <v>483.5</v>
      </c>
      <c r="T1911" s="2">
        <v>3650.9</v>
      </c>
      <c r="U1911" s="2">
        <v>4201.2</v>
      </c>
      <c r="V1911" s="17">
        <v>397.5</v>
      </c>
      <c r="W1911" s="17">
        <v>257.39999999999998</v>
      </c>
      <c r="X1911" s="17">
        <v>3922.1</v>
      </c>
      <c r="Y1911" s="17">
        <v>2486.1999999999998</v>
      </c>
      <c r="Z1911" s="17">
        <v>231.4</v>
      </c>
      <c r="AA1911" s="17">
        <v>239.3</v>
      </c>
      <c r="AB1911" s="17">
        <v>257.8</v>
      </c>
      <c r="AC1911" s="17">
        <v>122.3</v>
      </c>
      <c r="AD1911" s="17">
        <v>424.2</v>
      </c>
      <c r="AE1911" s="17">
        <v>49.6</v>
      </c>
      <c r="AF1911" s="17">
        <v>61.6</v>
      </c>
      <c r="AG1911" s="17">
        <v>49.8</v>
      </c>
      <c r="AI1911" s="17">
        <v>372.2</v>
      </c>
      <c r="AJ1911" s="17">
        <v>150.5</v>
      </c>
      <c r="AL1911" s="17">
        <v>229.1</v>
      </c>
      <c r="AM1911" s="17">
        <v>115</v>
      </c>
      <c r="AO1911" s="17">
        <v>386.7</v>
      </c>
      <c r="AP1911" s="17">
        <v>257.8</v>
      </c>
      <c r="AR1911" s="17">
        <v>986.2</v>
      </c>
      <c r="AS1911" s="17">
        <v>257.8</v>
      </c>
    </row>
    <row r="1912" spans="1:45" x14ac:dyDescent="0.35">
      <c r="A1912" s="2">
        <v>112.6</v>
      </c>
      <c r="B1912" s="2">
        <v>116.4</v>
      </c>
      <c r="C1912" s="17">
        <v>116.9</v>
      </c>
      <c r="D1912" s="17">
        <v>140.9</v>
      </c>
      <c r="E1912" s="17">
        <v>116.9</v>
      </c>
      <c r="F1912" s="17">
        <v>88.1</v>
      </c>
      <c r="G1912" s="17">
        <v>140.9</v>
      </c>
      <c r="H1912" s="17">
        <v>88.1</v>
      </c>
      <c r="I1912" s="2">
        <v>103.8</v>
      </c>
      <c r="J1912" s="2">
        <v>123.8</v>
      </c>
      <c r="K1912" s="17">
        <v>72.099999999999994</v>
      </c>
      <c r="L1912" s="17">
        <v>98.6</v>
      </c>
      <c r="M1912" s="17">
        <v>105.5</v>
      </c>
      <c r="N1912" s="17">
        <v>107.6</v>
      </c>
      <c r="O1912" s="17">
        <v>144.9</v>
      </c>
      <c r="P1912" s="17">
        <v>115</v>
      </c>
      <c r="R1912" s="17">
        <v>592.70000000000005</v>
      </c>
      <c r="S1912" s="17">
        <v>558.5</v>
      </c>
      <c r="T1912" s="2">
        <v>3113.1</v>
      </c>
      <c r="U1912" s="2">
        <v>4222.6000000000004</v>
      </c>
      <c r="V1912" s="17">
        <v>118.9</v>
      </c>
      <c r="W1912" s="17">
        <v>118.6</v>
      </c>
      <c r="X1912" s="17">
        <v>3936.1</v>
      </c>
      <c r="Y1912" s="17">
        <v>4005.4</v>
      </c>
      <c r="Z1912" s="17">
        <v>160.19999999999999</v>
      </c>
      <c r="AA1912" s="17">
        <v>164.4</v>
      </c>
      <c r="AB1912" s="17">
        <v>121.8</v>
      </c>
      <c r="AC1912" s="17">
        <v>112.3</v>
      </c>
      <c r="AD1912" s="17">
        <v>107.9</v>
      </c>
      <c r="AE1912" s="17">
        <v>49.5</v>
      </c>
      <c r="AF1912" s="17">
        <v>106.8</v>
      </c>
      <c r="AG1912" s="17">
        <v>49.7</v>
      </c>
      <c r="AI1912" s="17">
        <v>116.4</v>
      </c>
      <c r="AJ1912" s="17">
        <v>123.8</v>
      </c>
      <c r="AL1912" s="17">
        <v>88.1</v>
      </c>
      <c r="AM1912" s="17">
        <v>115</v>
      </c>
      <c r="AO1912" s="17">
        <v>592.70000000000005</v>
      </c>
      <c r="AP1912" s="17">
        <v>121.8</v>
      </c>
      <c r="AR1912" s="17">
        <v>574.6</v>
      </c>
      <c r="AS1912" s="17">
        <v>121.8</v>
      </c>
    </row>
    <row r="1913" spans="1:45" x14ac:dyDescent="0.35">
      <c r="A1913" s="2">
        <v>63.1</v>
      </c>
      <c r="B1913" s="2">
        <v>87.8</v>
      </c>
      <c r="C1913" s="17">
        <v>129.5</v>
      </c>
      <c r="D1913" s="17">
        <v>93.3</v>
      </c>
      <c r="E1913" s="17">
        <v>129.5</v>
      </c>
      <c r="F1913" s="17">
        <v>93.7</v>
      </c>
      <c r="G1913" s="17">
        <v>93.3</v>
      </c>
      <c r="H1913" s="17">
        <v>93.7</v>
      </c>
      <c r="I1913" s="2">
        <v>167.7</v>
      </c>
      <c r="J1913" s="2">
        <v>210.3</v>
      </c>
      <c r="K1913" s="17">
        <v>117</v>
      </c>
      <c r="L1913" s="17">
        <v>110.4</v>
      </c>
      <c r="M1913" s="17">
        <v>90.3</v>
      </c>
      <c r="N1913" s="17">
        <v>107.5</v>
      </c>
      <c r="O1913" s="17">
        <v>132.6</v>
      </c>
      <c r="P1913" s="17">
        <v>114.4</v>
      </c>
      <c r="R1913" s="17">
        <v>95.5</v>
      </c>
      <c r="S1913" s="17">
        <v>93.9</v>
      </c>
      <c r="T1913" s="2">
        <v>2830.4</v>
      </c>
      <c r="U1913" s="2">
        <v>4223.7</v>
      </c>
      <c r="V1913" s="17">
        <v>66.400000000000006</v>
      </c>
      <c r="W1913" s="17">
        <v>63.2</v>
      </c>
      <c r="X1913" s="17">
        <v>3936.7</v>
      </c>
      <c r="Y1913" s="17">
        <v>4051.5</v>
      </c>
      <c r="Z1913" s="17">
        <v>89.4</v>
      </c>
      <c r="AA1913" s="17">
        <v>94.9</v>
      </c>
      <c r="AB1913" s="17">
        <v>66.5</v>
      </c>
      <c r="AC1913" s="17">
        <v>64.900000000000006</v>
      </c>
      <c r="AD1913" s="17">
        <v>96.8</v>
      </c>
      <c r="AE1913" s="17">
        <v>49.5</v>
      </c>
      <c r="AF1913" s="17">
        <v>357.7</v>
      </c>
      <c r="AG1913" s="17">
        <v>49.6</v>
      </c>
      <c r="AI1913" s="17">
        <v>87.8</v>
      </c>
      <c r="AJ1913" s="17">
        <v>210.3</v>
      </c>
      <c r="AL1913" s="17">
        <v>93.7</v>
      </c>
      <c r="AM1913" s="17">
        <v>114.4</v>
      </c>
      <c r="AO1913" s="17">
        <v>95.5</v>
      </c>
      <c r="AP1913" s="17">
        <v>66.5</v>
      </c>
      <c r="AR1913" s="17">
        <v>116.3</v>
      </c>
      <c r="AS1913" s="17">
        <v>66.5</v>
      </c>
    </row>
    <row r="1914" spans="1:45" x14ac:dyDescent="0.35">
      <c r="A1914" s="2">
        <v>56.9</v>
      </c>
      <c r="B1914" s="2">
        <v>80.5</v>
      </c>
      <c r="C1914" s="17">
        <v>103.6</v>
      </c>
      <c r="D1914" s="17">
        <v>101.9</v>
      </c>
      <c r="E1914" s="17">
        <v>103.6</v>
      </c>
      <c r="F1914" s="17">
        <v>72.2</v>
      </c>
      <c r="G1914" s="17">
        <v>101.9</v>
      </c>
      <c r="H1914" s="17">
        <v>72.2</v>
      </c>
      <c r="I1914" s="2">
        <v>102.1</v>
      </c>
      <c r="J1914" s="2">
        <v>100.3</v>
      </c>
      <c r="K1914" s="17">
        <v>127.2</v>
      </c>
      <c r="L1914" s="17">
        <v>126</v>
      </c>
      <c r="M1914" s="17">
        <v>84.5</v>
      </c>
      <c r="N1914" s="17">
        <v>107.2</v>
      </c>
      <c r="O1914" s="17">
        <v>118.4</v>
      </c>
      <c r="P1914" s="17">
        <v>114.2</v>
      </c>
      <c r="R1914" s="17">
        <v>101.1</v>
      </c>
      <c r="S1914" s="17">
        <v>90.9</v>
      </c>
      <c r="T1914" s="2">
        <v>4610.1000000000004</v>
      </c>
      <c r="U1914" s="2">
        <v>4224.6000000000004</v>
      </c>
      <c r="V1914" s="17">
        <v>334</v>
      </c>
      <c r="W1914" s="17">
        <v>320</v>
      </c>
      <c r="X1914" s="17">
        <v>3960</v>
      </c>
      <c r="Y1914" s="17">
        <v>3926.1</v>
      </c>
      <c r="Z1914" s="17">
        <v>119.2</v>
      </c>
      <c r="AA1914" s="17">
        <v>128.30000000000001</v>
      </c>
      <c r="AB1914" s="17">
        <v>102.5</v>
      </c>
      <c r="AC1914" s="17">
        <v>103.3</v>
      </c>
      <c r="AD1914" s="17">
        <v>101.8</v>
      </c>
      <c r="AE1914" s="17">
        <v>49.1</v>
      </c>
      <c r="AF1914" s="17">
        <v>92.4</v>
      </c>
      <c r="AG1914" s="17">
        <v>49.5</v>
      </c>
      <c r="AI1914" s="17">
        <v>80.5</v>
      </c>
      <c r="AJ1914" s="17">
        <v>100.3</v>
      </c>
      <c r="AL1914" s="17">
        <v>72.2</v>
      </c>
      <c r="AM1914" s="17">
        <v>114.2</v>
      </c>
      <c r="AO1914" s="17">
        <v>101.1</v>
      </c>
      <c r="AP1914" s="17">
        <v>102.5</v>
      </c>
      <c r="AR1914" s="17">
        <v>113.9</v>
      </c>
      <c r="AS1914" s="17">
        <v>102.5</v>
      </c>
    </row>
    <row r="1915" spans="1:45" x14ac:dyDescent="0.35">
      <c r="A1915" s="2">
        <v>48.6</v>
      </c>
      <c r="B1915" s="2">
        <v>76.7</v>
      </c>
      <c r="C1915" s="17">
        <v>102.5</v>
      </c>
      <c r="D1915" s="17">
        <v>87</v>
      </c>
      <c r="E1915" s="17">
        <v>102.5</v>
      </c>
      <c r="F1915" s="17">
        <v>74.099999999999994</v>
      </c>
      <c r="G1915" s="17">
        <v>87</v>
      </c>
      <c r="H1915" s="17">
        <v>74.099999999999994</v>
      </c>
      <c r="I1915" s="2">
        <v>139.5</v>
      </c>
      <c r="J1915" s="2">
        <v>167</v>
      </c>
      <c r="K1915" s="17">
        <v>98.7</v>
      </c>
      <c r="L1915" s="17">
        <v>112.4</v>
      </c>
      <c r="M1915" s="17">
        <v>123.5</v>
      </c>
      <c r="N1915" s="17">
        <v>106.9</v>
      </c>
      <c r="O1915" s="17">
        <v>101</v>
      </c>
      <c r="P1915" s="17">
        <v>114</v>
      </c>
      <c r="R1915" s="17">
        <v>466.8</v>
      </c>
      <c r="S1915" s="17">
        <v>515.1</v>
      </c>
      <c r="T1915" s="2">
        <v>4582.3</v>
      </c>
      <c r="U1915" s="2">
        <v>4238.3999999999996</v>
      </c>
      <c r="V1915" s="17">
        <v>85.8</v>
      </c>
      <c r="W1915" s="17">
        <v>83.2</v>
      </c>
      <c r="X1915" s="17">
        <v>3992</v>
      </c>
      <c r="Y1915" s="17">
        <v>4060.2</v>
      </c>
      <c r="Z1915" s="17">
        <v>177</v>
      </c>
      <c r="AA1915" s="17">
        <v>200.9</v>
      </c>
      <c r="AB1915" s="17">
        <v>151</v>
      </c>
      <c r="AC1915" s="17">
        <v>134.1</v>
      </c>
      <c r="AD1915" s="17">
        <v>111</v>
      </c>
      <c r="AE1915" s="17">
        <v>48.5</v>
      </c>
      <c r="AF1915" s="17">
        <v>104.8</v>
      </c>
      <c r="AG1915" s="17">
        <v>49.5</v>
      </c>
      <c r="AI1915" s="17">
        <v>76.7</v>
      </c>
      <c r="AJ1915" s="17">
        <v>167</v>
      </c>
      <c r="AL1915" s="17">
        <v>74.099999999999994</v>
      </c>
      <c r="AM1915" s="17">
        <v>114</v>
      </c>
      <c r="AO1915" s="17">
        <v>466.8</v>
      </c>
      <c r="AP1915" s="17">
        <v>151</v>
      </c>
      <c r="AR1915" s="17">
        <v>446.7</v>
      </c>
      <c r="AS1915" s="17">
        <v>151</v>
      </c>
    </row>
    <row r="1916" spans="1:45" x14ac:dyDescent="0.35">
      <c r="A1916" s="2">
        <v>40.200000000000003</v>
      </c>
      <c r="B1916" s="2">
        <v>70.8</v>
      </c>
      <c r="C1916" s="17">
        <v>100.3</v>
      </c>
      <c r="D1916" s="17">
        <v>99</v>
      </c>
      <c r="E1916" s="17">
        <v>100.3</v>
      </c>
      <c r="F1916" s="17">
        <v>80.5</v>
      </c>
      <c r="G1916" s="17">
        <v>99</v>
      </c>
      <c r="H1916" s="17">
        <v>80.5</v>
      </c>
      <c r="I1916" s="2">
        <v>90.5</v>
      </c>
      <c r="J1916" s="2">
        <v>135.9</v>
      </c>
      <c r="K1916" s="17">
        <v>106.5</v>
      </c>
      <c r="L1916" s="17">
        <v>106.1</v>
      </c>
      <c r="M1916" s="17">
        <v>102.9</v>
      </c>
      <c r="N1916" s="17">
        <v>106.9</v>
      </c>
      <c r="O1916" s="17">
        <v>62.4</v>
      </c>
      <c r="P1916" s="17">
        <v>113.3</v>
      </c>
      <c r="R1916" s="17">
        <v>179.8</v>
      </c>
      <c r="S1916" s="17">
        <v>184.3</v>
      </c>
      <c r="T1916" s="2">
        <v>314.5</v>
      </c>
      <c r="U1916" s="2">
        <v>4243.6000000000004</v>
      </c>
      <c r="V1916" s="17">
        <v>147.5</v>
      </c>
      <c r="W1916" s="17">
        <v>166.1</v>
      </c>
      <c r="X1916" s="17">
        <v>4030.1</v>
      </c>
      <c r="Y1916" s="17">
        <v>3030.7</v>
      </c>
      <c r="Z1916" s="17">
        <v>134.5</v>
      </c>
      <c r="AA1916" s="17">
        <v>155.5</v>
      </c>
      <c r="AB1916" s="17">
        <v>121.3</v>
      </c>
      <c r="AC1916" s="17">
        <v>120.2</v>
      </c>
      <c r="AD1916" s="17">
        <v>78.599999999999994</v>
      </c>
      <c r="AE1916" s="17">
        <v>48.5</v>
      </c>
      <c r="AF1916" s="17">
        <v>106.3</v>
      </c>
      <c r="AG1916" s="17">
        <v>49.1</v>
      </c>
      <c r="AI1916" s="17">
        <v>70.8</v>
      </c>
      <c r="AJ1916" s="17">
        <v>135.9</v>
      </c>
      <c r="AL1916" s="17">
        <v>80.5</v>
      </c>
      <c r="AM1916" s="17">
        <v>113.3</v>
      </c>
      <c r="AO1916" s="17">
        <v>179.8</v>
      </c>
      <c r="AP1916" s="17">
        <v>121.3</v>
      </c>
      <c r="AR1916" s="17">
        <v>247.8</v>
      </c>
      <c r="AS1916" s="17">
        <v>121.3</v>
      </c>
    </row>
    <row r="1917" spans="1:45" x14ac:dyDescent="0.35">
      <c r="A1917" s="2">
        <v>71.2</v>
      </c>
      <c r="B1917" s="2">
        <v>98.2</v>
      </c>
      <c r="C1917" s="17">
        <v>124.7</v>
      </c>
      <c r="D1917" s="17">
        <v>118.5</v>
      </c>
      <c r="E1917" s="17">
        <v>124.7</v>
      </c>
      <c r="F1917" s="17">
        <v>88.1</v>
      </c>
      <c r="G1917" s="17">
        <v>118.5</v>
      </c>
      <c r="H1917" s="17">
        <v>88.1</v>
      </c>
      <c r="I1917" s="2">
        <v>87.2</v>
      </c>
      <c r="J1917" s="2">
        <v>107.6</v>
      </c>
      <c r="K1917" s="17">
        <v>108.5</v>
      </c>
      <c r="L1917" s="17">
        <v>105</v>
      </c>
      <c r="M1917" s="17">
        <v>67.099999999999994</v>
      </c>
      <c r="N1917" s="17">
        <v>106.7</v>
      </c>
      <c r="O1917" s="17">
        <v>117.4</v>
      </c>
      <c r="P1917" s="17">
        <v>113.1</v>
      </c>
      <c r="R1917" s="17">
        <v>194.9</v>
      </c>
      <c r="S1917" s="17">
        <v>222.8</v>
      </c>
      <c r="T1917" s="2">
        <v>4634.2</v>
      </c>
      <c r="U1917" s="2">
        <v>4246.3</v>
      </c>
      <c r="V1917" s="17">
        <v>307.5</v>
      </c>
      <c r="W1917" s="17">
        <v>400.8</v>
      </c>
      <c r="X1917" s="17">
        <v>4046.5</v>
      </c>
      <c r="Y1917" s="17">
        <v>2826.6</v>
      </c>
      <c r="Z1917" s="17">
        <v>152.69999999999999</v>
      </c>
      <c r="AA1917" s="17">
        <v>155.1</v>
      </c>
      <c r="AB1917" s="17">
        <v>220.9</v>
      </c>
      <c r="AC1917" s="17">
        <v>87.3</v>
      </c>
      <c r="AD1917" s="17">
        <v>130.69999999999999</v>
      </c>
      <c r="AE1917" s="17">
        <v>48.3</v>
      </c>
      <c r="AF1917" s="17">
        <v>98.5</v>
      </c>
      <c r="AG1917" s="17">
        <v>48.5</v>
      </c>
      <c r="AI1917" s="17">
        <v>98.2</v>
      </c>
      <c r="AJ1917" s="17">
        <v>107.6</v>
      </c>
      <c r="AL1917" s="17">
        <v>88.1</v>
      </c>
      <c r="AM1917" s="17">
        <v>113.1</v>
      </c>
      <c r="AO1917" s="17">
        <v>194.9</v>
      </c>
      <c r="AP1917" s="17">
        <v>220.9</v>
      </c>
      <c r="AR1917" s="17">
        <v>546.6</v>
      </c>
      <c r="AS1917" s="17">
        <v>220.9</v>
      </c>
    </row>
    <row r="1918" spans="1:45" x14ac:dyDescent="0.35">
      <c r="A1918" s="2">
        <v>126.2</v>
      </c>
      <c r="B1918" s="2">
        <v>135.19999999999999</v>
      </c>
      <c r="C1918" s="17">
        <v>188.2</v>
      </c>
      <c r="D1918" s="17">
        <v>166.7</v>
      </c>
      <c r="E1918" s="17">
        <v>188.2</v>
      </c>
      <c r="F1918" s="17">
        <v>120.1</v>
      </c>
      <c r="G1918" s="17">
        <v>166.7</v>
      </c>
      <c r="H1918" s="17">
        <v>120.1</v>
      </c>
      <c r="I1918" s="2">
        <v>154.9</v>
      </c>
      <c r="J1918" s="2">
        <v>172.6</v>
      </c>
      <c r="K1918" s="17">
        <v>190.1</v>
      </c>
      <c r="L1918" s="17">
        <v>197.5</v>
      </c>
      <c r="M1918" s="17">
        <v>103.6</v>
      </c>
      <c r="N1918" s="17">
        <v>106.4</v>
      </c>
      <c r="O1918" s="17">
        <v>166.8</v>
      </c>
      <c r="P1918" s="17">
        <v>112.7</v>
      </c>
      <c r="R1918" s="17">
        <v>95.4</v>
      </c>
      <c r="S1918" s="17">
        <v>100.6</v>
      </c>
      <c r="T1918" s="2">
        <v>2648.4</v>
      </c>
      <c r="U1918" s="2">
        <v>4257.8</v>
      </c>
      <c r="V1918" s="17">
        <v>96.8</v>
      </c>
      <c r="W1918" s="17">
        <v>111.2</v>
      </c>
      <c r="X1918" s="17">
        <v>4066.6</v>
      </c>
      <c r="Y1918" s="17">
        <v>3929.4</v>
      </c>
      <c r="Z1918" s="17">
        <v>38.5</v>
      </c>
      <c r="AA1918" s="17">
        <v>46.4</v>
      </c>
      <c r="AB1918" s="17">
        <v>59.6</v>
      </c>
      <c r="AC1918" s="17">
        <v>36.200000000000003</v>
      </c>
      <c r="AD1918" s="17">
        <v>109.9</v>
      </c>
      <c r="AE1918" s="17">
        <v>47.9</v>
      </c>
      <c r="AF1918" s="17">
        <v>70.7</v>
      </c>
      <c r="AG1918" s="17">
        <v>48.5</v>
      </c>
      <c r="AI1918" s="17">
        <v>135.19999999999999</v>
      </c>
      <c r="AJ1918" s="17">
        <v>172.6</v>
      </c>
      <c r="AL1918" s="17">
        <v>120.1</v>
      </c>
      <c r="AM1918" s="17">
        <v>112.7</v>
      </c>
      <c r="AO1918" s="17">
        <v>95.4</v>
      </c>
      <c r="AP1918" s="17">
        <v>59.6</v>
      </c>
      <c r="AR1918" s="17">
        <v>202.1</v>
      </c>
      <c r="AS1918" s="17">
        <v>59.6</v>
      </c>
    </row>
    <row r="1919" spans="1:45" x14ac:dyDescent="0.35">
      <c r="A1919" s="2">
        <v>82.6</v>
      </c>
      <c r="B1919" s="2">
        <v>104.8</v>
      </c>
      <c r="C1919" s="17">
        <v>129</v>
      </c>
      <c r="D1919" s="17">
        <v>114.5</v>
      </c>
      <c r="E1919" s="17">
        <v>129</v>
      </c>
      <c r="F1919" s="17">
        <v>87.5</v>
      </c>
      <c r="G1919" s="17">
        <v>114.5</v>
      </c>
      <c r="H1919" s="17">
        <v>87.5</v>
      </c>
      <c r="I1919" s="2">
        <v>104.1</v>
      </c>
      <c r="J1919" s="2">
        <v>130.30000000000001</v>
      </c>
      <c r="K1919" s="17">
        <v>114.7</v>
      </c>
      <c r="L1919" s="17">
        <v>117.6</v>
      </c>
      <c r="M1919" s="17">
        <v>97.4</v>
      </c>
      <c r="N1919" s="17">
        <v>106.4</v>
      </c>
      <c r="O1919" s="17">
        <v>129</v>
      </c>
      <c r="P1919" s="17">
        <v>111.9</v>
      </c>
      <c r="R1919" s="17">
        <v>140.19999999999999</v>
      </c>
      <c r="S1919" s="17">
        <v>178.2</v>
      </c>
      <c r="T1919" s="2">
        <v>2484.5</v>
      </c>
      <c r="U1919" s="2">
        <v>4286</v>
      </c>
      <c r="V1919" s="17">
        <v>75.599999999999994</v>
      </c>
      <c r="W1919" s="17">
        <v>99.9</v>
      </c>
      <c r="X1919" s="17">
        <v>4074.2</v>
      </c>
      <c r="Y1919" s="17">
        <v>3303</v>
      </c>
      <c r="Z1919" s="17">
        <v>97.4</v>
      </c>
      <c r="AA1919" s="17">
        <v>101.4</v>
      </c>
      <c r="AB1919" s="17">
        <v>119.9</v>
      </c>
      <c r="AC1919" s="17">
        <v>65</v>
      </c>
      <c r="AD1919" s="17">
        <v>153.1</v>
      </c>
      <c r="AE1919" s="17">
        <v>47.8</v>
      </c>
      <c r="AF1919" s="17">
        <v>134.1</v>
      </c>
      <c r="AG1919" s="17">
        <v>48.3</v>
      </c>
      <c r="AI1919" s="17">
        <v>104.8</v>
      </c>
      <c r="AJ1919" s="17">
        <v>130.30000000000001</v>
      </c>
      <c r="AL1919" s="17">
        <v>87.5</v>
      </c>
      <c r="AM1919" s="17">
        <v>111.9</v>
      </c>
      <c r="AO1919" s="17">
        <v>140.19999999999999</v>
      </c>
      <c r="AP1919" s="17">
        <v>119.9</v>
      </c>
      <c r="AR1919" s="17">
        <v>721.1</v>
      </c>
      <c r="AS1919" s="17">
        <v>119.9</v>
      </c>
    </row>
    <row r="1920" spans="1:45" x14ac:dyDescent="0.35">
      <c r="A1920" s="2">
        <v>86.8</v>
      </c>
      <c r="B1920" s="2">
        <v>105.9</v>
      </c>
      <c r="C1920" s="17">
        <v>122.5</v>
      </c>
      <c r="D1920" s="17">
        <v>115.2</v>
      </c>
      <c r="E1920" s="17">
        <v>122.5</v>
      </c>
      <c r="F1920" s="17">
        <v>92.8</v>
      </c>
      <c r="G1920" s="17">
        <v>115.2</v>
      </c>
      <c r="H1920" s="17">
        <v>92.8</v>
      </c>
      <c r="I1920" s="2">
        <v>97.5</v>
      </c>
      <c r="J1920" s="2">
        <v>114.6</v>
      </c>
      <c r="K1920" s="17">
        <v>150.30000000000001</v>
      </c>
      <c r="L1920" s="17">
        <v>144.69999999999999</v>
      </c>
      <c r="M1920" s="17">
        <v>111.1</v>
      </c>
      <c r="N1920" s="17">
        <v>105.6</v>
      </c>
      <c r="O1920" s="17">
        <v>126</v>
      </c>
      <c r="P1920" s="17">
        <v>111.9</v>
      </c>
      <c r="R1920" s="17">
        <v>265.89999999999998</v>
      </c>
      <c r="S1920" s="17">
        <v>419.5</v>
      </c>
      <c r="T1920" s="2">
        <v>3784.2</v>
      </c>
      <c r="U1920" s="2">
        <v>4307.6000000000004</v>
      </c>
      <c r="V1920" s="17">
        <v>81.400000000000006</v>
      </c>
      <c r="W1920" s="17">
        <v>97.1</v>
      </c>
      <c r="X1920" s="17">
        <v>4076.2</v>
      </c>
      <c r="Y1920" s="17">
        <v>4368.2</v>
      </c>
      <c r="Z1920" s="17">
        <v>104.5</v>
      </c>
      <c r="AA1920" s="17">
        <v>111.3</v>
      </c>
      <c r="AB1920" s="17">
        <v>115.8</v>
      </c>
      <c r="AC1920" s="17">
        <v>92</v>
      </c>
      <c r="AD1920" s="17">
        <v>311.7</v>
      </c>
      <c r="AE1920" s="17">
        <v>47.4</v>
      </c>
      <c r="AF1920" s="17">
        <v>74</v>
      </c>
      <c r="AG1920" s="17">
        <v>47.9</v>
      </c>
      <c r="AI1920" s="17">
        <v>105.9</v>
      </c>
      <c r="AJ1920" s="17">
        <v>114.6</v>
      </c>
      <c r="AL1920" s="17">
        <v>92.8</v>
      </c>
      <c r="AM1920" s="17">
        <v>111.9</v>
      </c>
      <c r="AO1920" s="17">
        <v>265.89999999999998</v>
      </c>
      <c r="AP1920" s="17">
        <v>115.8</v>
      </c>
      <c r="AR1920" s="17">
        <v>406.6</v>
      </c>
      <c r="AS1920" s="17">
        <v>115.8</v>
      </c>
    </row>
    <row r="1921" spans="1:45" x14ac:dyDescent="0.35">
      <c r="A1921" s="2">
        <v>42.8</v>
      </c>
      <c r="B1921" s="2">
        <v>85.3</v>
      </c>
      <c r="C1921" s="17">
        <v>102.2</v>
      </c>
      <c r="D1921" s="17">
        <v>89.7</v>
      </c>
      <c r="E1921" s="17">
        <v>102.2</v>
      </c>
      <c r="F1921" s="17">
        <v>86.8</v>
      </c>
      <c r="G1921" s="17">
        <v>89.7</v>
      </c>
      <c r="H1921" s="17">
        <v>86.8</v>
      </c>
      <c r="I1921" s="2">
        <v>106</v>
      </c>
      <c r="J1921" s="2">
        <v>131.1</v>
      </c>
      <c r="K1921" s="17">
        <v>60.5</v>
      </c>
      <c r="L1921" s="17">
        <v>97</v>
      </c>
      <c r="M1921" s="17">
        <v>118.7</v>
      </c>
      <c r="N1921" s="17">
        <v>105.2</v>
      </c>
      <c r="O1921" s="17">
        <v>110.5</v>
      </c>
      <c r="P1921" s="17">
        <v>111.7</v>
      </c>
      <c r="R1921" s="17">
        <v>133.19999999999999</v>
      </c>
      <c r="S1921" s="17">
        <v>128.80000000000001</v>
      </c>
      <c r="T1921" s="2">
        <v>3718.2</v>
      </c>
      <c r="U1921" s="2">
        <v>4309.6000000000004</v>
      </c>
      <c r="V1921" s="17">
        <v>117.1</v>
      </c>
      <c r="W1921" s="17">
        <v>132.6</v>
      </c>
      <c r="X1921" s="17">
        <v>4091.6</v>
      </c>
      <c r="Y1921" s="17">
        <v>3842.4</v>
      </c>
      <c r="Z1921" s="17">
        <v>64.8</v>
      </c>
      <c r="AA1921" s="17">
        <v>57.3</v>
      </c>
      <c r="AB1921" s="17">
        <v>56</v>
      </c>
      <c r="AC1921" s="17">
        <v>52</v>
      </c>
      <c r="AD1921" s="17">
        <v>59.8</v>
      </c>
      <c r="AE1921" s="17">
        <v>46.9</v>
      </c>
      <c r="AF1921" s="17">
        <v>131.9</v>
      </c>
      <c r="AG1921" s="17">
        <v>47.8</v>
      </c>
      <c r="AI1921" s="17">
        <v>85.3</v>
      </c>
      <c r="AJ1921" s="17">
        <v>131.1</v>
      </c>
      <c r="AL1921" s="17">
        <v>86.8</v>
      </c>
      <c r="AM1921" s="17">
        <v>111.7</v>
      </c>
      <c r="AO1921" s="17">
        <v>133.19999999999999</v>
      </c>
      <c r="AP1921" s="17">
        <v>56</v>
      </c>
      <c r="AR1921" s="17">
        <v>126.6</v>
      </c>
      <c r="AS1921" s="17">
        <v>56</v>
      </c>
    </row>
    <row r="1922" spans="1:45" x14ac:dyDescent="0.35">
      <c r="A1922" s="2">
        <v>85.1</v>
      </c>
      <c r="B1922" s="2">
        <v>99.7</v>
      </c>
      <c r="C1922" s="17">
        <v>109.7</v>
      </c>
      <c r="D1922" s="17">
        <v>107.8</v>
      </c>
      <c r="E1922" s="17">
        <v>109.7</v>
      </c>
      <c r="F1922" s="17">
        <v>82.3</v>
      </c>
      <c r="G1922" s="17">
        <v>107.8</v>
      </c>
      <c r="H1922" s="17">
        <v>82.3</v>
      </c>
      <c r="I1922" s="2">
        <v>91.2</v>
      </c>
      <c r="J1922" s="2">
        <v>108.4</v>
      </c>
      <c r="K1922" s="17">
        <v>105.5</v>
      </c>
      <c r="L1922" s="17">
        <v>118.8</v>
      </c>
      <c r="M1922" s="17">
        <v>78.8</v>
      </c>
      <c r="N1922" s="17">
        <v>104.9</v>
      </c>
      <c r="O1922" s="17">
        <v>122.5</v>
      </c>
      <c r="P1922" s="17">
        <v>110.8</v>
      </c>
      <c r="R1922" s="17">
        <v>79.5</v>
      </c>
      <c r="S1922" s="17">
        <v>74</v>
      </c>
      <c r="T1922" s="2">
        <v>3935.7</v>
      </c>
      <c r="U1922" s="2">
        <v>4311.1000000000004</v>
      </c>
      <c r="V1922" s="17">
        <v>114.5</v>
      </c>
      <c r="W1922" s="17">
        <v>115.5</v>
      </c>
      <c r="X1922" s="17">
        <v>4093.9</v>
      </c>
      <c r="Y1922" s="17">
        <v>3881.6</v>
      </c>
      <c r="Z1922" s="17">
        <v>88.3</v>
      </c>
      <c r="AA1922" s="17">
        <v>88.7</v>
      </c>
      <c r="AB1922" s="17">
        <v>76.099999999999994</v>
      </c>
      <c r="AC1922" s="17">
        <v>77.3</v>
      </c>
      <c r="AD1922" s="17">
        <v>147.69999999999999</v>
      </c>
      <c r="AE1922" s="17">
        <v>46.8</v>
      </c>
      <c r="AF1922" s="17">
        <v>237.7</v>
      </c>
      <c r="AG1922" s="17">
        <v>47.4</v>
      </c>
      <c r="AI1922" s="17">
        <v>99.7</v>
      </c>
      <c r="AJ1922" s="17">
        <v>108.4</v>
      </c>
      <c r="AL1922" s="17">
        <v>82.3</v>
      </c>
      <c r="AM1922" s="17">
        <v>110.8</v>
      </c>
      <c r="AO1922" s="17">
        <v>79.5</v>
      </c>
      <c r="AP1922" s="17">
        <v>76.099999999999994</v>
      </c>
      <c r="AR1922" s="17">
        <v>67.099999999999994</v>
      </c>
      <c r="AS1922" s="17">
        <v>76.099999999999994</v>
      </c>
    </row>
    <row r="1923" spans="1:45" x14ac:dyDescent="0.35">
      <c r="A1923" s="2">
        <v>38.700000000000003</v>
      </c>
      <c r="B1923" s="2">
        <v>49.5</v>
      </c>
      <c r="C1923" s="17">
        <v>103.6</v>
      </c>
      <c r="D1923" s="17">
        <v>98.6</v>
      </c>
      <c r="E1923" s="17">
        <v>103.6</v>
      </c>
      <c r="F1923" s="17">
        <v>60.1</v>
      </c>
      <c r="G1923" s="17">
        <v>98.6</v>
      </c>
      <c r="H1923" s="17">
        <v>60.1</v>
      </c>
      <c r="I1923" s="2">
        <v>128.6</v>
      </c>
      <c r="J1923" s="2">
        <v>133.69999999999999</v>
      </c>
      <c r="K1923" s="17">
        <v>90.3</v>
      </c>
      <c r="L1923" s="17">
        <v>104.8</v>
      </c>
      <c r="M1923" s="17">
        <v>118.9</v>
      </c>
      <c r="N1923" s="17">
        <v>104.7</v>
      </c>
      <c r="O1923" s="17">
        <v>98.6</v>
      </c>
      <c r="P1923" s="17">
        <v>110.5</v>
      </c>
      <c r="R1923" s="17">
        <v>331.6</v>
      </c>
      <c r="S1923" s="17">
        <v>374.5</v>
      </c>
      <c r="T1923" s="2">
        <v>3390.7</v>
      </c>
      <c r="U1923" s="2">
        <v>4321.2</v>
      </c>
      <c r="V1923" s="17">
        <v>102.8</v>
      </c>
      <c r="W1923" s="17">
        <v>150</v>
      </c>
      <c r="X1923" s="17">
        <v>4105.8</v>
      </c>
      <c r="Y1923" s="17">
        <v>4177</v>
      </c>
      <c r="Z1923" s="17">
        <v>340.7</v>
      </c>
      <c r="AA1923" s="17">
        <v>367</v>
      </c>
      <c r="AB1923" s="17">
        <v>388.6</v>
      </c>
      <c r="AC1923" s="17">
        <v>301.89999999999998</v>
      </c>
      <c r="AD1923" s="17">
        <v>88</v>
      </c>
      <c r="AE1923" s="17">
        <v>46.8</v>
      </c>
      <c r="AF1923" s="17">
        <v>51.2</v>
      </c>
      <c r="AG1923" s="17">
        <v>46.9</v>
      </c>
      <c r="AI1923" s="17">
        <v>49.5</v>
      </c>
      <c r="AJ1923" s="17">
        <v>133.69999999999999</v>
      </c>
      <c r="AL1923" s="17">
        <v>60.1</v>
      </c>
      <c r="AM1923" s="17">
        <v>110.5</v>
      </c>
      <c r="AO1923" s="17">
        <v>331.6</v>
      </c>
      <c r="AP1923" s="17">
        <v>388.6</v>
      </c>
      <c r="AR1923" s="17">
        <v>1625</v>
      </c>
      <c r="AS1923" s="17">
        <v>388.6</v>
      </c>
    </row>
    <row r="1924" spans="1:45" x14ac:dyDescent="0.35">
      <c r="A1924" s="2">
        <v>93</v>
      </c>
      <c r="B1924" s="2">
        <v>102.8</v>
      </c>
      <c r="C1924" s="17">
        <v>102.9</v>
      </c>
      <c r="D1924" s="17">
        <v>101</v>
      </c>
      <c r="E1924" s="17">
        <v>102.9</v>
      </c>
      <c r="F1924" s="17">
        <v>85</v>
      </c>
      <c r="G1924" s="17">
        <v>101</v>
      </c>
      <c r="H1924" s="17">
        <v>85</v>
      </c>
      <c r="I1924" s="2">
        <v>76.099999999999994</v>
      </c>
      <c r="J1924" s="2">
        <v>97.8</v>
      </c>
      <c r="K1924" s="17">
        <v>84.5</v>
      </c>
      <c r="L1924" s="17">
        <v>100.6</v>
      </c>
      <c r="M1924" s="17">
        <v>106</v>
      </c>
      <c r="N1924" s="17">
        <v>104.5</v>
      </c>
      <c r="O1924" s="17">
        <v>110.4</v>
      </c>
      <c r="P1924" s="17">
        <v>110.2</v>
      </c>
      <c r="R1924" s="17">
        <v>101.2</v>
      </c>
      <c r="S1924" s="17">
        <v>104.7</v>
      </c>
      <c r="T1924" s="2">
        <v>4753.8</v>
      </c>
      <c r="U1924" s="2">
        <v>4322.1000000000004</v>
      </c>
      <c r="V1924" s="17">
        <v>185.7</v>
      </c>
      <c r="W1924" s="17">
        <v>176</v>
      </c>
      <c r="X1924" s="17">
        <v>4111.7</v>
      </c>
      <c r="Y1924" s="17">
        <v>4152.8999999999996</v>
      </c>
      <c r="Z1924" s="17">
        <v>71.900000000000006</v>
      </c>
      <c r="AA1924" s="17">
        <v>79.8</v>
      </c>
      <c r="AB1924" s="17">
        <v>63.2</v>
      </c>
      <c r="AC1924" s="17">
        <v>61.6</v>
      </c>
      <c r="AD1924" s="17">
        <v>115.9</v>
      </c>
      <c r="AE1924" s="17">
        <v>46.6</v>
      </c>
      <c r="AF1924" s="17">
        <v>146.1</v>
      </c>
      <c r="AG1924" s="17">
        <v>46.8</v>
      </c>
      <c r="AI1924" s="17">
        <v>102.8</v>
      </c>
      <c r="AJ1924" s="17">
        <v>97.8</v>
      </c>
      <c r="AL1924" s="17">
        <v>85</v>
      </c>
      <c r="AM1924" s="17">
        <v>110.2</v>
      </c>
      <c r="AO1924" s="17">
        <v>101.2</v>
      </c>
      <c r="AP1924" s="17">
        <v>63.2</v>
      </c>
      <c r="AR1924" s="17">
        <v>109.9</v>
      </c>
      <c r="AS1924" s="17">
        <v>63.2</v>
      </c>
    </row>
    <row r="1925" spans="1:45" x14ac:dyDescent="0.35">
      <c r="A1925" s="2">
        <v>100.4</v>
      </c>
      <c r="B1925" s="2">
        <v>120.6</v>
      </c>
      <c r="C1925" s="17">
        <v>118.9</v>
      </c>
      <c r="D1925" s="17">
        <v>117.3</v>
      </c>
      <c r="E1925" s="17">
        <v>118.9</v>
      </c>
      <c r="F1925" s="17">
        <v>87</v>
      </c>
      <c r="G1925" s="17">
        <v>117.3</v>
      </c>
      <c r="H1925" s="17">
        <v>87</v>
      </c>
      <c r="I1925" s="2">
        <v>115.2</v>
      </c>
      <c r="J1925" s="2">
        <v>140.9</v>
      </c>
      <c r="K1925" s="17">
        <v>123.5</v>
      </c>
      <c r="L1925" s="17">
        <v>120.2</v>
      </c>
      <c r="M1925" s="17">
        <v>110.8</v>
      </c>
      <c r="N1925" s="17">
        <v>104.4</v>
      </c>
      <c r="O1925" s="17">
        <v>126</v>
      </c>
      <c r="P1925" s="17">
        <v>109.7</v>
      </c>
      <c r="R1925" s="17">
        <v>180.9</v>
      </c>
      <c r="S1925" s="17">
        <v>175.7</v>
      </c>
      <c r="T1925" s="2">
        <v>7102</v>
      </c>
      <c r="U1925" s="2">
        <v>4338</v>
      </c>
      <c r="V1925" s="17">
        <v>623.6</v>
      </c>
      <c r="W1925" s="17">
        <v>507</v>
      </c>
      <c r="X1925" s="17">
        <v>4119.8999999999996</v>
      </c>
      <c r="Y1925" s="17">
        <v>4033</v>
      </c>
      <c r="Z1925" s="17">
        <v>142.1</v>
      </c>
      <c r="AA1925" s="17">
        <v>151.19999999999999</v>
      </c>
      <c r="AB1925" s="17">
        <v>142.1</v>
      </c>
      <c r="AC1925" s="17">
        <v>106.8</v>
      </c>
      <c r="AD1925" s="17">
        <v>139.69999999999999</v>
      </c>
      <c r="AE1925" s="17">
        <v>46.4</v>
      </c>
      <c r="AF1925" s="17">
        <v>77.8</v>
      </c>
      <c r="AG1925" s="17">
        <v>46.8</v>
      </c>
      <c r="AI1925" s="17">
        <v>120.6</v>
      </c>
      <c r="AJ1925" s="17">
        <v>140.9</v>
      </c>
      <c r="AL1925" s="17">
        <v>87</v>
      </c>
      <c r="AM1925" s="17">
        <v>109.7</v>
      </c>
      <c r="AO1925" s="17">
        <v>180.9</v>
      </c>
      <c r="AP1925" s="17">
        <v>142.1</v>
      </c>
      <c r="AR1925" s="17">
        <v>181.3</v>
      </c>
      <c r="AS1925" s="17">
        <v>142.1</v>
      </c>
    </row>
    <row r="1926" spans="1:45" x14ac:dyDescent="0.35">
      <c r="A1926" s="2">
        <v>30.9</v>
      </c>
      <c r="B1926" s="2">
        <v>47.8</v>
      </c>
      <c r="C1926" s="17">
        <v>98.3</v>
      </c>
      <c r="D1926" s="17">
        <v>90.6</v>
      </c>
      <c r="E1926" s="17">
        <v>98.3</v>
      </c>
      <c r="F1926" s="17">
        <v>64</v>
      </c>
      <c r="G1926" s="17">
        <v>90.6</v>
      </c>
      <c r="H1926" s="17">
        <v>64</v>
      </c>
      <c r="I1926" s="2">
        <v>90.3</v>
      </c>
      <c r="J1926" s="2">
        <v>110.5</v>
      </c>
      <c r="K1926" s="17">
        <v>102.9</v>
      </c>
      <c r="L1926" s="17">
        <v>117</v>
      </c>
      <c r="M1926" s="17">
        <v>123.7</v>
      </c>
      <c r="N1926" s="17">
        <v>104.2</v>
      </c>
      <c r="O1926" s="17">
        <v>112.4</v>
      </c>
      <c r="P1926" s="17">
        <v>109.3</v>
      </c>
      <c r="R1926" s="17">
        <v>394</v>
      </c>
      <c r="S1926" s="17">
        <v>372.9</v>
      </c>
      <c r="T1926" s="2">
        <v>3848.2</v>
      </c>
      <c r="U1926" s="2">
        <v>4349.7</v>
      </c>
      <c r="V1926" s="17">
        <v>236</v>
      </c>
      <c r="W1926" s="17">
        <v>276.5</v>
      </c>
      <c r="X1926" s="17">
        <v>4123.8</v>
      </c>
      <c r="Y1926" s="17">
        <v>3975</v>
      </c>
      <c r="Z1926" s="17">
        <v>391.9</v>
      </c>
      <c r="AA1926" s="17">
        <v>361</v>
      </c>
      <c r="AB1926" s="17">
        <v>424.2</v>
      </c>
      <c r="AC1926" s="17">
        <v>357.7</v>
      </c>
      <c r="AD1926" s="17">
        <v>111.8</v>
      </c>
      <c r="AE1926" s="17">
        <v>46.4</v>
      </c>
      <c r="AF1926" s="17">
        <v>102</v>
      </c>
      <c r="AG1926" s="17">
        <v>46.6</v>
      </c>
      <c r="AI1926" s="17">
        <v>47.8</v>
      </c>
      <c r="AJ1926" s="17">
        <v>110.5</v>
      </c>
      <c r="AL1926" s="17">
        <v>64</v>
      </c>
      <c r="AM1926" s="17">
        <v>109.3</v>
      </c>
      <c r="AO1926" s="17">
        <v>394</v>
      </c>
      <c r="AP1926" s="17">
        <v>424.2</v>
      </c>
      <c r="AR1926" s="17">
        <v>418</v>
      </c>
      <c r="AS1926" s="17">
        <v>424.2</v>
      </c>
    </row>
    <row r="1927" spans="1:45" x14ac:dyDescent="0.35">
      <c r="A1927" s="2">
        <v>67.7</v>
      </c>
      <c r="B1927" s="2">
        <v>82.8</v>
      </c>
      <c r="C1927" s="17">
        <v>101.5</v>
      </c>
      <c r="D1927" s="17">
        <v>94.7</v>
      </c>
      <c r="E1927" s="17">
        <v>101.5</v>
      </c>
      <c r="F1927" s="17">
        <v>74</v>
      </c>
      <c r="G1927" s="17">
        <v>94.7</v>
      </c>
      <c r="H1927" s="17">
        <v>74</v>
      </c>
      <c r="I1927" s="2">
        <v>96.6</v>
      </c>
      <c r="J1927" s="2">
        <v>104.3</v>
      </c>
      <c r="K1927" s="17">
        <v>67.099999999999994</v>
      </c>
      <c r="L1927" s="17">
        <v>74.900000000000006</v>
      </c>
      <c r="M1927" s="17">
        <v>84.8</v>
      </c>
      <c r="N1927" s="17">
        <v>104.1</v>
      </c>
      <c r="O1927" s="17">
        <v>106.1</v>
      </c>
      <c r="P1927" s="17">
        <v>109.1</v>
      </c>
      <c r="R1927" s="17">
        <v>116.9</v>
      </c>
      <c r="S1927" s="17">
        <v>104.5</v>
      </c>
      <c r="T1927" s="2">
        <v>6056</v>
      </c>
      <c r="U1927" s="2">
        <v>4356.2</v>
      </c>
      <c r="V1927" s="17">
        <v>50.3</v>
      </c>
      <c r="W1927" s="17">
        <v>64.5</v>
      </c>
      <c r="X1927" s="17">
        <v>4131.2</v>
      </c>
      <c r="Y1927" s="17">
        <v>3921.7</v>
      </c>
      <c r="Z1927" s="17">
        <v>117.5</v>
      </c>
      <c r="AA1927" s="17">
        <v>110.5</v>
      </c>
      <c r="AB1927" s="17">
        <v>107.9</v>
      </c>
      <c r="AC1927" s="17">
        <v>92.4</v>
      </c>
      <c r="AD1927" s="17">
        <v>129.30000000000001</v>
      </c>
      <c r="AE1927" s="17">
        <v>46.3</v>
      </c>
      <c r="AF1927" s="17">
        <v>107</v>
      </c>
      <c r="AG1927" s="17">
        <v>46.4</v>
      </c>
      <c r="AI1927" s="17">
        <v>82.8</v>
      </c>
      <c r="AJ1927" s="17">
        <v>104.3</v>
      </c>
      <c r="AL1927" s="17">
        <v>74</v>
      </c>
      <c r="AM1927" s="17">
        <v>109.1</v>
      </c>
      <c r="AO1927" s="17">
        <v>116.9</v>
      </c>
      <c r="AP1927" s="17">
        <v>107.9</v>
      </c>
      <c r="AR1927" s="17">
        <v>109.5</v>
      </c>
      <c r="AS1927" s="17">
        <v>107.9</v>
      </c>
    </row>
    <row r="1928" spans="1:45" x14ac:dyDescent="0.35">
      <c r="A1928" s="2">
        <v>72.3</v>
      </c>
      <c r="B1928" s="2">
        <v>82.5</v>
      </c>
      <c r="C1928" s="17">
        <v>109.7</v>
      </c>
      <c r="D1928" s="17">
        <v>93.9</v>
      </c>
      <c r="E1928" s="17">
        <v>109.7</v>
      </c>
      <c r="F1928" s="17">
        <v>71.599999999999994</v>
      </c>
      <c r="G1928" s="17">
        <v>93.9</v>
      </c>
      <c r="H1928" s="17">
        <v>71.599999999999994</v>
      </c>
      <c r="I1928" s="2">
        <v>86.5</v>
      </c>
      <c r="J1928" s="2">
        <v>99.6</v>
      </c>
      <c r="K1928" s="17">
        <v>103.6</v>
      </c>
      <c r="L1928" s="17">
        <v>124.8</v>
      </c>
      <c r="M1928" s="17">
        <v>84.9</v>
      </c>
      <c r="N1928" s="17">
        <v>103.7</v>
      </c>
      <c r="O1928" s="17">
        <v>105</v>
      </c>
      <c r="P1928" s="17">
        <v>109.1</v>
      </c>
      <c r="R1928" s="17">
        <v>100.4</v>
      </c>
      <c r="S1928" s="17">
        <v>105.4</v>
      </c>
      <c r="T1928" s="2">
        <v>3965.1</v>
      </c>
      <c r="U1928" s="2">
        <v>4364.8</v>
      </c>
      <c r="V1928" s="17">
        <v>109</v>
      </c>
      <c r="W1928" s="17">
        <v>134.4</v>
      </c>
      <c r="X1928" s="17">
        <v>4149.3</v>
      </c>
      <c r="Y1928" s="17">
        <v>3071.9</v>
      </c>
      <c r="Z1928" s="17">
        <v>112.7</v>
      </c>
      <c r="AA1928" s="17">
        <v>144.9</v>
      </c>
      <c r="AB1928" s="17">
        <v>96.8</v>
      </c>
      <c r="AC1928" s="17">
        <v>104.8</v>
      </c>
      <c r="AD1928" s="17">
        <v>67.8</v>
      </c>
      <c r="AE1928" s="17">
        <v>46.3</v>
      </c>
      <c r="AF1928" s="17">
        <v>89.7</v>
      </c>
      <c r="AG1928" s="17">
        <v>46.4</v>
      </c>
      <c r="AI1928" s="17">
        <v>82.5</v>
      </c>
      <c r="AJ1928" s="17">
        <v>99.6</v>
      </c>
      <c r="AL1928" s="17">
        <v>71.599999999999994</v>
      </c>
      <c r="AM1928" s="17">
        <v>109.1</v>
      </c>
      <c r="AO1928" s="17">
        <v>100.4</v>
      </c>
      <c r="AP1928" s="17">
        <v>96.8</v>
      </c>
      <c r="AR1928" s="17">
        <v>106.8</v>
      </c>
      <c r="AS1928" s="17">
        <v>96.8</v>
      </c>
    </row>
    <row r="1929" spans="1:45" x14ac:dyDescent="0.35">
      <c r="A1929" s="2">
        <v>501.8</v>
      </c>
      <c r="B1929" s="2">
        <v>345.1</v>
      </c>
      <c r="C1929" s="17">
        <v>393</v>
      </c>
      <c r="D1929" s="17">
        <v>409.4</v>
      </c>
      <c r="E1929" s="17">
        <v>393</v>
      </c>
      <c r="F1929" s="17">
        <v>229.4</v>
      </c>
      <c r="G1929" s="17">
        <v>409.4</v>
      </c>
      <c r="H1929" s="17">
        <v>229.4</v>
      </c>
      <c r="I1929" s="2">
        <v>130</v>
      </c>
      <c r="J1929" s="2">
        <v>149.80000000000001</v>
      </c>
      <c r="K1929" s="17">
        <v>97.4</v>
      </c>
      <c r="L1929" s="17">
        <v>112.1</v>
      </c>
      <c r="M1929" s="17">
        <v>121.5</v>
      </c>
      <c r="N1929" s="17">
        <v>103.3</v>
      </c>
      <c r="O1929" s="17">
        <v>197.5</v>
      </c>
      <c r="P1929" s="17">
        <v>109</v>
      </c>
      <c r="R1929" s="17">
        <v>107.9</v>
      </c>
      <c r="S1929" s="17">
        <v>100.4</v>
      </c>
      <c r="T1929" s="2">
        <v>3893</v>
      </c>
      <c r="U1929" s="2">
        <v>4369.7</v>
      </c>
      <c r="V1929" s="17">
        <v>96.2</v>
      </c>
      <c r="W1929" s="17">
        <v>98.4</v>
      </c>
      <c r="X1929" s="17">
        <v>4160.7</v>
      </c>
      <c r="Y1929" s="17">
        <v>2762.9</v>
      </c>
      <c r="Z1929" s="17">
        <v>123.8</v>
      </c>
      <c r="AA1929" s="17">
        <v>114.9</v>
      </c>
      <c r="AB1929" s="17">
        <v>101.8</v>
      </c>
      <c r="AC1929" s="17">
        <v>106.3</v>
      </c>
      <c r="AD1929" s="17">
        <v>99.4</v>
      </c>
      <c r="AE1929" s="17">
        <v>46.2</v>
      </c>
      <c r="AF1929" s="17">
        <v>98.8</v>
      </c>
      <c r="AG1929" s="17">
        <v>46.3</v>
      </c>
      <c r="AI1929" s="17">
        <v>345.1</v>
      </c>
      <c r="AJ1929" s="17">
        <v>149.80000000000001</v>
      </c>
      <c r="AL1929" s="17">
        <v>229.4</v>
      </c>
      <c r="AM1929" s="17">
        <v>109</v>
      </c>
      <c r="AO1929" s="17">
        <v>107.9</v>
      </c>
      <c r="AP1929" s="17">
        <v>101.8</v>
      </c>
      <c r="AR1929" s="17">
        <v>100.4</v>
      </c>
      <c r="AS1929" s="17">
        <v>101.8</v>
      </c>
    </row>
    <row r="1930" spans="1:45" x14ac:dyDescent="0.35">
      <c r="A1930" s="2">
        <v>72.599999999999994</v>
      </c>
      <c r="B1930" s="2">
        <v>94.9</v>
      </c>
      <c r="C1930" s="17">
        <v>124.9</v>
      </c>
      <c r="D1930" s="17">
        <v>122.2</v>
      </c>
      <c r="E1930" s="17">
        <v>124.9</v>
      </c>
      <c r="F1930" s="17">
        <v>90.4</v>
      </c>
      <c r="G1930" s="17">
        <v>122.2</v>
      </c>
      <c r="H1930" s="17">
        <v>90.4</v>
      </c>
      <c r="I1930" s="2">
        <v>92.5</v>
      </c>
      <c r="J1930" s="2">
        <v>98.8</v>
      </c>
      <c r="K1930" s="17">
        <v>111.1</v>
      </c>
      <c r="L1930" s="17">
        <v>127.6</v>
      </c>
      <c r="M1930" s="17">
        <v>185.6</v>
      </c>
      <c r="N1930" s="17">
        <v>102.8</v>
      </c>
      <c r="O1930" s="17">
        <v>117.6</v>
      </c>
      <c r="P1930" s="17">
        <v>108.9</v>
      </c>
      <c r="R1930" s="17">
        <v>144.9</v>
      </c>
      <c r="S1930" s="17">
        <v>138.9</v>
      </c>
      <c r="T1930" s="2">
        <v>3003.2</v>
      </c>
      <c r="U1930" s="2">
        <v>4381.3999999999996</v>
      </c>
      <c r="V1930" s="17">
        <v>192.5</v>
      </c>
      <c r="W1930" s="17">
        <v>202.1</v>
      </c>
      <c r="X1930" s="17">
        <v>4183.3999999999996</v>
      </c>
      <c r="Y1930" s="17">
        <v>1098.5</v>
      </c>
      <c r="Z1930" s="17">
        <v>112.2</v>
      </c>
      <c r="AA1930" s="17">
        <v>124.7</v>
      </c>
      <c r="AB1930" s="17">
        <v>111</v>
      </c>
      <c r="AC1930" s="17">
        <v>98.5</v>
      </c>
      <c r="AD1930" s="17">
        <v>53.3</v>
      </c>
      <c r="AE1930" s="17">
        <v>45.9</v>
      </c>
      <c r="AF1930" s="17">
        <v>48.6</v>
      </c>
      <c r="AG1930" s="17">
        <v>46.3</v>
      </c>
      <c r="AI1930" s="17">
        <v>94.9</v>
      </c>
      <c r="AJ1930" s="17">
        <v>98.8</v>
      </c>
      <c r="AL1930" s="17">
        <v>90.4</v>
      </c>
      <c r="AM1930" s="17">
        <v>108.9</v>
      </c>
      <c r="AO1930" s="17">
        <v>144.9</v>
      </c>
      <c r="AP1930" s="17">
        <v>111</v>
      </c>
      <c r="AR1930" s="17">
        <v>130.9</v>
      </c>
      <c r="AS1930" s="17">
        <v>111</v>
      </c>
    </row>
    <row r="1931" spans="1:45" x14ac:dyDescent="0.35">
      <c r="A1931" s="2">
        <v>180.7</v>
      </c>
      <c r="B1931" s="2">
        <v>199.5</v>
      </c>
      <c r="C1931" s="17">
        <v>177.3</v>
      </c>
      <c r="D1931" s="17">
        <v>179</v>
      </c>
      <c r="E1931" s="17">
        <v>177.3</v>
      </c>
      <c r="F1931" s="17">
        <v>142.30000000000001</v>
      </c>
      <c r="G1931" s="17">
        <v>179</v>
      </c>
      <c r="H1931" s="17">
        <v>142.30000000000001</v>
      </c>
      <c r="I1931" s="2">
        <v>117.1</v>
      </c>
      <c r="J1931" s="2">
        <v>135.69999999999999</v>
      </c>
      <c r="K1931" s="17">
        <v>118.7</v>
      </c>
      <c r="L1931" s="17">
        <v>104.4</v>
      </c>
      <c r="M1931" s="17">
        <v>118.1</v>
      </c>
      <c r="N1931" s="17">
        <v>102.3</v>
      </c>
      <c r="O1931" s="17">
        <v>144.69999999999999</v>
      </c>
      <c r="P1931" s="17">
        <v>108.5</v>
      </c>
      <c r="R1931" s="17">
        <v>82.9</v>
      </c>
      <c r="S1931" s="17">
        <v>126.7</v>
      </c>
      <c r="T1931" s="2">
        <v>4154.2</v>
      </c>
      <c r="U1931" s="2">
        <v>4407.1000000000004</v>
      </c>
      <c r="V1931" s="17">
        <v>140</v>
      </c>
      <c r="W1931" s="17">
        <v>172.9</v>
      </c>
      <c r="X1931" s="17">
        <v>4183.8999999999996</v>
      </c>
      <c r="Y1931" s="17">
        <v>2335.6</v>
      </c>
      <c r="Z1931" s="17">
        <v>60.6</v>
      </c>
      <c r="AA1931" s="17">
        <v>85.3</v>
      </c>
      <c r="AB1931" s="17">
        <v>78.599999999999994</v>
      </c>
      <c r="AC1931" s="17">
        <v>70.7</v>
      </c>
      <c r="AD1931" s="17">
        <v>143.80000000000001</v>
      </c>
      <c r="AE1931" s="17">
        <v>45.8</v>
      </c>
      <c r="AF1931" s="17">
        <v>56.8</v>
      </c>
      <c r="AG1931" s="17">
        <v>46.2</v>
      </c>
      <c r="AI1931" s="17">
        <v>199.5</v>
      </c>
      <c r="AJ1931" s="17">
        <v>135.69999999999999</v>
      </c>
      <c r="AL1931" s="17">
        <v>142.30000000000001</v>
      </c>
      <c r="AM1931" s="17">
        <v>108.5</v>
      </c>
      <c r="AO1931" s="17">
        <v>82.9</v>
      </c>
      <c r="AP1931" s="17">
        <v>78.599999999999994</v>
      </c>
      <c r="AR1931" s="17">
        <v>133.19999999999999</v>
      </c>
      <c r="AS1931" s="17">
        <v>78.599999999999994</v>
      </c>
    </row>
    <row r="1932" spans="1:45" x14ac:dyDescent="0.35">
      <c r="A1932" s="2">
        <v>8.6999999999999993</v>
      </c>
      <c r="B1932" s="2">
        <v>27.2</v>
      </c>
      <c r="C1932" s="17">
        <v>66.2</v>
      </c>
      <c r="D1932" s="17">
        <v>47.4</v>
      </c>
      <c r="E1932" s="17">
        <v>66.2</v>
      </c>
      <c r="F1932" s="17">
        <v>34.299999999999997</v>
      </c>
      <c r="G1932" s="17">
        <v>47.4</v>
      </c>
      <c r="H1932" s="17">
        <v>34.299999999999997</v>
      </c>
      <c r="I1932" s="2">
        <v>147.19999999999999</v>
      </c>
      <c r="J1932" s="2">
        <v>183.8</v>
      </c>
      <c r="K1932" s="17">
        <v>78.8</v>
      </c>
      <c r="L1932" s="17">
        <v>138.19999999999999</v>
      </c>
      <c r="M1932" s="17">
        <v>93.8</v>
      </c>
      <c r="N1932" s="17">
        <v>102.1</v>
      </c>
      <c r="O1932" s="17">
        <v>97</v>
      </c>
      <c r="P1932" s="17">
        <v>108.2</v>
      </c>
      <c r="R1932" s="17">
        <v>137.9</v>
      </c>
      <c r="S1932" s="17">
        <v>117.6</v>
      </c>
      <c r="T1932" s="2">
        <v>4009.5</v>
      </c>
      <c r="U1932" s="2">
        <v>4444.3</v>
      </c>
      <c r="V1932" s="17">
        <v>175.3</v>
      </c>
      <c r="W1932" s="17">
        <v>164.9</v>
      </c>
      <c r="X1932" s="17">
        <v>4201.2</v>
      </c>
      <c r="Y1932" s="17">
        <v>2400.8000000000002</v>
      </c>
      <c r="Z1932" s="17">
        <v>169.5</v>
      </c>
      <c r="AA1932" s="17">
        <v>185.5</v>
      </c>
      <c r="AB1932" s="17">
        <v>130.69999999999999</v>
      </c>
      <c r="AC1932" s="17">
        <v>134.1</v>
      </c>
      <c r="AD1932" s="17">
        <v>110.2</v>
      </c>
      <c r="AE1932" s="17">
        <v>45.8</v>
      </c>
      <c r="AF1932" s="17">
        <v>45.9</v>
      </c>
      <c r="AG1932" s="17">
        <v>45.9</v>
      </c>
      <c r="AI1932" s="17">
        <v>27.2</v>
      </c>
      <c r="AJ1932" s="17">
        <v>183.8</v>
      </c>
      <c r="AL1932" s="17">
        <v>34.299999999999997</v>
      </c>
      <c r="AM1932" s="17">
        <v>108.2</v>
      </c>
      <c r="AO1932" s="17">
        <v>137.9</v>
      </c>
      <c r="AP1932" s="17">
        <v>130.69999999999999</v>
      </c>
      <c r="AR1932" s="17">
        <v>162.6</v>
      </c>
      <c r="AS1932" s="17">
        <v>130.69999999999999</v>
      </c>
    </row>
    <row r="1933" spans="1:45" x14ac:dyDescent="0.35">
      <c r="A1933" s="2">
        <v>53.3</v>
      </c>
      <c r="B1933" s="2">
        <v>96.8</v>
      </c>
      <c r="C1933" s="17">
        <v>131.69999999999999</v>
      </c>
      <c r="D1933" s="17">
        <v>125</v>
      </c>
      <c r="E1933" s="17">
        <v>131.69999999999999</v>
      </c>
      <c r="F1933" s="17">
        <v>89.8</v>
      </c>
      <c r="G1933" s="17">
        <v>125</v>
      </c>
      <c r="H1933" s="17">
        <v>89.8</v>
      </c>
      <c r="I1933" s="2">
        <v>120.9</v>
      </c>
      <c r="J1933" s="2">
        <v>152.5</v>
      </c>
      <c r="K1933" s="17">
        <v>118.9</v>
      </c>
      <c r="L1933" s="17">
        <v>104.3</v>
      </c>
      <c r="M1933" s="17">
        <v>77.900000000000006</v>
      </c>
      <c r="N1933" s="17">
        <v>102</v>
      </c>
      <c r="O1933" s="17">
        <v>118.8</v>
      </c>
      <c r="P1933" s="17">
        <v>107.6</v>
      </c>
      <c r="R1933" s="17">
        <v>178.4</v>
      </c>
      <c r="S1933" s="17">
        <v>192.1</v>
      </c>
      <c r="T1933" s="2">
        <v>2763.8</v>
      </c>
      <c r="U1933" s="2">
        <v>4446.8</v>
      </c>
      <c r="V1933" s="17">
        <v>346.2</v>
      </c>
      <c r="W1933" s="17">
        <v>364.4</v>
      </c>
      <c r="X1933" s="17">
        <v>4222.6000000000004</v>
      </c>
      <c r="Y1933" s="17">
        <v>3823.9</v>
      </c>
      <c r="Z1933" s="17">
        <v>98.2</v>
      </c>
      <c r="AA1933" s="17">
        <v>95.5</v>
      </c>
      <c r="AB1933" s="17">
        <v>109.9</v>
      </c>
      <c r="AC1933" s="17">
        <v>74</v>
      </c>
      <c r="AD1933" s="17">
        <v>77.900000000000006</v>
      </c>
      <c r="AE1933" s="17">
        <v>45.5</v>
      </c>
      <c r="AF1933" s="17">
        <v>133.69999999999999</v>
      </c>
      <c r="AG1933" s="17">
        <v>45.8</v>
      </c>
      <c r="AI1933" s="17">
        <v>96.8</v>
      </c>
      <c r="AJ1933" s="17">
        <v>152.5</v>
      </c>
      <c r="AL1933" s="17">
        <v>89.8</v>
      </c>
      <c r="AM1933" s="17">
        <v>107.6</v>
      </c>
      <c r="AO1933" s="17">
        <v>178.4</v>
      </c>
      <c r="AP1933" s="17">
        <v>109.9</v>
      </c>
      <c r="AR1933" s="17">
        <v>185.8</v>
      </c>
      <c r="AS1933" s="17">
        <v>109.9</v>
      </c>
    </row>
    <row r="1934" spans="1:45" x14ac:dyDescent="0.35">
      <c r="A1934" s="2">
        <v>76.099999999999994</v>
      </c>
      <c r="B1934" s="2">
        <v>85.1</v>
      </c>
      <c r="C1934" s="17">
        <v>108.5</v>
      </c>
      <c r="D1934" s="17">
        <v>95.5</v>
      </c>
      <c r="E1934" s="17">
        <v>108.5</v>
      </c>
      <c r="F1934" s="17">
        <v>70</v>
      </c>
      <c r="G1934" s="17">
        <v>95.5</v>
      </c>
      <c r="H1934" s="17">
        <v>70</v>
      </c>
      <c r="I1934" s="2">
        <v>97.1</v>
      </c>
      <c r="J1934" s="2">
        <v>105.5</v>
      </c>
      <c r="K1934" s="17">
        <v>106</v>
      </c>
      <c r="L1934" s="17">
        <v>103</v>
      </c>
      <c r="M1934" s="17">
        <v>253.4</v>
      </c>
      <c r="N1934" s="17">
        <v>101.9</v>
      </c>
      <c r="O1934" s="17">
        <v>104.8</v>
      </c>
      <c r="P1934" s="17">
        <v>107.5</v>
      </c>
      <c r="R1934" s="17">
        <v>627.20000000000005</v>
      </c>
      <c r="S1934" s="17">
        <v>644.70000000000005</v>
      </c>
      <c r="T1934" s="2">
        <v>723.8</v>
      </c>
      <c r="U1934" s="2">
        <v>4447.6000000000004</v>
      </c>
      <c r="V1934" s="17">
        <v>43.4</v>
      </c>
      <c r="W1934" s="17">
        <v>51.1</v>
      </c>
      <c r="X1934" s="17">
        <v>4223.7</v>
      </c>
      <c r="Y1934" s="17">
        <v>3287.1</v>
      </c>
      <c r="Z1934" s="17">
        <v>163.30000000000001</v>
      </c>
      <c r="AA1934" s="17">
        <v>170.2</v>
      </c>
      <c r="AB1934" s="17">
        <v>153.1</v>
      </c>
      <c r="AC1934" s="17">
        <v>131.9</v>
      </c>
      <c r="AD1934" s="17">
        <v>46.4</v>
      </c>
      <c r="AE1934" s="17">
        <v>45.5</v>
      </c>
      <c r="AF1934" s="17">
        <v>115</v>
      </c>
      <c r="AG1934" s="17">
        <v>45.8</v>
      </c>
      <c r="AI1934" s="17">
        <v>85.1</v>
      </c>
      <c r="AJ1934" s="17">
        <v>105.5</v>
      </c>
      <c r="AL1934" s="17">
        <v>70</v>
      </c>
      <c r="AM1934" s="17">
        <v>107.5</v>
      </c>
      <c r="AO1934" s="17">
        <v>627.20000000000005</v>
      </c>
      <c r="AP1934" s="17">
        <v>153.1</v>
      </c>
      <c r="AR1934" s="17">
        <v>589.29999999999995</v>
      </c>
      <c r="AS1934" s="17">
        <v>153.1</v>
      </c>
    </row>
    <row r="1935" spans="1:45" x14ac:dyDescent="0.35">
      <c r="A1935" s="2">
        <v>32.700000000000003</v>
      </c>
      <c r="B1935" s="2">
        <v>55.3</v>
      </c>
      <c r="C1935" s="17">
        <v>82.2</v>
      </c>
      <c r="D1935" s="17">
        <v>73.900000000000006</v>
      </c>
      <c r="E1935" s="17">
        <v>82.2</v>
      </c>
      <c r="F1935" s="17">
        <v>54.6</v>
      </c>
      <c r="G1935" s="17">
        <v>73.900000000000006</v>
      </c>
      <c r="H1935" s="17">
        <v>54.6</v>
      </c>
      <c r="I1935" s="2">
        <v>130.9</v>
      </c>
      <c r="J1935" s="2">
        <v>148.4</v>
      </c>
      <c r="K1935" s="17">
        <v>110.8</v>
      </c>
      <c r="L1935" s="17">
        <v>106.4</v>
      </c>
      <c r="M1935" s="17">
        <v>114.9</v>
      </c>
      <c r="N1935" s="17">
        <v>101.6</v>
      </c>
      <c r="O1935" s="17">
        <v>100.6</v>
      </c>
      <c r="P1935" s="17">
        <v>107.2</v>
      </c>
      <c r="R1935" s="17">
        <v>287.60000000000002</v>
      </c>
      <c r="S1935" s="17">
        <v>268.10000000000002</v>
      </c>
      <c r="T1935" s="2">
        <v>3514.8</v>
      </c>
      <c r="U1935" s="2">
        <v>4447.8999999999996</v>
      </c>
      <c r="V1935" s="17">
        <v>145.9</v>
      </c>
      <c r="W1935" s="17">
        <v>137.6</v>
      </c>
      <c r="X1935" s="17">
        <v>4224.6000000000004</v>
      </c>
      <c r="Y1935" s="17">
        <v>4192</v>
      </c>
      <c r="Z1935" s="17">
        <v>308.2</v>
      </c>
      <c r="AA1935" s="17">
        <v>242.3</v>
      </c>
      <c r="AB1935" s="17">
        <v>311.7</v>
      </c>
      <c r="AC1935" s="17">
        <v>237.7</v>
      </c>
      <c r="AD1935" s="17">
        <v>270.3</v>
      </c>
      <c r="AE1935" s="17">
        <v>45.3</v>
      </c>
      <c r="AF1935" s="17">
        <v>72.900000000000006</v>
      </c>
      <c r="AG1935" s="17">
        <v>45.5</v>
      </c>
      <c r="AI1935" s="17">
        <v>55.3</v>
      </c>
      <c r="AJ1935" s="17">
        <v>148.4</v>
      </c>
      <c r="AL1935" s="17">
        <v>54.6</v>
      </c>
      <c r="AM1935" s="17">
        <v>107.2</v>
      </c>
      <c r="AO1935" s="17">
        <v>287.60000000000002</v>
      </c>
      <c r="AP1935" s="17">
        <v>311.7</v>
      </c>
      <c r="AR1935" s="17">
        <v>312.60000000000002</v>
      </c>
      <c r="AS1935" s="17">
        <v>311.7</v>
      </c>
    </row>
    <row r="1936" spans="1:45" x14ac:dyDescent="0.35">
      <c r="A1936" s="2">
        <v>74.3</v>
      </c>
      <c r="B1936" s="2">
        <v>79.900000000000006</v>
      </c>
      <c r="C1936" s="17">
        <v>125.9</v>
      </c>
      <c r="D1936" s="17">
        <v>112.2</v>
      </c>
      <c r="E1936" s="17">
        <v>125.9</v>
      </c>
      <c r="F1936" s="17">
        <v>74.7</v>
      </c>
      <c r="G1936" s="17">
        <v>112.2</v>
      </c>
      <c r="H1936" s="17">
        <v>74.7</v>
      </c>
      <c r="I1936" s="2">
        <v>95.7</v>
      </c>
      <c r="J1936" s="2">
        <v>118.6</v>
      </c>
      <c r="K1936" s="17">
        <v>123.7</v>
      </c>
      <c r="L1936" s="17">
        <v>132.5</v>
      </c>
      <c r="M1936" s="17">
        <v>99.7</v>
      </c>
      <c r="N1936" s="17">
        <v>101</v>
      </c>
      <c r="O1936" s="17">
        <v>120.2</v>
      </c>
      <c r="P1936" s="17">
        <v>106.9</v>
      </c>
      <c r="R1936" s="17">
        <v>71.900000000000006</v>
      </c>
      <c r="S1936" s="17">
        <v>55.4</v>
      </c>
      <c r="T1936" s="2">
        <v>4647.5</v>
      </c>
      <c r="U1936" s="2">
        <v>4450.5</v>
      </c>
      <c r="V1936" s="17">
        <v>37.1</v>
      </c>
      <c r="W1936" s="17">
        <v>46.7</v>
      </c>
      <c r="X1936" s="17">
        <v>4238.3999999999996</v>
      </c>
      <c r="Y1936" s="17">
        <v>3473.8</v>
      </c>
      <c r="Z1936" s="17">
        <v>51.1</v>
      </c>
      <c r="AA1936" s="17">
        <v>63.2</v>
      </c>
      <c r="AB1936" s="17">
        <v>59.8</v>
      </c>
      <c r="AC1936" s="17">
        <v>51.2</v>
      </c>
      <c r="AD1936" s="17">
        <v>35</v>
      </c>
      <c r="AE1936" s="17">
        <v>45.2</v>
      </c>
      <c r="AF1936" s="17">
        <v>46.1</v>
      </c>
      <c r="AG1936" s="17">
        <v>45.5</v>
      </c>
      <c r="AI1936" s="17">
        <v>79.900000000000006</v>
      </c>
      <c r="AJ1936" s="17">
        <v>118.6</v>
      </c>
      <c r="AL1936" s="17">
        <v>74.7</v>
      </c>
      <c r="AM1936" s="17">
        <v>106.9</v>
      </c>
      <c r="AO1936" s="17">
        <v>71.900000000000006</v>
      </c>
      <c r="AP1936" s="17">
        <v>59.8</v>
      </c>
      <c r="AR1936" s="17">
        <v>70.3</v>
      </c>
      <c r="AS1936" s="17">
        <v>59.8</v>
      </c>
    </row>
    <row r="1937" spans="1:45" x14ac:dyDescent="0.35">
      <c r="A1937" s="2">
        <v>65.3</v>
      </c>
      <c r="B1937" s="2">
        <v>87</v>
      </c>
      <c r="C1937" s="17">
        <v>100.3</v>
      </c>
      <c r="D1937" s="17">
        <v>93.2</v>
      </c>
      <c r="E1937" s="17">
        <v>100.3</v>
      </c>
      <c r="F1937" s="17">
        <v>79</v>
      </c>
      <c r="G1937" s="17">
        <v>93.2</v>
      </c>
      <c r="H1937" s="17">
        <v>79</v>
      </c>
      <c r="I1937" s="2">
        <v>98.2</v>
      </c>
      <c r="J1937" s="2">
        <v>122</v>
      </c>
      <c r="K1937" s="17">
        <v>84.8</v>
      </c>
      <c r="L1937" s="17">
        <v>98.6</v>
      </c>
      <c r="M1937" s="17">
        <v>126.1</v>
      </c>
      <c r="N1937" s="17">
        <v>100.7</v>
      </c>
      <c r="O1937" s="17">
        <v>117</v>
      </c>
      <c r="P1937" s="17">
        <v>106.9</v>
      </c>
      <c r="R1937" s="17">
        <v>120.4</v>
      </c>
      <c r="S1937" s="17">
        <v>123.8</v>
      </c>
      <c r="T1937" s="2">
        <v>4305.8999999999996</v>
      </c>
      <c r="U1937" s="2">
        <v>4482.5</v>
      </c>
      <c r="V1937" s="17">
        <v>98.5</v>
      </c>
      <c r="W1937" s="17">
        <v>126.6</v>
      </c>
      <c r="X1937" s="17">
        <v>4243.6000000000004</v>
      </c>
      <c r="Y1937" s="17">
        <v>273.39999999999998</v>
      </c>
      <c r="Z1937" s="17">
        <v>148.30000000000001</v>
      </c>
      <c r="AA1937" s="17">
        <v>169.6</v>
      </c>
      <c r="AB1937" s="17">
        <v>147.69999999999999</v>
      </c>
      <c r="AC1937" s="17">
        <v>146.1</v>
      </c>
      <c r="AD1937" s="17">
        <v>32.700000000000003</v>
      </c>
      <c r="AE1937" s="17">
        <v>45.2</v>
      </c>
      <c r="AF1937" s="17">
        <v>203.2</v>
      </c>
      <c r="AG1937" s="17">
        <v>45.3</v>
      </c>
      <c r="AI1937" s="17">
        <v>87</v>
      </c>
      <c r="AJ1937" s="17">
        <v>122</v>
      </c>
      <c r="AL1937" s="17">
        <v>79</v>
      </c>
      <c r="AM1937" s="17">
        <v>106.9</v>
      </c>
      <c r="AO1937" s="17">
        <v>120.4</v>
      </c>
      <c r="AP1937" s="17">
        <v>147.69999999999999</v>
      </c>
      <c r="AR1937" s="17">
        <v>223.5</v>
      </c>
      <c r="AS1937" s="17">
        <v>147.69999999999999</v>
      </c>
    </row>
    <row r="1938" spans="1:45" x14ac:dyDescent="0.35">
      <c r="A1938" s="2">
        <v>26.7</v>
      </c>
      <c r="B1938" s="2">
        <v>33.200000000000003</v>
      </c>
      <c r="C1938" s="17">
        <v>75.099999999999994</v>
      </c>
      <c r="D1938" s="17">
        <v>61.5</v>
      </c>
      <c r="E1938" s="17">
        <v>75.099999999999994</v>
      </c>
      <c r="F1938" s="17">
        <v>42.5</v>
      </c>
      <c r="G1938" s="17">
        <v>61.5</v>
      </c>
      <c r="H1938" s="17">
        <v>42.5</v>
      </c>
      <c r="I1938" s="2">
        <v>94.1</v>
      </c>
      <c r="J1938" s="2">
        <v>116.3</v>
      </c>
      <c r="K1938" s="17">
        <v>84.9</v>
      </c>
      <c r="L1938" s="17">
        <v>89.7</v>
      </c>
      <c r="M1938" s="17">
        <v>96</v>
      </c>
      <c r="N1938" s="17">
        <v>100.7</v>
      </c>
      <c r="O1938" s="17">
        <v>74.900000000000006</v>
      </c>
      <c r="P1938" s="17">
        <v>106.7</v>
      </c>
      <c r="R1938" s="17">
        <v>115.4</v>
      </c>
      <c r="S1938" s="17">
        <v>103.2</v>
      </c>
      <c r="T1938" s="2">
        <v>4387.1000000000004</v>
      </c>
      <c r="U1938" s="2">
        <v>4496</v>
      </c>
      <c r="V1938" s="17">
        <v>112.5</v>
      </c>
      <c r="W1938" s="17">
        <v>126.6</v>
      </c>
      <c r="X1938" s="17">
        <v>4246.3</v>
      </c>
      <c r="Y1938" s="17">
        <v>3262.7</v>
      </c>
      <c r="Z1938" s="17">
        <v>101.5</v>
      </c>
      <c r="AA1938" s="17">
        <v>105</v>
      </c>
      <c r="AB1938" s="17">
        <v>88</v>
      </c>
      <c r="AC1938" s="17">
        <v>77.8</v>
      </c>
      <c r="AD1938" s="17">
        <v>495.4</v>
      </c>
      <c r="AE1938" s="17">
        <v>44.9</v>
      </c>
      <c r="AF1938" s="17">
        <v>34.200000000000003</v>
      </c>
      <c r="AG1938" s="17">
        <v>45.2</v>
      </c>
      <c r="AI1938" s="17">
        <v>33.200000000000003</v>
      </c>
      <c r="AJ1938" s="17">
        <v>116.3</v>
      </c>
      <c r="AL1938" s="17">
        <v>42.5</v>
      </c>
      <c r="AM1938" s="17">
        <v>106.7</v>
      </c>
      <c r="AO1938" s="17">
        <v>115.4</v>
      </c>
      <c r="AP1938" s="17">
        <v>88</v>
      </c>
      <c r="AR1938" s="17">
        <v>87</v>
      </c>
      <c r="AS1938" s="17">
        <v>88</v>
      </c>
    </row>
    <row r="1939" spans="1:45" x14ac:dyDescent="0.35">
      <c r="A1939" s="2">
        <v>73.5</v>
      </c>
      <c r="B1939" s="2">
        <v>87.6</v>
      </c>
      <c r="C1939" s="17">
        <v>101.7</v>
      </c>
      <c r="D1939" s="17">
        <v>99.1</v>
      </c>
      <c r="E1939" s="17">
        <v>101.7</v>
      </c>
      <c r="F1939" s="17">
        <v>76</v>
      </c>
      <c r="G1939" s="17">
        <v>99.1</v>
      </c>
      <c r="H1939" s="17">
        <v>76</v>
      </c>
      <c r="I1939" s="2">
        <v>96.3</v>
      </c>
      <c r="J1939" s="2">
        <v>137.80000000000001</v>
      </c>
      <c r="K1939" s="17">
        <v>121.5</v>
      </c>
      <c r="L1939" s="17">
        <v>111.9</v>
      </c>
      <c r="M1939" s="17">
        <v>107</v>
      </c>
      <c r="N1939" s="17">
        <v>100.6</v>
      </c>
      <c r="O1939" s="17">
        <v>124.8</v>
      </c>
      <c r="P1939" s="17">
        <v>106.4</v>
      </c>
      <c r="R1939" s="17">
        <v>210.5</v>
      </c>
      <c r="S1939" s="17">
        <v>205.4</v>
      </c>
      <c r="T1939" s="2">
        <v>4845.8999999999996</v>
      </c>
      <c r="U1939" s="2">
        <v>4511.3</v>
      </c>
      <c r="V1939" s="17">
        <v>276.60000000000002</v>
      </c>
      <c r="W1939" s="17">
        <v>208.8</v>
      </c>
      <c r="X1939" s="17">
        <v>4257.8</v>
      </c>
      <c r="Y1939" s="17">
        <v>2571.6999999999998</v>
      </c>
      <c r="Z1939" s="17">
        <v>144.9</v>
      </c>
      <c r="AA1939" s="17">
        <v>147.6</v>
      </c>
      <c r="AB1939" s="17">
        <v>115.9</v>
      </c>
      <c r="AC1939" s="17">
        <v>102</v>
      </c>
      <c r="AD1939" s="17">
        <v>239</v>
      </c>
      <c r="AE1939" s="17">
        <v>44.8</v>
      </c>
      <c r="AF1939" s="17">
        <v>31.9</v>
      </c>
      <c r="AG1939" s="17">
        <v>45.2</v>
      </c>
      <c r="AI1939" s="17">
        <v>87.6</v>
      </c>
      <c r="AJ1939" s="17">
        <v>137.80000000000001</v>
      </c>
      <c r="AL1939" s="17">
        <v>76</v>
      </c>
      <c r="AM1939" s="17">
        <v>106.4</v>
      </c>
      <c r="AO1939" s="17">
        <v>210.5</v>
      </c>
      <c r="AP1939" s="17">
        <v>115.9</v>
      </c>
      <c r="AR1939" s="17">
        <v>242.7</v>
      </c>
      <c r="AS1939" s="17">
        <v>115.9</v>
      </c>
    </row>
    <row r="1940" spans="1:45" x14ac:dyDescent="0.35">
      <c r="A1940" s="2">
        <v>46.5</v>
      </c>
      <c r="B1940" s="2">
        <v>70.3</v>
      </c>
      <c r="C1940" s="17">
        <v>113.8</v>
      </c>
      <c r="D1940" s="17">
        <v>120.7</v>
      </c>
      <c r="E1940" s="17">
        <v>113.8</v>
      </c>
      <c r="F1940" s="17">
        <v>80.400000000000006</v>
      </c>
      <c r="G1940" s="17">
        <v>120.7</v>
      </c>
      <c r="H1940" s="17">
        <v>80.400000000000006</v>
      </c>
      <c r="I1940" s="2">
        <v>89.8</v>
      </c>
      <c r="J1940" s="2">
        <v>100.1</v>
      </c>
      <c r="K1940" s="17">
        <v>185.6</v>
      </c>
      <c r="L1940" s="17">
        <v>155.19999999999999</v>
      </c>
      <c r="M1940" s="17">
        <v>95.8</v>
      </c>
      <c r="N1940" s="17">
        <v>100.5</v>
      </c>
      <c r="O1940" s="17">
        <v>112.1</v>
      </c>
      <c r="P1940" s="17">
        <v>106.4</v>
      </c>
      <c r="R1940" s="17">
        <v>183.5</v>
      </c>
      <c r="S1940" s="17">
        <v>173</v>
      </c>
      <c r="T1940" s="2">
        <v>3671.2</v>
      </c>
      <c r="U1940" s="2">
        <v>4533.3</v>
      </c>
      <c r="V1940" s="17">
        <v>167</v>
      </c>
      <c r="W1940" s="17">
        <v>105.1</v>
      </c>
      <c r="X1940" s="17">
        <v>4286</v>
      </c>
      <c r="Y1940" s="17">
        <v>2576.5</v>
      </c>
      <c r="Z1940" s="17">
        <v>148.4</v>
      </c>
      <c r="AA1940" s="17">
        <v>158.19999999999999</v>
      </c>
      <c r="AB1940" s="17">
        <v>139.69999999999999</v>
      </c>
      <c r="AC1940" s="17">
        <v>107</v>
      </c>
      <c r="AD1940" s="17">
        <v>51.9</v>
      </c>
      <c r="AE1940" s="17">
        <v>44.3</v>
      </c>
      <c r="AF1940" s="17">
        <v>334.5</v>
      </c>
      <c r="AG1940" s="17">
        <v>44.9</v>
      </c>
      <c r="AI1940" s="17">
        <v>70.3</v>
      </c>
      <c r="AJ1940" s="17">
        <v>100.1</v>
      </c>
      <c r="AL1940" s="17">
        <v>80.400000000000006</v>
      </c>
      <c r="AM1940" s="17">
        <v>106.4</v>
      </c>
      <c r="AO1940" s="17">
        <v>183.5</v>
      </c>
      <c r="AP1940" s="17">
        <v>139.69999999999999</v>
      </c>
      <c r="AR1940" s="17">
        <v>166.3</v>
      </c>
      <c r="AS1940" s="17">
        <v>139.69999999999999</v>
      </c>
    </row>
    <row r="1941" spans="1:45" x14ac:dyDescent="0.35">
      <c r="A1941" s="2">
        <v>48.5</v>
      </c>
      <c r="B1941" s="2">
        <v>64.099999999999994</v>
      </c>
      <c r="C1941" s="17">
        <v>114.1</v>
      </c>
      <c r="D1941" s="17">
        <v>109.3</v>
      </c>
      <c r="E1941" s="17">
        <v>114.1</v>
      </c>
      <c r="F1941" s="17">
        <v>65.900000000000006</v>
      </c>
      <c r="G1941" s="17">
        <v>109.3</v>
      </c>
      <c r="H1941" s="17">
        <v>65.900000000000006</v>
      </c>
      <c r="I1941" s="2">
        <v>96.2</v>
      </c>
      <c r="J1941" s="2">
        <v>118.1</v>
      </c>
      <c r="K1941" s="17">
        <v>118.1</v>
      </c>
      <c r="L1941" s="17">
        <v>102.6</v>
      </c>
      <c r="M1941" s="17">
        <v>101</v>
      </c>
      <c r="N1941" s="17">
        <v>100</v>
      </c>
      <c r="O1941" s="17">
        <v>127.6</v>
      </c>
      <c r="P1941" s="17">
        <v>105.6</v>
      </c>
      <c r="R1941" s="17">
        <v>192.1</v>
      </c>
      <c r="S1941" s="17">
        <v>182</v>
      </c>
      <c r="T1941" s="2">
        <v>3025.5</v>
      </c>
      <c r="U1941" s="2">
        <v>4568.6000000000004</v>
      </c>
      <c r="V1941" s="17">
        <v>989.2</v>
      </c>
      <c r="W1941" s="17">
        <v>456.8</v>
      </c>
      <c r="X1941" s="17">
        <v>4307.6000000000004</v>
      </c>
      <c r="Y1941" s="17">
        <v>4229</v>
      </c>
      <c r="Z1941" s="17">
        <v>111.7</v>
      </c>
      <c r="AA1941" s="17">
        <v>123.9</v>
      </c>
      <c r="AB1941" s="17">
        <v>111.8</v>
      </c>
      <c r="AC1941" s="17">
        <v>89.7</v>
      </c>
      <c r="AD1941" s="17">
        <v>148.30000000000001</v>
      </c>
      <c r="AE1941" s="17">
        <v>44.2</v>
      </c>
      <c r="AF1941" s="17">
        <v>198.8</v>
      </c>
      <c r="AG1941" s="17">
        <v>44.8</v>
      </c>
      <c r="AI1941" s="17">
        <v>64.099999999999994</v>
      </c>
      <c r="AJ1941" s="17">
        <v>118.1</v>
      </c>
      <c r="AL1941" s="17">
        <v>65.900000000000006</v>
      </c>
      <c r="AM1941" s="17">
        <v>105.6</v>
      </c>
      <c r="AO1941" s="17">
        <v>192.1</v>
      </c>
      <c r="AP1941" s="17">
        <v>111.8</v>
      </c>
      <c r="AR1941" s="17">
        <v>182</v>
      </c>
      <c r="AS1941" s="17">
        <v>111.8</v>
      </c>
    </row>
    <row r="1942" spans="1:45" x14ac:dyDescent="0.35">
      <c r="A1942" s="2">
        <v>50.6</v>
      </c>
      <c r="B1942" s="2">
        <v>85.6</v>
      </c>
      <c r="C1942" s="17">
        <v>96.3</v>
      </c>
      <c r="D1942" s="17">
        <v>93.8</v>
      </c>
      <c r="E1942" s="17">
        <v>96.3</v>
      </c>
      <c r="F1942" s="17">
        <v>67.8</v>
      </c>
      <c r="G1942" s="17">
        <v>93.8</v>
      </c>
      <c r="H1942" s="17">
        <v>67.8</v>
      </c>
      <c r="I1942" s="2">
        <v>94.9</v>
      </c>
      <c r="J1942" s="2">
        <v>110.6</v>
      </c>
      <c r="K1942" s="17">
        <v>93.8</v>
      </c>
      <c r="L1942" s="17">
        <v>106.4</v>
      </c>
      <c r="M1942" s="17">
        <v>93.9</v>
      </c>
      <c r="N1942" s="17">
        <v>100</v>
      </c>
      <c r="O1942" s="17">
        <v>104.4</v>
      </c>
      <c r="P1942" s="17">
        <v>105.2</v>
      </c>
      <c r="R1942" s="17">
        <v>384.5</v>
      </c>
      <c r="S1942" s="17">
        <v>395.2</v>
      </c>
      <c r="T1942" s="2">
        <v>4657.1000000000004</v>
      </c>
      <c r="U1942" s="2">
        <v>4570.1000000000004</v>
      </c>
      <c r="V1942" s="17">
        <v>64.3</v>
      </c>
      <c r="W1942" s="17">
        <v>48</v>
      </c>
      <c r="X1942" s="17">
        <v>4309.6000000000004</v>
      </c>
      <c r="Y1942" s="17">
        <v>2818.4</v>
      </c>
      <c r="Z1942" s="17">
        <v>214.7</v>
      </c>
      <c r="AA1942" s="17">
        <v>196.6</v>
      </c>
      <c r="AB1942" s="17">
        <v>129.30000000000001</v>
      </c>
      <c r="AC1942" s="17">
        <v>98.8</v>
      </c>
      <c r="AD1942" s="17">
        <v>294.7</v>
      </c>
      <c r="AE1942" s="17">
        <v>44.1</v>
      </c>
      <c r="AF1942" s="17">
        <v>52.7</v>
      </c>
      <c r="AG1942" s="17">
        <v>44.3</v>
      </c>
      <c r="AI1942" s="17">
        <v>85.6</v>
      </c>
      <c r="AJ1942" s="17">
        <v>110.6</v>
      </c>
      <c r="AL1942" s="17">
        <v>67.8</v>
      </c>
      <c r="AM1942" s="17">
        <v>105.2</v>
      </c>
      <c r="AO1942" s="17">
        <v>384.5</v>
      </c>
      <c r="AP1942" s="17">
        <v>129.30000000000001</v>
      </c>
      <c r="AR1942" s="17">
        <v>367.5</v>
      </c>
      <c r="AS1942" s="17">
        <v>129.30000000000001</v>
      </c>
    </row>
    <row r="1943" spans="1:45" x14ac:dyDescent="0.35">
      <c r="A1943" s="2">
        <v>62</v>
      </c>
      <c r="B1943" s="2">
        <v>131.6</v>
      </c>
      <c r="C1943" s="17">
        <v>324.7</v>
      </c>
      <c r="D1943" s="17">
        <v>292.89999999999998</v>
      </c>
      <c r="E1943" s="17">
        <v>324.7</v>
      </c>
      <c r="F1943" s="17">
        <v>127.4</v>
      </c>
      <c r="G1943" s="17">
        <v>292.89999999999998</v>
      </c>
      <c r="H1943" s="17">
        <v>127.4</v>
      </c>
      <c r="I1943" s="2">
        <v>106.6</v>
      </c>
      <c r="J1943" s="2">
        <v>128.69999999999999</v>
      </c>
      <c r="K1943" s="17">
        <v>77.900000000000006</v>
      </c>
      <c r="L1943" s="17">
        <v>88.4</v>
      </c>
      <c r="M1943" s="17">
        <v>104</v>
      </c>
      <c r="N1943" s="17">
        <v>99.9</v>
      </c>
      <c r="O1943" s="17">
        <v>138.19999999999999</v>
      </c>
      <c r="P1943" s="17">
        <v>104.9</v>
      </c>
      <c r="R1943" s="17">
        <v>65.7</v>
      </c>
      <c r="S1943" s="17">
        <v>80.7</v>
      </c>
      <c r="T1943" s="2">
        <v>2233.6999999999998</v>
      </c>
      <c r="U1943" s="2">
        <v>4595.3</v>
      </c>
      <c r="V1943" s="17">
        <v>26.1</v>
      </c>
      <c r="W1943" s="17">
        <v>29.7</v>
      </c>
      <c r="X1943" s="17">
        <v>4311.1000000000004</v>
      </c>
      <c r="Y1943" s="17">
        <v>4382.5</v>
      </c>
      <c r="Z1943" s="17">
        <v>66.5</v>
      </c>
      <c r="AA1943" s="17">
        <v>88.1</v>
      </c>
      <c r="AB1943" s="17">
        <v>67.8</v>
      </c>
      <c r="AC1943" s="17">
        <v>48.6</v>
      </c>
      <c r="AD1943" s="17">
        <v>51.5</v>
      </c>
      <c r="AE1943" s="17">
        <v>43.8</v>
      </c>
      <c r="AF1943" s="17">
        <v>104.4</v>
      </c>
      <c r="AG1943" s="17">
        <v>44.2</v>
      </c>
      <c r="AI1943" s="17">
        <v>131.6</v>
      </c>
      <c r="AJ1943" s="17">
        <v>128.69999999999999</v>
      </c>
      <c r="AL1943" s="17">
        <v>127.4</v>
      </c>
      <c r="AM1943" s="17">
        <v>104.9</v>
      </c>
      <c r="AO1943" s="17">
        <v>65.7</v>
      </c>
      <c r="AP1943" s="17">
        <v>67.8</v>
      </c>
      <c r="AR1943" s="17">
        <v>160.6</v>
      </c>
      <c r="AS1943" s="17">
        <v>67.8</v>
      </c>
    </row>
    <row r="1944" spans="1:45" x14ac:dyDescent="0.35">
      <c r="A1944" s="2">
        <v>80.8</v>
      </c>
      <c r="B1944" s="2">
        <v>110.2</v>
      </c>
      <c r="C1944" s="17">
        <v>109.3</v>
      </c>
      <c r="D1944" s="17">
        <v>108.5</v>
      </c>
      <c r="E1944" s="17">
        <v>109.3</v>
      </c>
      <c r="F1944" s="17">
        <v>74.599999999999994</v>
      </c>
      <c r="G1944" s="17">
        <v>108.5</v>
      </c>
      <c r="H1944" s="17">
        <v>74.599999999999994</v>
      </c>
      <c r="I1944" s="2">
        <v>113.3</v>
      </c>
      <c r="J1944" s="2">
        <v>129.4</v>
      </c>
      <c r="K1944" s="17">
        <v>253.4</v>
      </c>
      <c r="L1944" s="17">
        <v>159.69999999999999</v>
      </c>
      <c r="M1944" s="17">
        <v>131.69999999999999</v>
      </c>
      <c r="N1944" s="17">
        <v>99.8</v>
      </c>
      <c r="O1944" s="17">
        <v>104.3</v>
      </c>
      <c r="P1944" s="17">
        <v>104.7</v>
      </c>
      <c r="R1944" s="17">
        <v>217.7</v>
      </c>
      <c r="S1944" s="17">
        <v>304</v>
      </c>
      <c r="T1944" s="2">
        <v>3513.5</v>
      </c>
      <c r="U1944" s="2">
        <v>4599.8999999999996</v>
      </c>
      <c r="V1944" s="17">
        <v>801.1</v>
      </c>
      <c r="W1944" s="17">
        <v>697.9</v>
      </c>
      <c r="X1944" s="17">
        <v>4321.2</v>
      </c>
      <c r="Y1944" s="17">
        <v>3130.4</v>
      </c>
      <c r="Z1944" s="17">
        <v>97.3</v>
      </c>
      <c r="AA1944" s="17">
        <v>113.4</v>
      </c>
      <c r="AB1944" s="17">
        <v>99.4</v>
      </c>
      <c r="AC1944" s="17">
        <v>56.8</v>
      </c>
      <c r="AD1944" s="17">
        <v>196.3</v>
      </c>
      <c r="AE1944" s="17">
        <v>43.7</v>
      </c>
      <c r="AF1944" s="17">
        <v>240.3</v>
      </c>
      <c r="AG1944" s="17">
        <v>44.1</v>
      </c>
      <c r="AI1944" s="17">
        <v>110.2</v>
      </c>
      <c r="AJ1944" s="17">
        <v>129.4</v>
      </c>
      <c r="AL1944" s="17">
        <v>74.599999999999994</v>
      </c>
      <c r="AM1944" s="17">
        <v>104.7</v>
      </c>
      <c r="AO1944" s="17">
        <v>217.7</v>
      </c>
      <c r="AP1944" s="17">
        <v>99.4</v>
      </c>
      <c r="AR1944" s="17">
        <v>727</v>
      </c>
      <c r="AS1944" s="17">
        <v>99.4</v>
      </c>
    </row>
    <row r="1945" spans="1:45" x14ac:dyDescent="0.35">
      <c r="A1945" s="2">
        <v>50.3</v>
      </c>
      <c r="B1945" s="2">
        <v>75.900000000000006</v>
      </c>
      <c r="C1945" s="17">
        <v>125.2</v>
      </c>
      <c r="D1945" s="17">
        <v>120.3</v>
      </c>
      <c r="E1945" s="17">
        <v>125.2</v>
      </c>
      <c r="F1945" s="17">
        <v>81.400000000000006</v>
      </c>
      <c r="G1945" s="17">
        <v>120.3</v>
      </c>
      <c r="H1945" s="17">
        <v>81.400000000000006</v>
      </c>
      <c r="I1945" s="2">
        <v>82.6</v>
      </c>
      <c r="J1945" s="2">
        <v>103.8</v>
      </c>
      <c r="K1945" s="17">
        <v>114.9</v>
      </c>
      <c r="L1945" s="17">
        <v>106.4</v>
      </c>
      <c r="M1945" s="17">
        <v>124.9</v>
      </c>
      <c r="N1945" s="17">
        <v>99.8</v>
      </c>
      <c r="O1945" s="17">
        <v>103</v>
      </c>
      <c r="P1945" s="17">
        <v>104.5</v>
      </c>
      <c r="R1945" s="17">
        <v>46.1</v>
      </c>
      <c r="S1945" s="17">
        <v>51.4</v>
      </c>
      <c r="T1945" s="2">
        <v>4621.6000000000004</v>
      </c>
      <c r="U1945" s="2">
        <v>4602.2</v>
      </c>
      <c r="V1945" s="17">
        <v>448.9</v>
      </c>
      <c r="W1945" s="17">
        <v>406</v>
      </c>
      <c r="X1945" s="17">
        <v>4322.1000000000004</v>
      </c>
      <c r="Y1945" s="17">
        <v>4564.6000000000004</v>
      </c>
      <c r="Z1945" s="17">
        <v>55.5</v>
      </c>
      <c r="AA1945" s="17">
        <v>48.7</v>
      </c>
      <c r="AB1945" s="17">
        <v>53.3</v>
      </c>
      <c r="AC1945" s="17">
        <v>45.9</v>
      </c>
      <c r="AD1945" s="17">
        <v>105.4</v>
      </c>
      <c r="AE1945" s="17">
        <v>43.7</v>
      </c>
      <c r="AF1945" s="17">
        <v>39</v>
      </c>
      <c r="AG1945" s="17">
        <v>43.8</v>
      </c>
      <c r="AI1945" s="17">
        <v>75.900000000000006</v>
      </c>
      <c r="AJ1945" s="17">
        <v>103.8</v>
      </c>
      <c r="AL1945" s="17">
        <v>81.400000000000006</v>
      </c>
      <c r="AM1945" s="17">
        <v>104.5</v>
      </c>
      <c r="AO1945" s="17">
        <v>46.1</v>
      </c>
      <c r="AP1945" s="17">
        <v>53.3</v>
      </c>
      <c r="AR1945" s="17">
        <v>57.4</v>
      </c>
      <c r="AS1945" s="17">
        <v>53.3</v>
      </c>
    </row>
    <row r="1946" spans="1:45" x14ac:dyDescent="0.35">
      <c r="A1946" s="2">
        <v>71.7</v>
      </c>
      <c r="B1946" s="2">
        <v>88.8</v>
      </c>
      <c r="C1946" s="17">
        <v>118.9</v>
      </c>
      <c r="D1946" s="17">
        <v>117.8</v>
      </c>
      <c r="E1946" s="17">
        <v>118.9</v>
      </c>
      <c r="F1946" s="17">
        <v>86.3</v>
      </c>
      <c r="G1946" s="17">
        <v>117.8</v>
      </c>
      <c r="H1946" s="17">
        <v>86.3</v>
      </c>
      <c r="I1946" s="2">
        <v>94.7</v>
      </c>
      <c r="J1946" s="2">
        <v>106.8</v>
      </c>
      <c r="K1946" s="17">
        <v>99.7</v>
      </c>
      <c r="L1946" s="17">
        <v>112.2</v>
      </c>
      <c r="M1946" s="17">
        <v>66.599999999999994</v>
      </c>
      <c r="N1946" s="17">
        <v>99.6</v>
      </c>
      <c r="O1946" s="17">
        <v>106.4</v>
      </c>
      <c r="P1946" s="17">
        <v>104.4</v>
      </c>
      <c r="R1946" s="17">
        <v>138.69999999999999</v>
      </c>
      <c r="S1946" s="17">
        <v>108.2</v>
      </c>
      <c r="T1946" s="2">
        <v>776.3</v>
      </c>
      <c r="U1946" s="2">
        <v>4602.3</v>
      </c>
      <c r="V1946" s="17">
        <v>44.4</v>
      </c>
      <c r="W1946" s="17">
        <v>48.4</v>
      </c>
      <c r="X1946" s="17">
        <v>4338</v>
      </c>
      <c r="Y1946" s="17">
        <v>2696.6</v>
      </c>
      <c r="Z1946" s="17">
        <v>137.30000000000001</v>
      </c>
      <c r="AA1946" s="17">
        <v>150.6</v>
      </c>
      <c r="AB1946" s="17">
        <v>143.80000000000001</v>
      </c>
      <c r="AC1946" s="17">
        <v>133.69999999999999</v>
      </c>
      <c r="AD1946" s="17">
        <v>260</v>
      </c>
      <c r="AE1946" s="17">
        <v>43.6</v>
      </c>
      <c r="AF1946" s="17">
        <v>146.1</v>
      </c>
      <c r="AG1946" s="17">
        <v>43.7</v>
      </c>
      <c r="AI1946" s="17">
        <v>88.8</v>
      </c>
      <c r="AJ1946" s="17">
        <v>106.8</v>
      </c>
      <c r="AL1946" s="17">
        <v>86.3</v>
      </c>
      <c r="AM1946" s="17">
        <v>104.4</v>
      </c>
      <c r="AO1946" s="17">
        <v>138.69999999999999</v>
      </c>
      <c r="AP1946" s="17">
        <v>143.80000000000001</v>
      </c>
      <c r="AR1946" s="17">
        <v>136.5</v>
      </c>
      <c r="AS1946" s="17">
        <v>143.80000000000001</v>
      </c>
    </row>
    <row r="1947" spans="1:45" x14ac:dyDescent="0.35">
      <c r="A1947" s="2">
        <v>44</v>
      </c>
      <c r="B1947" s="2">
        <v>75.8</v>
      </c>
      <c r="C1947" s="17">
        <v>126.5</v>
      </c>
      <c r="D1947" s="17">
        <v>126.7</v>
      </c>
      <c r="E1947" s="17">
        <v>126.5</v>
      </c>
      <c r="F1947" s="17">
        <v>78.5</v>
      </c>
      <c r="G1947" s="17">
        <v>126.7</v>
      </c>
      <c r="H1947" s="17">
        <v>78.5</v>
      </c>
      <c r="I1947" s="2">
        <v>98</v>
      </c>
      <c r="J1947" s="2">
        <v>119.2</v>
      </c>
      <c r="K1947" s="17">
        <v>126.1</v>
      </c>
      <c r="L1947" s="17">
        <v>126.1</v>
      </c>
      <c r="M1947" s="17">
        <v>116.2</v>
      </c>
      <c r="N1947" s="17">
        <v>99.2</v>
      </c>
      <c r="O1947" s="17">
        <v>132.5</v>
      </c>
      <c r="P1947" s="17">
        <v>104.2</v>
      </c>
      <c r="R1947" s="17">
        <v>118.9</v>
      </c>
      <c r="S1947" s="17">
        <v>120.2</v>
      </c>
      <c r="T1947" s="2">
        <v>4201.3999999999996</v>
      </c>
      <c r="U1947" s="2">
        <v>4609.1000000000004</v>
      </c>
      <c r="V1947" s="17">
        <v>259.5</v>
      </c>
      <c r="W1947" s="17">
        <v>243.8</v>
      </c>
      <c r="X1947" s="17">
        <v>4349.7</v>
      </c>
      <c r="Y1947" s="17">
        <v>4241.6000000000004</v>
      </c>
      <c r="Z1947" s="17">
        <v>127.5</v>
      </c>
      <c r="AA1947" s="17">
        <v>140.30000000000001</v>
      </c>
      <c r="AB1947" s="17">
        <v>110.2</v>
      </c>
      <c r="AC1947" s="17">
        <v>115</v>
      </c>
      <c r="AD1947" s="17">
        <v>47.4</v>
      </c>
      <c r="AE1947" s="17">
        <v>43.4</v>
      </c>
      <c r="AF1947" s="17">
        <v>89.4</v>
      </c>
      <c r="AG1947" s="17">
        <v>43.7</v>
      </c>
      <c r="AI1947" s="17">
        <v>75.8</v>
      </c>
      <c r="AJ1947" s="17">
        <v>119.2</v>
      </c>
      <c r="AL1947" s="17">
        <v>78.5</v>
      </c>
      <c r="AM1947" s="17">
        <v>104.2</v>
      </c>
      <c r="AO1947" s="17">
        <v>118.9</v>
      </c>
      <c r="AP1947" s="17">
        <v>110.2</v>
      </c>
      <c r="AR1947" s="17">
        <v>129.6</v>
      </c>
      <c r="AS1947" s="17">
        <v>110.2</v>
      </c>
    </row>
    <row r="1948" spans="1:45" x14ac:dyDescent="0.35">
      <c r="A1948" s="2">
        <v>52.9</v>
      </c>
      <c r="B1948" s="2">
        <v>66</v>
      </c>
      <c r="C1948" s="17">
        <v>108.9</v>
      </c>
      <c r="D1948" s="17">
        <v>111.2</v>
      </c>
      <c r="E1948" s="17">
        <v>108.9</v>
      </c>
      <c r="F1948" s="17">
        <v>57.9</v>
      </c>
      <c r="G1948" s="17">
        <v>111.2</v>
      </c>
      <c r="H1948" s="17">
        <v>57.9</v>
      </c>
      <c r="I1948" s="2">
        <v>100.7</v>
      </c>
      <c r="J1948" s="2">
        <v>103.4</v>
      </c>
      <c r="K1948" s="17">
        <v>96</v>
      </c>
      <c r="L1948" s="17">
        <v>112.3</v>
      </c>
      <c r="M1948" s="17">
        <v>76.2</v>
      </c>
      <c r="N1948" s="17">
        <v>98.2</v>
      </c>
      <c r="O1948" s="17">
        <v>98.6</v>
      </c>
      <c r="P1948" s="17">
        <v>104.1</v>
      </c>
      <c r="R1948" s="17">
        <v>251.1</v>
      </c>
      <c r="S1948" s="17">
        <v>255.6</v>
      </c>
      <c r="T1948" s="2">
        <v>4415.6000000000004</v>
      </c>
      <c r="U1948" s="2">
        <v>4628.3</v>
      </c>
      <c r="V1948" s="17">
        <v>256.7</v>
      </c>
      <c r="W1948" s="17">
        <v>277.10000000000002</v>
      </c>
      <c r="X1948" s="17">
        <v>4356.2</v>
      </c>
      <c r="Y1948" s="17">
        <v>4683.5</v>
      </c>
      <c r="Z1948" s="17">
        <v>96.1</v>
      </c>
      <c r="AA1948" s="17">
        <v>83.8</v>
      </c>
      <c r="AB1948" s="17">
        <v>77.900000000000006</v>
      </c>
      <c r="AC1948" s="17">
        <v>72.900000000000006</v>
      </c>
      <c r="AD1948" s="17">
        <v>337.5</v>
      </c>
      <c r="AE1948" s="17">
        <v>43.1</v>
      </c>
      <c r="AF1948" s="17">
        <v>204.1</v>
      </c>
      <c r="AG1948" s="17">
        <v>43.6</v>
      </c>
      <c r="AI1948" s="17">
        <v>66</v>
      </c>
      <c r="AJ1948" s="17">
        <v>103.4</v>
      </c>
      <c r="AL1948" s="17">
        <v>57.9</v>
      </c>
      <c r="AM1948" s="17">
        <v>104.1</v>
      </c>
      <c r="AO1948" s="17">
        <v>251.1</v>
      </c>
      <c r="AP1948" s="17">
        <v>77.900000000000006</v>
      </c>
      <c r="AR1948" s="17">
        <v>245.9</v>
      </c>
      <c r="AS1948" s="17">
        <v>77.900000000000006</v>
      </c>
    </row>
    <row r="1949" spans="1:45" x14ac:dyDescent="0.35">
      <c r="A1949" s="2">
        <v>60.8</v>
      </c>
      <c r="B1949" s="2">
        <v>67.400000000000006</v>
      </c>
      <c r="C1949" s="17">
        <v>84.9</v>
      </c>
      <c r="D1949" s="17">
        <v>87.2</v>
      </c>
      <c r="E1949" s="17">
        <v>84.9</v>
      </c>
      <c r="F1949" s="17">
        <v>63.8</v>
      </c>
      <c r="G1949" s="17">
        <v>87.2</v>
      </c>
      <c r="H1949" s="17">
        <v>63.8</v>
      </c>
      <c r="I1949" s="2">
        <v>88.2</v>
      </c>
      <c r="J1949" s="2">
        <v>99.9</v>
      </c>
      <c r="K1949" s="17">
        <v>107</v>
      </c>
      <c r="L1949" s="17">
        <v>110.3</v>
      </c>
      <c r="M1949" s="17">
        <v>108.4</v>
      </c>
      <c r="N1949" s="17">
        <v>97.9</v>
      </c>
      <c r="O1949" s="17">
        <v>89.7</v>
      </c>
      <c r="P1949" s="17">
        <v>103.7</v>
      </c>
      <c r="R1949" s="17">
        <v>66</v>
      </c>
      <c r="S1949" s="17">
        <v>145.9</v>
      </c>
      <c r="T1949" s="2">
        <v>3223.9</v>
      </c>
      <c r="U1949" s="2">
        <v>4708.3999999999996</v>
      </c>
      <c r="V1949" s="17">
        <v>86.8</v>
      </c>
      <c r="W1949" s="17">
        <v>93.7</v>
      </c>
      <c r="X1949" s="17">
        <v>4364.8</v>
      </c>
      <c r="Y1949" s="17">
        <v>4380.8999999999996</v>
      </c>
      <c r="Z1949" s="17">
        <v>24.3</v>
      </c>
      <c r="AA1949" s="17">
        <v>34.1</v>
      </c>
      <c r="AB1949" s="17">
        <v>46.4</v>
      </c>
      <c r="AC1949" s="17">
        <v>46.1</v>
      </c>
      <c r="AD1949" s="17">
        <v>99.5</v>
      </c>
      <c r="AE1949" s="17">
        <v>42.6</v>
      </c>
      <c r="AF1949" s="17">
        <v>38.200000000000003</v>
      </c>
      <c r="AG1949" s="17">
        <v>43.4</v>
      </c>
      <c r="AI1949" s="17">
        <v>67.400000000000006</v>
      </c>
      <c r="AJ1949" s="17">
        <v>99.9</v>
      </c>
      <c r="AL1949" s="17">
        <v>63.8</v>
      </c>
      <c r="AM1949" s="17">
        <v>103.7</v>
      </c>
      <c r="AO1949" s="17">
        <v>66</v>
      </c>
      <c r="AP1949" s="17">
        <v>46.4</v>
      </c>
      <c r="AR1949" s="17">
        <v>131.30000000000001</v>
      </c>
      <c r="AS1949" s="17">
        <v>46.4</v>
      </c>
    </row>
    <row r="1950" spans="1:45" x14ac:dyDescent="0.35">
      <c r="A1950" s="2">
        <v>90.1</v>
      </c>
      <c r="B1950" s="2">
        <v>130.9</v>
      </c>
      <c r="C1950" s="17">
        <v>127.5</v>
      </c>
      <c r="D1950" s="17">
        <v>133.19999999999999</v>
      </c>
      <c r="E1950" s="17">
        <v>127.5</v>
      </c>
      <c r="F1950" s="17">
        <v>108.6</v>
      </c>
      <c r="G1950" s="17">
        <v>133.19999999999999</v>
      </c>
      <c r="H1950" s="17">
        <v>108.6</v>
      </c>
      <c r="I1950" s="2">
        <v>93.9</v>
      </c>
      <c r="J1950" s="2">
        <v>106.6</v>
      </c>
      <c r="K1950" s="17">
        <v>95.8</v>
      </c>
      <c r="L1950" s="17">
        <v>109.7</v>
      </c>
      <c r="M1950" s="17">
        <v>57</v>
      </c>
      <c r="N1950" s="17">
        <v>97.9</v>
      </c>
      <c r="O1950" s="17">
        <v>111.9</v>
      </c>
      <c r="P1950" s="17">
        <v>103.3</v>
      </c>
      <c r="R1950" s="17">
        <v>473.4</v>
      </c>
      <c r="S1950" s="17">
        <v>892.9</v>
      </c>
      <c r="T1950" s="2">
        <v>3758.1</v>
      </c>
      <c r="U1950" s="2">
        <v>4719.7</v>
      </c>
      <c r="V1950" s="17">
        <v>618.5</v>
      </c>
      <c r="W1950" s="17">
        <v>495.5</v>
      </c>
      <c r="X1950" s="17">
        <v>4369.7</v>
      </c>
      <c r="Y1950" s="17">
        <v>4264.6000000000004</v>
      </c>
      <c r="Z1950" s="17">
        <v>264.60000000000002</v>
      </c>
      <c r="AA1950" s="17">
        <v>242.8</v>
      </c>
      <c r="AB1950" s="17">
        <v>270.3</v>
      </c>
      <c r="AC1950" s="17">
        <v>203.2</v>
      </c>
      <c r="AD1950" s="17">
        <v>316.7</v>
      </c>
      <c r="AE1950" s="17">
        <v>42.5</v>
      </c>
      <c r="AF1950" s="17">
        <v>207.1</v>
      </c>
      <c r="AG1950" s="17">
        <v>43.1</v>
      </c>
      <c r="AI1950" s="17">
        <v>130.9</v>
      </c>
      <c r="AJ1950" s="17">
        <v>106.6</v>
      </c>
      <c r="AL1950" s="17">
        <v>108.6</v>
      </c>
      <c r="AM1950" s="17">
        <v>103.3</v>
      </c>
      <c r="AO1950" s="17">
        <v>473.4</v>
      </c>
      <c r="AP1950" s="17">
        <v>270.3</v>
      </c>
      <c r="AR1950" s="17">
        <v>878.4</v>
      </c>
      <c r="AS1950" s="17">
        <v>270.3</v>
      </c>
    </row>
    <row r="1951" spans="1:45" x14ac:dyDescent="0.35">
      <c r="A1951" s="2">
        <v>148</v>
      </c>
      <c r="B1951" s="2">
        <v>186.6</v>
      </c>
      <c r="C1951" s="17">
        <v>209.2</v>
      </c>
      <c r="D1951" s="17">
        <v>205.1</v>
      </c>
      <c r="E1951" s="17">
        <v>209.2</v>
      </c>
      <c r="F1951" s="17">
        <v>198.1</v>
      </c>
      <c r="G1951" s="17">
        <v>205.1</v>
      </c>
      <c r="H1951" s="17">
        <v>198.1</v>
      </c>
      <c r="I1951" s="2">
        <v>67.8</v>
      </c>
      <c r="J1951" s="2">
        <v>80</v>
      </c>
      <c r="K1951" s="17">
        <v>101</v>
      </c>
      <c r="L1951" s="17">
        <v>112.4</v>
      </c>
      <c r="M1951" s="17">
        <v>101.4</v>
      </c>
      <c r="N1951" s="17">
        <v>97.8</v>
      </c>
      <c r="O1951" s="17">
        <v>155.19999999999999</v>
      </c>
      <c r="P1951" s="17">
        <v>102.8</v>
      </c>
      <c r="R1951" s="17">
        <v>65</v>
      </c>
      <c r="S1951" s="17">
        <v>64.2</v>
      </c>
      <c r="T1951" s="2">
        <v>3930</v>
      </c>
      <c r="U1951" s="2">
        <v>4740.8</v>
      </c>
      <c r="V1951" s="17">
        <v>174.1</v>
      </c>
      <c r="W1951" s="17">
        <v>181.5</v>
      </c>
      <c r="X1951" s="17">
        <v>4381.3999999999996</v>
      </c>
      <c r="Y1951" s="17">
        <v>3497.9</v>
      </c>
      <c r="Z1951" s="17">
        <v>30.2</v>
      </c>
      <c r="AA1951" s="17">
        <v>36.5</v>
      </c>
      <c r="AB1951" s="17">
        <v>35</v>
      </c>
      <c r="AC1951" s="17">
        <v>34.200000000000003</v>
      </c>
      <c r="AD1951" s="17">
        <v>238.7</v>
      </c>
      <c r="AE1951" s="17">
        <v>42.5</v>
      </c>
      <c r="AF1951" s="17">
        <v>91</v>
      </c>
      <c r="AG1951" s="17">
        <v>42.6</v>
      </c>
      <c r="AI1951" s="17">
        <v>186.6</v>
      </c>
      <c r="AJ1951" s="17">
        <v>80</v>
      </c>
      <c r="AL1951" s="17">
        <v>198.1</v>
      </c>
      <c r="AM1951" s="17">
        <v>102.8</v>
      </c>
      <c r="AO1951" s="17">
        <v>65</v>
      </c>
      <c r="AP1951" s="17">
        <v>35</v>
      </c>
      <c r="AR1951" s="17">
        <v>68.400000000000006</v>
      </c>
      <c r="AS1951" s="17">
        <v>35</v>
      </c>
    </row>
    <row r="1952" spans="1:45" x14ac:dyDescent="0.35">
      <c r="A1952" s="2">
        <v>87.4</v>
      </c>
      <c r="B1952" s="2">
        <v>98.2</v>
      </c>
      <c r="C1952" s="17">
        <v>128.5</v>
      </c>
      <c r="D1952" s="17">
        <v>126.2</v>
      </c>
      <c r="E1952" s="17">
        <v>128.5</v>
      </c>
      <c r="F1952" s="17">
        <v>78.5</v>
      </c>
      <c r="G1952" s="17">
        <v>126.2</v>
      </c>
      <c r="H1952" s="17">
        <v>78.5</v>
      </c>
      <c r="I1952" s="2">
        <v>75.7</v>
      </c>
      <c r="J1952" s="2">
        <v>93.4</v>
      </c>
      <c r="K1952" s="17">
        <v>93.9</v>
      </c>
      <c r="L1952" s="17">
        <v>111</v>
      </c>
      <c r="M1952" s="17">
        <v>90.1</v>
      </c>
      <c r="N1952" s="17">
        <v>97.6</v>
      </c>
      <c r="O1952" s="17">
        <v>102.6</v>
      </c>
      <c r="P1952" s="17">
        <v>102.3</v>
      </c>
      <c r="R1952" s="17">
        <v>26.4</v>
      </c>
      <c r="S1952" s="17">
        <v>33.4</v>
      </c>
      <c r="T1952" s="2">
        <v>4267.8999999999996</v>
      </c>
      <c r="U1952" s="2">
        <v>4779.8</v>
      </c>
      <c r="V1952" s="17">
        <v>305.5</v>
      </c>
      <c r="W1952" s="17">
        <v>338.5</v>
      </c>
      <c r="X1952" s="17">
        <v>4407.1000000000004</v>
      </c>
      <c r="Y1952" s="17">
        <v>4558.6000000000004</v>
      </c>
      <c r="Z1952" s="17">
        <v>30.1</v>
      </c>
      <c r="AA1952" s="17">
        <v>31.3</v>
      </c>
      <c r="AB1952" s="17">
        <v>32.700000000000003</v>
      </c>
      <c r="AC1952" s="17">
        <v>31.9</v>
      </c>
      <c r="AD1952" s="17">
        <v>61.6</v>
      </c>
      <c r="AE1952" s="17">
        <v>42.5</v>
      </c>
      <c r="AF1952" s="17">
        <v>261.89999999999998</v>
      </c>
      <c r="AG1952" s="17">
        <v>42.5</v>
      </c>
      <c r="AI1952" s="17">
        <v>98.2</v>
      </c>
      <c r="AJ1952" s="17">
        <v>93.4</v>
      </c>
      <c r="AL1952" s="17">
        <v>78.5</v>
      </c>
      <c r="AM1952" s="17">
        <v>102.3</v>
      </c>
      <c r="AO1952" s="17">
        <v>26.4</v>
      </c>
      <c r="AP1952" s="17">
        <v>32.700000000000003</v>
      </c>
      <c r="AR1952" s="17">
        <v>37.1</v>
      </c>
      <c r="AS1952" s="17">
        <v>32.700000000000003</v>
      </c>
    </row>
    <row r="1953" spans="1:45" x14ac:dyDescent="0.35">
      <c r="A1953" s="2">
        <v>48.9</v>
      </c>
      <c r="B1953" s="2">
        <v>61.8</v>
      </c>
      <c r="C1953" s="17">
        <v>114</v>
      </c>
      <c r="D1953" s="17">
        <v>117.3</v>
      </c>
      <c r="E1953" s="17">
        <v>114</v>
      </c>
      <c r="F1953" s="17">
        <v>67.7</v>
      </c>
      <c r="G1953" s="17">
        <v>117.3</v>
      </c>
      <c r="H1953" s="17">
        <v>67.7</v>
      </c>
      <c r="I1953" s="2">
        <v>95</v>
      </c>
      <c r="J1953" s="2">
        <v>99.5</v>
      </c>
      <c r="K1953" s="17">
        <v>104</v>
      </c>
      <c r="L1953" s="17">
        <v>95.7</v>
      </c>
      <c r="M1953" s="17">
        <v>129.5</v>
      </c>
      <c r="N1953" s="17">
        <v>97.1</v>
      </c>
      <c r="O1953" s="17">
        <v>106.4</v>
      </c>
      <c r="P1953" s="17">
        <v>102.1</v>
      </c>
      <c r="R1953" s="17">
        <v>753.5</v>
      </c>
      <c r="S1953" s="17">
        <v>813.9</v>
      </c>
      <c r="T1953" s="2">
        <v>4786.7</v>
      </c>
      <c r="U1953" s="2">
        <v>4790.3</v>
      </c>
      <c r="V1953" s="17">
        <v>48.5</v>
      </c>
      <c r="W1953" s="17">
        <v>53.5</v>
      </c>
      <c r="X1953" s="17">
        <v>4444.3</v>
      </c>
      <c r="Y1953" s="17">
        <v>4502.3999999999996</v>
      </c>
      <c r="Z1953" s="17">
        <v>524.4</v>
      </c>
      <c r="AA1953" s="17">
        <v>412.4</v>
      </c>
      <c r="AB1953" s="17">
        <v>495.4</v>
      </c>
      <c r="AC1953" s="17">
        <v>334.5</v>
      </c>
      <c r="AD1953" s="17">
        <v>121.2</v>
      </c>
      <c r="AE1953" s="17">
        <v>42.2</v>
      </c>
      <c r="AF1953" s="17">
        <v>211.2</v>
      </c>
      <c r="AG1953" s="17">
        <v>42.5</v>
      </c>
      <c r="AI1953" s="17">
        <v>61.8</v>
      </c>
      <c r="AJ1953" s="17">
        <v>99.5</v>
      </c>
      <c r="AL1953" s="17">
        <v>67.7</v>
      </c>
      <c r="AM1953" s="17">
        <v>102.1</v>
      </c>
      <c r="AO1953" s="17">
        <v>753.5</v>
      </c>
      <c r="AP1953" s="17">
        <v>495.4</v>
      </c>
      <c r="AR1953" s="17">
        <v>645.20000000000005</v>
      </c>
      <c r="AS1953" s="17">
        <v>495.4</v>
      </c>
    </row>
    <row r="1954" spans="1:45" x14ac:dyDescent="0.35">
      <c r="A1954" s="2">
        <v>38.299999999999997</v>
      </c>
      <c r="B1954" s="2">
        <v>62.7</v>
      </c>
      <c r="C1954" s="17">
        <v>101</v>
      </c>
      <c r="D1954" s="17">
        <v>98</v>
      </c>
      <c r="E1954" s="17">
        <v>101</v>
      </c>
      <c r="F1954" s="17">
        <v>66.400000000000006</v>
      </c>
      <c r="G1954" s="17">
        <v>98</v>
      </c>
      <c r="H1954" s="17">
        <v>66.400000000000006</v>
      </c>
      <c r="I1954" s="2">
        <v>91.2</v>
      </c>
      <c r="J1954" s="2">
        <v>104</v>
      </c>
      <c r="K1954" s="17">
        <v>131.69999999999999</v>
      </c>
      <c r="L1954" s="17">
        <v>187.6</v>
      </c>
      <c r="M1954" s="17">
        <v>88.3</v>
      </c>
      <c r="N1954" s="17">
        <v>97</v>
      </c>
      <c r="O1954" s="17">
        <v>88.4</v>
      </c>
      <c r="P1954" s="17">
        <v>102</v>
      </c>
      <c r="R1954" s="17">
        <v>383.1</v>
      </c>
      <c r="S1954" s="17">
        <v>487.2</v>
      </c>
      <c r="T1954" s="2">
        <v>4217.3999999999996</v>
      </c>
      <c r="U1954" s="2">
        <v>4792</v>
      </c>
      <c r="V1954" s="17">
        <v>170.9</v>
      </c>
      <c r="W1954" s="17">
        <v>194.2</v>
      </c>
      <c r="X1954" s="17">
        <v>4446.8</v>
      </c>
      <c r="Y1954" s="17">
        <v>3645</v>
      </c>
      <c r="Z1954" s="17">
        <v>263.3</v>
      </c>
      <c r="AA1954" s="17">
        <v>256.3</v>
      </c>
      <c r="AB1954" s="17">
        <v>239</v>
      </c>
      <c r="AC1954" s="17">
        <v>198.8</v>
      </c>
      <c r="AD1954" s="17">
        <v>75.599999999999994</v>
      </c>
      <c r="AE1954" s="17">
        <v>42.2</v>
      </c>
      <c r="AF1954" s="17">
        <v>54.6</v>
      </c>
      <c r="AG1954" s="17">
        <v>42.5</v>
      </c>
      <c r="AI1954" s="17">
        <v>62.7</v>
      </c>
      <c r="AJ1954" s="17">
        <v>104</v>
      </c>
      <c r="AL1954" s="17">
        <v>66.400000000000006</v>
      </c>
      <c r="AM1954" s="17">
        <v>102</v>
      </c>
      <c r="AO1954" s="17">
        <v>383.1</v>
      </c>
      <c r="AP1954" s="17">
        <v>239</v>
      </c>
      <c r="AR1954" s="17">
        <v>619.29999999999995</v>
      </c>
      <c r="AS1954" s="17">
        <v>239</v>
      </c>
    </row>
    <row r="1955" spans="1:45" x14ac:dyDescent="0.35">
      <c r="A1955" s="2">
        <v>100.5</v>
      </c>
      <c r="B1955" s="2">
        <v>133.5</v>
      </c>
      <c r="C1955" s="17">
        <v>200.1</v>
      </c>
      <c r="D1955" s="17">
        <v>235.1</v>
      </c>
      <c r="E1955" s="17">
        <v>200.1</v>
      </c>
      <c r="F1955" s="17">
        <v>234.1</v>
      </c>
      <c r="G1955" s="17">
        <v>235.1</v>
      </c>
      <c r="H1955" s="17">
        <v>234.1</v>
      </c>
      <c r="I1955" s="2">
        <v>86.3</v>
      </c>
      <c r="J1955" s="2">
        <v>83.1</v>
      </c>
      <c r="K1955" s="17">
        <v>124.9</v>
      </c>
      <c r="L1955" s="17">
        <v>113.9</v>
      </c>
      <c r="M1955" s="17">
        <v>108.7</v>
      </c>
      <c r="N1955" s="17">
        <v>96.4</v>
      </c>
      <c r="O1955" s="17">
        <v>159.69999999999999</v>
      </c>
      <c r="P1955" s="17">
        <v>101.9</v>
      </c>
      <c r="R1955" s="17">
        <v>54.9</v>
      </c>
      <c r="S1955" s="17">
        <v>46.9</v>
      </c>
      <c r="T1955" s="2">
        <v>4226.3</v>
      </c>
      <c r="U1955" s="2">
        <v>4802.7</v>
      </c>
      <c r="V1955" s="17">
        <v>276.8</v>
      </c>
      <c r="W1955" s="17">
        <v>279.8</v>
      </c>
      <c r="X1955" s="17">
        <v>4447.6000000000004</v>
      </c>
      <c r="Y1955" s="17">
        <v>984.1</v>
      </c>
      <c r="Z1955" s="17">
        <v>53.1</v>
      </c>
      <c r="AA1955" s="17">
        <v>53.5</v>
      </c>
      <c r="AB1955" s="17">
        <v>51.9</v>
      </c>
      <c r="AC1955" s="17">
        <v>52.7</v>
      </c>
      <c r="AD1955" s="17">
        <v>104.7</v>
      </c>
      <c r="AE1955" s="17">
        <v>42</v>
      </c>
      <c r="AF1955" s="17">
        <v>105.5</v>
      </c>
      <c r="AG1955" s="17">
        <v>42.2</v>
      </c>
      <c r="AI1955" s="17">
        <v>133.5</v>
      </c>
      <c r="AJ1955" s="17">
        <v>83.1</v>
      </c>
      <c r="AL1955" s="17">
        <v>234.1</v>
      </c>
      <c r="AM1955" s="17">
        <v>101.9</v>
      </c>
      <c r="AO1955" s="17">
        <v>54.9</v>
      </c>
      <c r="AP1955" s="17">
        <v>51.9</v>
      </c>
      <c r="AR1955" s="17">
        <v>44.9</v>
      </c>
      <c r="AS1955" s="17">
        <v>51.9</v>
      </c>
    </row>
    <row r="1956" spans="1:45" x14ac:dyDescent="0.35">
      <c r="A1956" s="2">
        <v>97</v>
      </c>
      <c r="B1956" s="2">
        <v>106.6</v>
      </c>
      <c r="C1956" s="17">
        <v>137.6</v>
      </c>
      <c r="D1956" s="17">
        <v>125</v>
      </c>
      <c r="E1956" s="17">
        <v>137.6</v>
      </c>
      <c r="F1956" s="17">
        <v>91</v>
      </c>
      <c r="G1956" s="17">
        <v>125</v>
      </c>
      <c r="H1956" s="17">
        <v>91</v>
      </c>
      <c r="I1956" s="2">
        <v>105.8</v>
      </c>
      <c r="J1956" s="2">
        <v>111.2</v>
      </c>
      <c r="K1956" s="17">
        <v>66.599999999999994</v>
      </c>
      <c r="L1956" s="17">
        <v>96.8</v>
      </c>
      <c r="M1956" s="17">
        <v>75.099999999999994</v>
      </c>
      <c r="N1956" s="17">
        <v>96.2</v>
      </c>
      <c r="O1956" s="17">
        <v>106.4</v>
      </c>
      <c r="P1956" s="17">
        <v>101.6</v>
      </c>
      <c r="R1956" s="17">
        <v>336</v>
      </c>
      <c r="S1956" s="17">
        <v>485.6</v>
      </c>
      <c r="T1956" s="2">
        <v>3305.1</v>
      </c>
      <c r="U1956" s="2">
        <v>4821.2</v>
      </c>
      <c r="V1956" s="17">
        <v>376.3</v>
      </c>
      <c r="W1956" s="17">
        <v>381.3</v>
      </c>
      <c r="X1956" s="17">
        <v>4447.8999999999996</v>
      </c>
      <c r="Y1956" s="17">
        <v>3657.8</v>
      </c>
      <c r="Z1956" s="17">
        <v>136.80000000000001</v>
      </c>
      <c r="AA1956" s="17">
        <v>131.6</v>
      </c>
      <c r="AB1956" s="17">
        <v>148.30000000000001</v>
      </c>
      <c r="AC1956" s="17">
        <v>104.4</v>
      </c>
      <c r="AD1956" s="17">
        <v>321.39999999999998</v>
      </c>
      <c r="AE1956" s="17">
        <v>41.8</v>
      </c>
      <c r="AF1956" s="17">
        <v>58</v>
      </c>
      <c r="AG1956" s="17">
        <v>42.2</v>
      </c>
      <c r="AI1956" s="17">
        <v>106.6</v>
      </c>
      <c r="AJ1956" s="17">
        <v>111.2</v>
      </c>
      <c r="AL1956" s="17">
        <v>91</v>
      </c>
      <c r="AM1956" s="17">
        <v>101.6</v>
      </c>
      <c r="AO1956" s="17">
        <v>336</v>
      </c>
      <c r="AP1956" s="17">
        <v>148.30000000000001</v>
      </c>
      <c r="AR1956" s="17">
        <v>1284.4000000000001</v>
      </c>
      <c r="AS1956" s="17">
        <v>148.30000000000001</v>
      </c>
    </row>
    <row r="1957" spans="1:45" x14ac:dyDescent="0.35">
      <c r="A1957" s="2">
        <v>52.1</v>
      </c>
      <c r="B1957" s="2">
        <v>67.7</v>
      </c>
      <c r="C1957" s="17">
        <v>108.2</v>
      </c>
      <c r="D1957" s="17">
        <v>107.4</v>
      </c>
      <c r="E1957" s="17">
        <v>108.2</v>
      </c>
      <c r="F1957" s="17">
        <v>71.8</v>
      </c>
      <c r="G1957" s="17">
        <v>107.4</v>
      </c>
      <c r="H1957" s="17">
        <v>71.8</v>
      </c>
      <c r="I1957" s="2">
        <v>89.2</v>
      </c>
      <c r="J1957" s="2">
        <v>97.3</v>
      </c>
      <c r="K1957" s="17">
        <v>116.2</v>
      </c>
      <c r="L1957" s="17">
        <v>113.1</v>
      </c>
      <c r="M1957" s="17">
        <v>67.900000000000006</v>
      </c>
      <c r="N1957" s="17">
        <v>96.1</v>
      </c>
      <c r="O1957" s="17">
        <v>112.2</v>
      </c>
      <c r="P1957" s="17">
        <v>101</v>
      </c>
      <c r="R1957" s="17">
        <v>267.8</v>
      </c>
      <c r="S1957" s="17">
        <v>280.5</v>
      </c>
      <c r="T1957" s="2">
        <v>3694.8</v>
      </c>
      <c r="U1957" s="2">
        <v>4824.1000000000004</v>
      </c>
      <c r="V1957" s="17">
        <v>199.5</v>
      </c>
      <c r="W1957" s="17">
        <v>186.6</v>
      </c>
      <c r="X1957" s="17">
        <v>4450.5</v>
      </c>
      <c r="Y1957" s="17">
        <v>3567.7</v>
      </c>
      <c r="Z1957" s="17">
        <v>318.60000000000002</v>
      </c>
      <c r="AA1957" s="17">
        <v>223.8</v>
      </c>
      <c r="AB1957" s="17">
        <v>294.7</v>
      </c>
      <c r="AC1957" s="17">
        <v>240.3</v>
      </c>
      <c r="AD1957" s="17">
        <v>102.3</v>
      </c>
      <c r="AE1957" s="17">
        <v>41.7</v>
      </c>
      <c r="AF1957" s="17">
        <v>98.8</v>
      </c>
      <c r="AG1957" s="17">
        <v>42</v>
      </c>
      <c r="AI1957" s="17">
        <v>67.7</v>
      </c>
      <c r="AJ1957" s="17">
        <v>97.3</v>
      </c>
      <c r="AL1957" s="17">
        <v>71.8</v>
      </c>
      <c r="AM1957" s="17">
        <v>101</v>
      </c>
      <c r="AO1957" s="17">
        <v>267.8</v>
      </c>
      <c r="AP1957" s="17">
        <v>294.7</v>
      </c>
      <c r="AR1957" s="17">
        <v>283.3</v>
      </c>
      <c r="AS1957" s="17">
        <v>294.7</v>
      </c>
    </row>
    <row r="1958" spans="1:45" x14ac:dyDescent="0.35">
      <c r="A1958" s="2">
        <v>106.3</v>
      </c>
      <c r="B1958" s="2">
        <v>102</v>
      </c>
      <c r="C1958" s="17">
        <v>123.2</v>
      </c>
      <c r="D1958" s="17">
        <v>124.3</v>
      </c>
      <c r="E1958" s="17">
        <v>123.2</v>
      </c>
      <c r="F1958" s="17">
        <v>87.9</v>
      </c>
      <c r="G1958" s="17">
        <v>124.3</v>
      </c>
      <c r="H1958" s="17">
        <v>87.9</v>
      </c>
      <c r="I1958" s="2">
        <v>104.5</v>
      </c>
      <c r="J1958" s="2">
        <v>121.6</v>
      </c>
      <c r="K1958" s="17">
        <v>76.2</v>
      </c>
      <c r="L1958" s="17">
        <v>114.9</v>
      </c>
      <c r="M1958" s="17">
        <v>78.7</v>
      </c>
      <c r="N1958" s="17">
        <v>95.9</v>
      </c>
      <c r="O1958" s="17">
        <v>126.1</v>
      </c>
      <c r="P1958" s="17">
        <v>100.7</v>
      </c>
      <c r="R1958" s="17">
        <v>110.4</v>
      </c>
      <c r="S1958" s="17">
        <v>102.1</v>
      </c>
      <c r="T1958" s="2">
        <v>3620.3</v>
      </c>
      <c r="U1958" s="2">
        <v>4830.1000000000004</v>
      </c>
      <c r="V1958" s="17">
        <v>187.4</v>
      </c>
      <c r="W1958" s="17">
        <v>161.19999999999999</v>
      </c>
      <c r="X1958" s="17">
        <v>4482.5</v>
      </c>
      <c r="Y1958" s="17">
        <v>4097.3999999999996</v>
      </c>
      <c r="Z1958" s="17">
        <v>47.6</v>
      </c>
      <c r="AA1958" s="17">
        <v>75.2</v>
      </c>
      <c r="AB1958" s="17">
        <v>51.5</v>
      </c>
      <c r="AC1958" s="17">
        <v>39</v>
      </c>
      <c r="AD1958" s="17">
        <v>42.7</v>
      </c>
      <c r="AE1958" s="17">
        <v>41.6</v>
      </c>
      <c r="AF1958" s="17">
        <v>210.4</v>
      </c>
      <c r="AG1958" s="17">
        <v>41.8</v>
      </c>
      <c r="AI1958" s="17">
        <v>102</v>
      </c>
      <c r="AJ1958" s="17">
        <v>121.6</v>
      </c>
      <c r="AL1958" s="17">
        <v>87.9</v>
      </c>
      <c r="AM1958" s="17">
        <v>100.7</v>
      </c>
      <c r="AO1958" s="17">
        <v>110.4</v>
      </c>
      <c r="AP1958" s="17">
        <v>51.5</v>
      </c>
      <c r="AR1958" s="17">
        <v>106.6</v>
      </c>
      <c r="AS1958" s="17">
        <v>51.5</v>
      </c>
    </row>
    <row r="1959" spans="1:45" x14ac:dyDescent="0.35">
      <c r="A1959" s="2">
        <v>42.4</v>
      </c>
      <c r="B1959" s="2">
        <v>58.3</v>
      </c>
      <c r="C1959" s="17">
        <v>126.7</v>
      </c>
      <c r="D1959" s="17">
        <v>114.4</v>
      </c>
      <c r="E1959" s="17">
        <v>126.7</v>
      </c>
      <c r="F1959" s="17">
        <v>83.6</v>
      </c>
      <c r="G1959" s="17">
        <v>114.4</v>
      </c>
      <c r="H1959" s="17">
        <v>83.6</v>
      </c>
      <c r="I1959" s="2">
        <v>89.5</v>
      </c>
      <c r="J1959" s="2">
        <v>101.1</v>
      </c>
      <c r="K1959" s="17">
        <v>108.4</v>
      </c>
      <c r="L1959" s="17">
        <v>111.8</v>
      </c>
      <c r="M1959" s="17">
        <v>112.2</v>
      </c>
      <c r="N1959" s="17">
        <v>95.8</v>
      </c>
      <c r="O1959" s="17">
        <v>112.3</v>
      </c>
      <c r="P1959" s="17">
        <v>100.7</v>
      </c>
      <c r="R1959" s="17">
        <v>533</v>
      </c>
      <c r="S1959" s="17">
        <v>681.6</v>
      </c>
      <c r="T1959" s="2">
        <v>3853.4</v>
      </c>
      <c r="U1959" s="2">
        <v>4830.1000000000004</v>
      </c>
      <c r="V1959" s="17">
        <v>99.3</v>
      </c>
      <c r="W1959" s="17">
        <v>127.6</v>
      </c>
      <c r="X1959" s="17">
        <v>4496</v>
      </c>
      <c r="Y1959" s="17">
        <v>4581.3999999999996</v>
      </c>
      <c r="Z1959" s="17">
        <v>214.3</v>
      </c>
      <c r="AA1959" s="17">
        <v>216.6</v>
      </c>
      <c r="AB1959" s="17">
        <v>196.3</v>
      </c>
      <c r="AC1959" s="17">
        <v>146.1</v>
      </c>
      <c r="AD1959" s="17">
        <v>134.1</v>
      </c>
      <c r="AE1959" s="17">
        <v>41.5</v>
      </c>
      <c r="AF1959" s="17">
        <v>90.6</v>
      </c>
      <c r="AG1959" s="17">
        <v>41.7</v>
      </c>
      <c r="AI1959" s="17">
        <v>58.3</v>
      </c>
      <c r="AJ1959" s="17">
        <v>101.1</v>
      </c>
      <c r="AL1959" s="17">
        <v>83.6</v>
      </c>
      <c r="AM1959" s="17">
        <v>100.7</v>
      </c>
      <c r="AO1959" s="17">
        <v>533</v>
      </c>
      <c r="AP1959" s="17">
        <v>196.3</v>
      </c>
      <c r="AR1959" s="17">
        <v>773</v>
      </c>
      <c r="AS1959" s="17">
        <v>196.3</v>
      </c>
    </row>
    <row r="1960" spans="1:45" x14ac:dyDescent="0.35">
      <c r="A1960" s="2">
        <v>67.400000000000006</v>
      </c>
      <c r="B1960" s="2">
        <v>83.3</v>
      </c>
      <c r="C1960" s="17">
        <v>112.2</v>
      </c>
      <c r="D1960" s="17">
        <v>103.5</v>
      </c>
      <c r="E1960" s="17">
        <v>112.2</v>
      </c>
      <c r="F1960" s="17">
        <v>74.5</v>
      </c>
      <c r="G1960" s="17">
        <v>103.5</v>
      </c>
      <c r="H1960" s="17">
        <v>74.5</v>
      </c>
      <c r="I1960" s="2">
        <v>84.8</v>
      </c>
      <c r="J1960" s="2">
        <v>108.8</v>
      </c>
      <c r="K1960" s="17">
        <v>57</v>
      </c>
      <c r="L1960" s="17">
        <v>68.7</v>
      </c>
      <c r="M1960" s="17">
        <v>105</v>
      </c>
      <c r="N1960" s="17">
        <v>95.4</v>
      </c>
      <c r="O1960" s="17">
        <v>110.3</v>
      </c>
      <c r="P1960" s="17">
        <v>100.6</v>
      </c>
      <c r="R1960" s="17">
        <v>193.7</v>
      </c>
      <c r="S1960" s="17">
        <v>208.9</v>
      </c>
      <c r="T1960" s="2">
        <v>4779.8999999999996</v>
      </c>
      <c r="U1960" s="2">
        <v>4854.8</v>
      </c>
      <c r="V1960" s="17">
        <v>262.60000000000002</v>
      </c>
      <c r="W1960" s="17">
        <v>180.4</v>
      </c>
      <c r="X1960" s="17">
        <v>4511.3</v>
      </c>
      <c r="Y1960" s="17">
        <v>4712.6000000000004</v>
      </c>
      <c r="Z1960" s="17">
        <v>135.69999999999999</v>
      </c>
      <c r="AA1960" s="17">
        <v>138.6</v>
      </c>
      <c r="AB1960" s="17">
        <v>105.4</v>
      </c>
      <c r="AC1960" s="17">
        <v>89.4</v>
      </c>
      <c r="AD1960" s="17">
        <v>50</v>
      </c>
      <c r="AE1960" s="17">
        <v>41.5</v>
      </c>
      <c r="AF1960" s="17">
        <v>24.6</v>
      </c>
      <c r="AG1960" s="17">
        <v>41.6</v>
      </c>
      <c r="AI1960" s="17">
        <v>83.3</v>
      </c>
      <c r="AJ1960" s="17">
        <v>108.8</v>
      </c>
      <c r="AL1960" s="17">
        <v>74.5</v>
      </c>
      <c r="AM1960" s="17">
        <v>100.6</v>
      </c>
      <c r="AO1960" s="17">
        <v>193.7</v>
      </c>
      <c r="AP1960" s="17">
        <v>105.4</v>
      </c>
      <c r="AR1960" s="17">
        <v>202.5</v>
      </c>
      <c r="AS1960" s="17">
        <v>105.4</v>
      </c>
    </row>
    <row r="1961" spans="1:45" x14ac:dyDescent="0.35">
      <c r="A1961" s="2">
        <v>55.2</v>
      </c>
      <c r="B1961" s="2">
        <v>91.2</v>
      </c>
      <c r="C1961" s="17">
        <v>112.5</v>
      </c>
      <c r="D1961" s="17">
        <v>115.9</v>
      </c>
      <c r="E1961" s="17">
        <v>112.5</v>
      </c>
      <c r="F1961" s="17">
        <v>86.9</v>
      </c>
      <c r="G1961" s="17">
        <v>115.9</v>
      </c>
      <c r="H1961" s="17">
        <v>86.9</v>
      </c>
      <c r="I1961" s="2">
        <v>88.2</v>
      </c>
      <c r="J1961" s="2">
        <v>101.1</v>
      </c>
      <c r="K1961" s="17">
        <v>101.4</v>
      </c>
      <c r="L1961" s="17">
        <v>100.6</v>
      </c>
      <c r="M1961" s="17">
        <v>97</v>
      </c>
      <c r="N1961" s="17">
        <v>94.4</v>
      </c>
      <c r="O1961" s="17">
        <v>109.7</v>
      </c>
      <c r="P1961" s="17">
        <v>100.5</v>
      </c>
      <c r="R1961" s="17">
        <v>341.1</v>
      </c>
      <c r="S1961" s="17">
        <v>347.3</v>
      </c>
      <c r="T1961" s="2">
        <v>4375.3</v>
      </c>
      <c r="U1961" s="2">
        <v>4863.2</v>
      </c>
      <c r="V1961" s="17">
        <v>47.7</v>
      </c>
      <c r="W1961" s="17">
        <v>76.7</v>
      </c>
      <c r="X1961" s="17">
        <v>4533.3</v>
      </c>
      <c r="Y1961" s="17">
        <v>3937.7</v>
      </c>
      <c r="Z1961" s="17">
        <v>276.7</v>
      </c>
      <c r="AA1961" s="17">
        <v>237.4</v>
      </c>
      <c r="AB1961" s="17">
        <v>260</v>
      </c>
      <c r="AC1961" s="17">
        <v>204.1</v>
      </c>
      <c r="AD1961" s="17">
        <v>163.4</v>
      </c>
      <c r="AE1961" s="17">
        <v>40.9</v>
      </c>
      <c r="AF1961" s="17">
        <v>120.9</v>
      </c>
      <c r="AG1961" s="17">
        <v>41.5</v>
      </c>
      <c r="AI1961" s="17">
        <v>91.2</v>
      </c>
      <c r="AJ1961" s="17">
        <v>101.1</v>
      </c>
      <c r="AL1961" s="17">
        <v>86.9</v>
      </c>
      <c r="AM1961" s="17">
        <v>100.5</v>
      </c>
      <c r="AO1961" s="17">
        <v>341.1</v>
      </c>
      <c r="AP1961" s="17">
        <v>260</v>
      </c>
      <c r="AR1961" s="17">
        <v>352.5</v>
      </c>
      <c r="AS1961" s="17">
        <v>260</v>
      </c>
    </row>
    <row r="1962" spans="1:45" x14ac:dyDescent="0.35">
      <c r="A1962" s="2">
        <v>34</v>
      </c>
      <c r="B1962" s="2">
        <v>65</v>
      </c>
      <c r="C1962" s="17">
        <v>103.8</v>
      </c>
      <c r="D1962" s="17">
        <v>85.7</v>
      </c>
      <c r="E1962" s="17">
        <v>103.8</v>
      </c>
      <c r="F1962" s="17">
        <v>60.3</v>
      </c>
      <c r="G1962" s="17">
        <v>85.7</v>
      </c>
      <c r="H1962" s="17">
        <v>60.3</v>
      </c>
      <c r="I1962" s="2">
        <v>119.1</v>
      </c>
      <c r="J1962" s="2">
        <v>172.5</v>
      </c>
      <c r="K1962" s="17">
        <v>90.1</v>
      </c>
      <c r="L1962" s="17">
        <v>99</v>
      </c>
      <c r="M1962" s="17">
        <v>114.8</v>
      </c>
      <c r="N1962" s="17">
        <v>94.3</v>
      </c>
      <c r="O1962" s="17">
        <v>112.4</v>
      </c>
      <c r="P1962" s="17">
        <v>100</v>
      </c>
      <c r="R1962" s="17">
        <v>53.6</v>
      </c>
      <c r="S1962" s="17">
        <v>61.2</v>
      </c>
      <c r="T1962" s="2">
        <v>3340</v>
      </c>
      <c r="U1962" s="2">
        <v>4863.5</v>
      </c>
      <c r="V1962" s="17">
        <v>286.3</v>
      </c>
      <c r="W1962" s="17">
        <v>304.3</v>
      </c>
      <c r="X1962" s="17">
        <v>4568.6000000000004</v>
      </c>
      <c r="Y1962" s="17">
        <v>3668.7</v>
      </c>
      <c r="Z1962" s="17">
        <v>43.4</v>
      </c>
      <c r="AA1962" s="17">
        <v>50.2</v>
      </c>
      <c r="AB1962" s="17">
        <v>47.4</v>
      </c>
      <c r="AC1962" s="17">
        <v>38.200000000000003</v>
      </c>
      <c r="AD1962" s="17">
        <v>97.9</v>
      </c>
      <c r="AE1962" s="17">
        <v>40.9</v>
      </c>
      <c r="AF1962" s="17">
        <v>48.8</v>
      </c>
      <c r="AG1962" s="17">
        <v>41.5</v>
      </c>
      <c r="AI1962" s="17">
        <v>65</v>
      </c>
      <c r="AJ1962" s="17">
        <v>172.5</v>
      </c>
      <c r="AL1962" s="17">
        <v>60.3</v>
      </c>
      <c r="AM1962" s="17">
        <v>100</v>
      </c>
      <c r="AO1962" s="17">
        <v>53.6</v>
      </c>
      <c r="AP1962" s="17">
        <v>47.4</v>
      </c>
      <c r="AR1962" s="17">
        <v>60.3</v>
      </c>
      <c r="AS1962" s="17">
        <v>47.4</v>
      </c>
    </row>
    <row r="1963" spans="1:45" x14ac:dyDescent="0.35">
      <c r="A1963" s="2">
        <v>48.2</v>
      </c>
      <c r="B1963" s="2">
        <v>56.5</v>
      </c>
      <c r="C1963" s="17">
        <v>93.9</v>
      </c>
      <c r="D1963" s="17">
        <v>99.2</v>
      </c>
      <c r="E1963" s="17">
        <v>93.9</v>
      </c>
      <c r="F1963" s="17">
        <v>60.8</v>
      </c>
      <c r="G1963" s="17">
        <v>99.2</v>
      </c>
      <c r="H1963" s="17">
        <v>60.8</v>
      </c>
      <c r="I1963" s="2">
        <v>88.1</v>
      </c>
      <c r="J1963" s="2">
        <v>112.4</v>
      </c>
      <c r="K1963" s="17">
        <v>129.5</v>
      </c>
      <c r="L1963" s="17">
        <v>116.1</v>
      </c>
      <c r="M1963" s="17">
        <v>102.7</v>
      </c>
      <c r="N1963" s="17">
        <v>94.1</v>
      </c>
      <c r="O1963" s="17">
        <v>111</v>
      </c>
      <c r="P1963" s="17">
        <v>100</v>
      </c>
      <c r="R1963" s="17">
        <v>250.3</v>
      </c>
      <c r="S1963" s="17">
        <v>231.5</v>
      </c>
      <c r="T1963" s="2">
        <v>3875.1</v>
      </c>
      <c r="U1963" s="2">
        <v>4865.7</v>
      </c>
      <c r="V1963" s="17">
        <v>151.30000000000001</v>
      </c>
      <c r="W1963" s="17">
        <v>162.4</v>
      </c>
      <c r="X1963" s="17">
        <v>4570.1000000000004</v>
      </c>
      <c r="Y1963" s="17">
        <v>4970.3</v>
      </c>
      <c r="Z1963" s="17">
        <v>273.8</v>
      </c>
      <c r="AA1963" s="17">
        <v>287.3</v>
      </c>
      <c r="AB1963" s="17">
        <v>337.5</v>
      </c>
      <c r="AC1963" s="17">
        <v>207.1</v>
      </c>
      <c r="AD1963" s="17">
        <v>63.9</v>
      </c>
      <c r="AE1963" s="17">
        <v>40.9</v>
      </c>
      <c r="AF1963" s="17">
        <v>168.7</v>
      </c>
      <c r="AG1963" s="17">
        <v>40.9</v>
      </c>
      <c r="AI1963" s="17">
        <v>56.5</v>
      </c>
      <c r="AJ1963" s="17">
        <v>112.4</v>
      </c>
      <c r="AL1963" s="17">
        <v>60.8</v>
      </c>
      <c r="AM1963" s="17">
        <v>100</v>
      </c>
      <c r="AO1963" s="17">
        <v>250.3</v>
      </c>
      <c r="AP1963" s="17">
        <v>337.5</v>
      </c>
      <c r="AR1963" s="17">
        <v>1472.8</v>
      </c>
      <c r="AS1963" s="17">
        <v>337.5</v>
      </c>
    </row>
    <row r="1964" spans="1:45" x14ac:dyDescent="0.35">
      <c r="A1964" s="2">
        <v>78</v>
      </c>
      <c r="B1964" s="2">
        <v>100</v>
      </c>
      <c r="C1964" s="17">
        <v>123.6</v>
      </c>
      <c r="D1964" s="17">
        <v>113.1</v>
      </c>
      <c r="E1964" s="17">
        <v>123.6</v>
      </c>
      <c r="F1964" s="17">
        <v>84.9</v>
      </c>
      <c r="G1964" s="17">
        <v>113.1</v>
      </c>
      <c r="H1964" s="17">
        <v>84.9</v>
      </c>
      <c r="I1964" s="2">
        <v>85</v>
      </c>
      <c r="J1964" s="2">
        <v>102.8</v>
      </c>
      <c r="K1964" s="17">
        <v>88.3</v>
      </c>
      <c r="L1964" s="17">
        <v>101</v>
      </c>
      <c r="M1964" s="17">
        <v>73.400000000000006</v>
      </c>
      <c r="N1964" s="17">
        <v>93.7</v>
      </c>
      <c r="O1964" s="17">
        <v>95.7</v>
      </c>
      <c r="P1964" s="17">
        <v>99.9</v>
      </c>
      <c r="R1964" s="17">
        <v>310.2</v>
      </c>
      <c r="S1964" s="17">
        <v>307.10000000000002</v>
      </c>
      <c r="T1964" s="2">
        <v>4513.2</v>
      </c>
      <c r="U1964" s="2">
        <v>4879.8999999999996</v>
      </c>
      <c r="V1964" s="17">
        <v>18.5</v>
      </c>
      <c r="W1964" s="17">
        <v>33.1</v>
      </c>
      <c r="X1964" s="17">
        <v>4595.3</v>
      </c>
      <c r="Y1964" s="17">
        <v>2371.9</v>
      </c>
      <c r="Z1964" s="17">
        <v>140.1</v>
      </c>
      <c r="AA1964" s="17">
        <v>172.9</v>
      </c>
      <c r="AB1964" s="17">
        <v>99.5</v>
      </c>
      <c r="AC1964" s="17">
        <v>91</v>
      </c>
      <c r="AD1964" s="17">
        <v>81.099999999999994</v>
      </c>
      <c r="AE1964" s="17">
        <v>40.799999999999997</v>
      </c>
      <c r="AF1964" s="17">
        <v>65.099999999999994</v>
      </c>
      <c r="AG1964" s="17">
        <v>40.9</v>
      </c>
      <c r="AI1964" s="17">
        <v>100</v>
      </c>
      <c r="AJ1964" s="17">
        <v>102.8</v>
      </c>
      <c r="AL1964" s="17">
        <v>84.9</v>
      </c>
      <c r="AM1964" s="17">
        <v>99.9</v>
      </c>
      <c r="AO1964" s="17">
        <v>310.2</v>
      </c>
      <c r="AP1964" s="17">
        <v>99.5</v>
      </c>
      <c r="AR1964" s="17">
        <v>294.2</v>
      </c>
      <c r="AS1964" s="17">
        <v>99.5</v>
      </c>
    </row>
    <row r="1965" spans="1:45" x14ac:dyDescent="0.35">
      <c r="A1965" s="2">
        <v>36.200000000000003</v>
      </c>
      <c r="B1965" s="2">
        <v>40.1</v>
      </c>
      <c r="C1965" s="17">
        <v>45.4</v>
      </c>
      <c r="D1965" s="17">
        <v>40.6</v>
      </c>
      <c r="E1965" s="17">
        <v>45.4</v>
      </c>
      <c r="F1965" s="17">
        <v>42.6</v>
      </c>
      <c r="G1965" s="17">
        <v>40.6</v>
      </c>
      <c r="H1965" s="17">
        <v>42.6</v>
      </c>
      <c r="I1965" s="2">
        <v>105.6</v>
      </c>
      <c r="J1965" s="2">
        <v>109.1</v>
      </c>
      <c r="K1965" s="17">
        <v>108.7</v>
      </c>
      <c r="L1965" s="17">
        <v>116.5</v>
      </c>
      <c r="M1965" s="17">
        <v>82.6</v>
      </c>
      <c r="N1965" s="17">
        <v>93</v>
      </c>
      <c r="O1965" s="17">
        <v>187.6</v>
      </c>
      <c r="P1965" s="17">
        <v>99.8</v>
      </c>
      <c r="R1965" s="17">
        <v>378.2</v>
      </c>
      <c r="S1965" s="17">
        <v>424.3</v>
      </c>
      <c r="T1965" s="2">
        <v>2999.6</v>
      </c>
      <c r="U1965" s="2">
        <v>4882.3999999999996</v>
      </c>
      <c r="V1965" s="17">
        <v>253.9</v>
      </c>
      <c r="W1965" s="17">
        <v>232.7</v>
      </c>
      <c r="X1965" s="17">
        <v>4599.8999999999996</v>
      </c>
      <c r="Y1965" s="17">
        <v>4129.7</v>
      </c>
      <c r="Z1965" s="17">
        <v>319.60000000000002</v>
      </c>
      <c r="AA1965" s="17">
        <v>326.89999999999998</v>
      </c>
      <c r="AB1965" s="17">
        <v>316.7</v>
      </c>
      <c r="AC1965" s="17">
        <v>261.89999999999998</v>
      </c>
      <c r="AD1965" s="17">
        <v>92</v>
      </c>
      <c r="AE1965" s="17">
        <v>40.700000000000003</v>
      </c>
      <c r="AF1965" s="17">
        <v>55.5</v>
      </c>
      <c r="AG1965" s="17">
        <v>40.9</v>
      </c>
      <c r="AI1965" s="17">
        <v>40.1</v>
      </c>
      <c r="AJ1965" s="17">
        <v>109.1</v>
      </c>
      <c r="AL1965" s="17">
        <v>42.6</v>
      </c>
      <c r="AM1965" s="17">
        <v>99.8</v>
      </c>
      <c r="AO1965" s="17">
        <v>378.2</v>
      </c>
      <c r="AP1965" s="17">
        <v>316.7</v>
      </c>
      <c r="AR1965" s="17">
        <v>426.6</v>
      </c>
      <c r="AS1965" s="17">
        <v>316.7</v>
      </c>
    </row>
    <row r="1966" spans="1:45" x14ac:dyDescent="0.35">
      <c r="A1966" s="2">
        <v>80</v>
      </c>
      <c r="B1966" s="2">
        <v>101.5</v>
      </c>
      <c r="C1966" s="17">
        <v>115.8</v>
      </c>
      <c r="D1966" s="17">
        <v>113.3</v>
      </c>
      <c r="E1966" s="17">
        <v>115.8</v>
      </c>
      <c r="F1966" s="17">
        <v>80.400000000000006</v>
      </c>
      <c r="G1966" s="17">
        <v>113.3</v>
      </c>
      <c r="H1966" s="17">
        <v>80.400000000000006</v>
      </c>
      <c r="I1966" s="2">
        <v>92.8</v>
      </c>
      <c r="J1966" s="2">
        <v>108.1</v>
      </c>
      <c r="K1966" s="17">
        <v>75.099999999999994</v>
      </c>
      <c r="L1966" s="17">
        <v>75.099999999999994</v>
      </c>
      <c r="M1966" s="17">
        <v>65.8</v>
      </c>
      <c r="N1966" s="17">
        <v>92.9</v>
      </c>
      <c r="O1966" s="17">
        <v>113.9</v>
      </c>
      <c r="P1966" s="17">
        <v>99.8</v>
      </c>
      <c r="R1966" s="17">
        <v>195.7</v>
      </c>
      <c r="S1966" s="17">
        <v>207</v>
      </c>
      <c r="T1966" s="2">
        <v>4446.2</v>
      </c>
      <c r="U1966" s="2">
        <v>4892.7</v>
      </c>
      <c r="V1966" s="17">
        <v>40.1</v>
      </c>
      <c r="W1966" s="17">
        <v>40.6</v>
      </c>
      <c r="X1966" s="17">
        <v>4602.2</v>
      </c>
      <c r="Y1966" s="17">
        <v>4753.6000000000004</v>
      </c>
      <c r="Z1966" s="17">
        <v>217.6</v>
      </c>
      <c r="AA1966" s="17">
        <v>254.6</v>
      </c>
      <c r="AB1966" s="17">
        <v>238.7</v>
      </c>
      <c r="AC1966" s="17">
        <v>211.2</v>
      </c>
      <c r="AD1966" s="17">
        <v>59.8</v>
      </c>
      <c r="AE1966" s="17">
        <v>40.700000000000003</v>
      </c>
      <c r="AF1966" s="17">
        <v>76.2</v>
      </c>
      <c r="AG1966" s="17">
        <v>40.799999999999997</v>
      </c>
      <c r="AI1966" s="17">
        <v>101.5</v>
      </c>
      <c r="AJ1966" s="17">
        <v>108.1</v>
      </c>
      <c r="AL1966" s="17">
        <v>80.400000000000006</v>
      </c>
      <c r="AM1966" s="17">
        <v>99.8</v>
      </c>
      <c r="AO1966" s="17">
        <v>195.7</v>
      </c>
      <c r="AP1966" s="17">
        <v>238.7</v>
      </c>
      <c r="AR1966" s="17">
        <v>171.5</v>
      </c>
      <c r="AS1966" s="17">
        <v>238.7</v>
      </c>
    </row>
    <row r="1967" spans="1:45" x14ac:dyDescent="0.35">
      <c r="A1967" s="2">
        <v>27.9</v>
      </c>
      <c r="B1967" s="2">
        <v>44.8</v>
      </c>
      <c r="C1967" s="17">
        <v>87.1</v>
      </c>
      <c r="D1967" s="17">
        <v>100.5</v>
      </c>
      <c r="E1967" s="17">
        <v>87.1</v>
      </c>
      <c r="F1967" s="17">
        <v>69.5</v>
      </c>
      <c r="G1967" s="17">
        <v>100.5</v>
      </c>
      <c r="H1967" s="17">
        <v>69.5</v>
      </c>
      <c r="I1967" s="2">
        <v>83.9</v>
      </c>
      <c r="J1967" s="2">
        <v>106.2</v>
      </c>
      <c r="K1967" s="17">
        <v>67.900000000000006</v>
      </c>
      <c r="L1967" s="17">
        <v>73.599999999999994</v>
      </c>
      <c r="M1967" s="17">
        <v>80.900000000000006</v>
      </c>
      <c r="N1967" s="17">
        <v>92.5</v>
      </c>
      <c r="O1967" s="17">
        <v>96.8</v>
      </c>
      <c r="P1967" s="17">
        <v>99.6</v>
      </c>
      <c r="R1967" s="17">
        <v>173.6</v>
      </c>
      <c r="S1967" s="17">
        <v>200.2</v>
      </c>
      <c r="T1967" s="2">
        <v>3614.4</v>
      </c>
      <c r="U1967" s="2">
        <v>4910</v>
      </c>
      <c r="V1967" s="17">
        <v>158.30000000000001</v>
      </c>
      <c r="W1967" s="17">
        <v>178.3</v>
      </c>
      <c r="X1967" s="17">
        <v>4602.3</v>
      </c>
      <c r="Y1967" s="17">
        <v>1089.4000000000001</v>
      </c>
      <c r="Z1967" s="17">
        <v>76.2</v>
      </c>
      <c r="AA1967" s="17">
        <v>77.400000000000006</v>
      </c>
      <c r="AB1967" s="17">
        <v>61.6</v>
      </c>
      <c r="AC1967" s="17">
        <v>54.6</v>
      </c>
      <c r="AD1967" s="17">
        <v>99</v>
      </c>
      <c r="AE1967" s="17">
        <v>40.5</v>
      </c>
      <c r="AF1967" s="17">
        <v>90.8</v>
      </c>
      <c r="AG1967" s="17">
        <v>40.700000000000003</v>
      </c>
      <c r="AI1967" s="17">
        <v>44.8</v>
      </c>
      <c r="AJ1967" s="17">
        <v>106.2</v>
      </c>
      <c r="AL1967" s="17">
        <v>69.5</v>
      </c>
      <c r="AM1967" s="17">
        <v>99.6</v>
      </c>
      <c r="AO1967" s="17">
        <v>173.6</v>
      </c>
      <c r="AP1967" s="17">
        <v>61.6</v>
      </c>
      <c r="AR1967" s="17">
        <v>200.7</v>
      </c>
      <c r="AS1967" s="17">
        <v>61.6</v>
      </c>
    </row>
    <row r="1968" spans="1:45" x14ac:dyDescent="0.35">
      <c r="A1968" s="2">
        <v>71.3</v>
      </c>
      <c r="B1968" s="2">
        <v>92.9</v>
      </c>
      <c r="C1968" s="17">
        <v>130.80000000000001</v>
      </c>
      <c r="D1968" s="17">
        <v>135.69999999999999</v>
      </c>
      <c r="E1968" s="17">
        <v>130.80000000000001</v>
      </c>
      <c r="F1968" s="17">
        <v>91</v>
      </c>
      <c r="G1968" s="17">
        <v>135.69999999999999</v>
      </c>
      <c r="H1968" s="17">
        <v>91</v>
      </c>
      <c r="I1968" s="2">
        <v>86.5</v>
      </c>
      <c r="J1968" s="2">
        <v>97.6</v>
      </c>
      <c r="K1968" s="17">
        <v>78.7</v>
      </c>
      <c r="L1968" s="17">
        <v>82.1</v>
      </c>
      <c r="M1968" s="17">
        <v>57.9</v>
      </c>
      <c r="N1968" s="17">
        <v>92.4</v>
      </c>
      <c r="O1968" s="17">
        <v>113.1</v>
      </c>
      <c r="P1968" s="17">
        <v>99.2</v>
      </c>
      <c r="R1968" s="17">
        <v>139.6</v>
      </c>
      <c r="S1968" s="17">
        <v>116.1</v>
      </c>
      <c r="T1968" s="2">
        <v>3083.6</v>
      </c>
      <c r="U1968" s="2">
        <v>4924.2</v>
      </c>
      <c r="V1968" s="17">
        <v>438.8</v>
      </c>
      <c r="W1968" s="17">
        <v>339.8</v>
      </c>
      <c r="X1968" s="17">
        <v>4609.1000000000004</v>
      </c>
      <c r="Y1968" s="17">
        <v>4607.5</v>
      </c>
      <c r="Z1968" s="17">
        <v>122.5</v>
      </c>
      <c r="AA1968" s="17">
        <v>143</v>
      </c>
      <c r="AB1968" s="17">
        <v>121.2</v>
      </c>
      <c r="AC1968" s="17">
        <v>105.5</v>
      </c>
      <c r="AD1968" s="17">
        <v>41.1</v>
      </c>
      <c r="AE1968" s="17">
        <v>40.5</v>
      </c>
      <c r="AF1968" s="17">
        <v>54.9</v>
      </c>
      <c r="AG1968" s="17">
        <v>40.700000000000003</v>
      </c>
      <c r="AI1968" s="17">
        <v>92.9</v>
      </c>
      <c r="AJ1968" s="17">
        <v>97.6</v>
      </c>
      <c r="AL1968" s="17">
        <v>91</v>
      </c>
      <c r="AM1968" s="17">
        <v>99.2</v>
      </c>
      <c r="AO1968" s="17">
        <v>139.6</v>
      </c>
      <c r="AP1968" s="17">
        <v>121.2</v>
      </c>
      <c r="AR1968" s="17">
        <v>100.9</v>
      </c>
      <c r="AS1968" s="17">
        <v>121.2</v>
      </c>
    </row>
    <row r="1969" spans="1:45" x14ac:dyDescent="0.35">
      <c r="A1969" s="2">
        <v>14</v>
      </c>
      <c r="B1969" s="2">
        <v>89</v>
      </c>
      <c r="C1969" s="17">
        <v>178.9</v>
      </c>
      <c r="D1969" s="17">
        <v>60.8</v>
      </c>
      <c r="E1969" s="17">
        <v>178.9</v>
      </c>
      <c r="F1969" s="17">
        <v>121.3</v>
      </c>
      <c r="G1969" s="17">
        <v>60.8</v>
      </c>
      <c r="H1969" s="17">
        <v>121.3</v>
      </c>
      <c r="I1969" s="2">
        <v>254</v>
      </c>
      <c r="J1969" s="2">
        <v>346.3</v>
      </c>
      <c r="K1969" s="17">
        <v>112.2</v>
      </c>
      <c r="L1969" s="17">
        <v>93.6</v>
      </c>
      <c r="M1969" s="17">
        <v>102.4</v>
      </c>
      <c r="N1969" s="17">
        <v>92.4</v>
      </c>
      <c r="O1969" s="17">
        <v>114.9</v>
      </c>
      <c r="P1969" s="17">
        <v>98.2</v>
      </c>
      <c r="R1969" s="17">
        <v>219.6</v>
      </c>
      <c r="S1969" s="17">
        <v>275.8</v>
      </c>
      <c r="T1969" s="2">
        <v>5188.2</v>
      </c>
      <c r="U1969" s="2">
        <v>4931.3999999999996</v>
      </c>
      <c r="V1969" s="17">
        <v>45.4</v>
      </c>
      <c r="W1969" s="17">
        <v>53.7</v>
      </c>
      <c r="X1969" s="17">
        <v>4628.3</v>
      </c>
      <c r="Y1969" s="17">
        <v>4906.5</v>
      </c>
      <c r="Z1969" s="17">
        <v>71.900000000000006</v>
      </c>
      <c r="AA1969" s="17">
        <v>87.2</v>
      </c>
      <c r="AB1969" s="17">
        <v>75.599999999999994</v>
      </c>
      <c r="AC1969" s="17">
        <v>58</v>
      </c>
      <c r="AD1969" s="17">
        <v>409.3</v>
      </c>
      <c r="AE1969" s="17">
        <v>40.1</v>
      </c>
      <c r="AF1969" s="17">
        <v>94.5</v>
      </c>
      <c r="AG1969" s="17">
        <v>40.5</v>
      </c>
      <c r="AI1969" s="17">
        <v>89</v>
      </c>
      <c r="AJ1969" s="17">
        <v>346.3</v>
      </c>
      <c r="AL1969" s="17">
        <v>121.3</v>
      </c>
      <c r="AM1969" s="17">
        <v>98.2</v>
      </c>
      <c r="AO1969" s="17">
        <v>219.6</v>
      </c>
      <c r="AP1969" s="17">
        <v>75.599999999999994</v>
      </c>
      <c r="AR1969" s="17">
        <v>252.5</v>
      </c>
      <c r="AS1969" s="17">
        <v>75.599999999999994</v>
      </c>
    </row>
    <row r="1970" spans="1:45" x14ac:dyDescent="0.35">
      <c r="A1970" s="2">
        <v>57</v>
      </c>
      <c r="B1970" s="2">
        <v>79.400000000000006</v>
      </c>
      <c r="C1970" s="17">
        <v>101.6</v>
      </c>
      <c r="D1970" s="17">
        <v>103.8</v>
      </c>
      <c r="E1970" s="17">
        <v>101.6</v>
      </c>
      <c r="F1970" s="17">
        <v>70.5</v>
      </c>
      <c r="G1970" s="17">
        <v>103.8</v>
      </c>
      <c r="H1970" s="17">
        <v>70.5</v>
      </c>
      <c r="I1970" s="2">
        <v>88</v>
      </c>
      <c r="J1970" s="2">
        <v>119.3</v>
      </c>
      <c r="K1970" s="17">
        <v>105</v>
      </c>
      <c r="L1970" s="17">
        <v>117</v>
      </c>
      <c r="M1970" s="17">
        <v>103.5</v>
      </c>
      <c r="N1970" s="17">
        <v>92.2</v>
      </c>
      <c r="O1970" s="17">
        <v>111.8</v>
      </c>
      <c r="P1970" s="17">
        <v>97.9</v>
      </c>
      <c r="R1970" s="17">
        <v>79.2</v>
      </c>
      <c r="S1970" s="17">
        <v>72.599999999999994</v>
      </c>
      <c r="T1970" s="2">
        <v>5448.4</v>
      </c>
      <c r="U1970" s="2">
        <v>4960.6000000000004</v>
      </c>
      <c r="V1970" s="17">
        <v>74.599999999999994</v>
      </c>
      <c r="W1970" s="17">
        <v>90.6</v>
      </c>
      <c r="X1970" s="17">
        <v>4708.3999999999996</v>
      </c>
      <c r="Y1970" s="17">
        <v>3485.3</v>
      </c>
      <c r="Z1970" s="17">
        <v>115.9</v>
      </c>
      <c r="AA1970" s="17">
        <v>132.9</v>
      </c>
      <c r="AB1970" s="17">
        <v>104.7</v>
      </c>
      <c r="AC1970" s="17">
        <v>98.8</v>
      </c>
      <c r="AD1970" s="17">
        <v>101.1</v>
      </c>
      <c r="AE1970" s="17">
        <v>40.1</v>
      </c>
      <c r="AF1970" s="17">
        <v>34.9</v>
      </c>
      <c r="AG1970" s="17">
        <v>40.5</v>
      </c>
      <c r="AI1970" s="17">
        <v>79.400000000000006</v>
      </c>
      <c r="AJ1970" s="17">
        <v>119.3</v>
      </c>
      <c r="AL1970" s="17">
        <v>70.5</v>
      </c>
      <c r="AM1970" s="17">
        <v>97.9</v>
      </c>
      <c r="AO1970" s="17">
        <v>79.2</v>
      </c>
      <c r="AP1970" s="17">
        <v>104.7</v>
      </c>
      <c r="AR1970" s="17">
        <v>261.2</v>
      </c>
      <c r="AS1970" s="17">
        <v>104.7</v>
      </c>
    </row>
    <row r="1971" spans="1:45" x14ac:dyDescent="0.35">
      <c r="A1971" s="2">
        <v>19.600000000000001</v>
      </c>
      <c r="B1971" s="2">
        <v>23.5</v>
      </c>
      <c r="C1971" s="17">
        <v>41.2</v>
      </c>
      <c r="D1971" s="17">
        <v>36.200000000000003</v>
      </c>
      <c r="E1971" s="17">
        <v>41.2</v>
      </c>
      <c r="F1971" s="17">
        <v>26.4</v>
      </c>
      <c r="G1971" s="17">
        <v>36.200000000000003</v>
      </c>
      <c r="H1971" s="17">
        <v>26.4</v>
      </c>
      <c r="I1971" s="2">
        <v>77</v>
      </c>
      <c r="J1971" s="2">
        <v>98.4</v>
      </c>
      <c r="K1971" s="17">
        <v>97</v>
      </c>
      <c r="L1971" s="17">
        <v>95.7</v>
      </c>
      <c r="M1971" s="17">
        <v>85.6</v>
      </c>
      <c r="N1971" s="17">
        <v>92.1</v>
      </c>
      <c r="O1971" s="17">
        <v>68.7</v>
      </c>
      <c r="P1971" s="17">
        <v>97.9</v>
      </c>
      <c r="R1971" s="17">
        <v>343.4</v>
      </c>
      <c r="S1971" s="17">
        <v>340.5</v>
      </c>
      <c r="T1971" s="2">
        <v>3545.6</v>
      </c>
      <c r="U1971" s="2">
        <v>4968.5</v>
      </c>
      <c r="V1971" s="17">
        <v>74.3</v>
      </c>
      <c r="W1971" s="17">
        <v>84.2</v>
      </c>
      <c r="X1971" s="17">
        <v>4719.7</v>
      </c>
      <c r="Y1971" s="17">
        <v>4601.2</v>
      </c>
      <c r="Z1971" s="17">
        <v>296</v>
      </c>
      <c r="AA1971" s="17">
        <v>231</v>
      </c>
      <c r="AB1971" s="17">
        <v>321.39999999999998</v>
      </c>
      <c r="AC1971" s="17">
        <v>210.4</v>
      </c>
      <c r="AD1971" s="17">
        <v>170.8</v>
      </c>
      <c r="AE1971" s="17">
        <v>39.799999999999997</v>
      </c>
      <c r="AF1971" s="17">
        <v>349.6</v>
      </c>
      <c r="AG1971" s="17">
        <v>40.1</v>
      </c>
      <c r="AI1971" s="17">
        <v>23.5</v>
      </c>
      <c r="AJ1971" s="17">
        <v>98.4</v>
      </c>
      <c r="AL1971" s="17">
        <v>26.4</v>
      </c>
      <c r="AM1971" s="17">
        <v>97.9</v>
      </c>
      <c r="AO1971" s="17">
        <v>343.4</v>
      </c>
      <c r="AP1971" s="17">
        <v>321.39999999999998</v>
      </c>
      <c r="AR1971" s="17">
        <v>455.9</v>
      </c>
      <c r="AS1971" s="17">
        <v>321.39999999999998</v>
      </c>
    </row>
    <row r="1972" spans="1:45" x14ac:dyDescent="0.35">
      <c r="A1972" s="2">
        <v>73.099999999999994</v>
      </c>
      <c r="B1972" s="2">
        <v>105.8</v>
      </c>
      <c r="C1972" s="17">
        <v>122.2</v>
      </c>
      <c r="D1972" s="17">
        <v>114.2</v>
      </c>
      <c r="E1972" s="17">
        <v>122.2</v>
      </c>
      <c r="F1972" s="17">
        <v>86.2</v>
      </c>
      <c r="G1972" s="17">
        <v>114.2</v>
      </c>
      <c r="H1972" s="17">
        <v>86.2</v>
      </c>
      <c r="I1972" s="2">
        <v>88</v>
      </c>
      <c r="J1972" s="2">
        <v>116.1</v>
      </c>
      <c r="K1972" s="17">
        <v>114.8</v>
      </c>
      <c r="L1972" s="17">
        <v>90.7</v>
      </c>
      <c r="M1972" s="17">
        <v>103.6</v>
      </c>
      <c r="N1972" s="17">
        <v>90.9</v>
      </c>
      <c r="O1972" s="17">
        <v>100.6</v>
      </c>
      <c r="P1972" s="17">
        <v>97.8</v>
      </c>
      <c r="R1972" s="17">
        <v>181.4</v>
      </c>
      <c r="S1972" s="17">
        <v>181.1</v>
      </c>
      <c r="T1972" s="2">
        <v>2993.9</v>
      </c>
      <c r="U1972" s="2">
        <v>4969.2</v>
      </c>
      <c r="V1972" s="17">
        <v>63.1</v>
      </c>
      <c r="W1972" s="17">
        <v>65.2</v>
      </c>
      <c r="X1972" s="17">
        <v>4740.8</v>
      </c>
      <c r="Y1972" s="17">
        <v>4751</v>
      </c>
      <c r="Z1972" s="17">
        <v>115.9</v>
      </c>
      <c r="AA1972" s="17">
        <v>115.4</v>
      </c>
      <c r="AB1972" s="17">
        <v>102.3</v>
      </c>
      <c r="AC1972" s="17">
        <v>90.6</v>
      </c>
      <c r="AD1972" s="17">
        <v>74.8</v>
      </c>
      <c r="AE1972" s="17">
        <v>39.799999999999997</v>
      </c>
      <c r="AF1972" s="17">
        <v>85.5</v>
      </c>
      <c r="AG1972" s="17">
        <v>40.1</v>
      </c>
      <c r="AI1972" s="17">
        <v>105.8</v>
      </c>
      <c r="AJ1972" s="17">
        <v>116.1</v>
      </c>
      <c r="AL1972" s="17">
        <v>86.2</v>
      </c>
      <c r="AM1972" s="17">
        <v>97.8</v>
      </c>
      <c r="AO1972" s="17">
        <v>181.4</v>
      </c>
      <c r="AP1972" s="17">
        <v>102.3</v>
      </c>
      <c r="AR1972" s="17">
        <v>186.8</v>
      </c>
      <c r="AS1972" s="17">
        <v>102.3</v>
      </c>
    </row>
    <row r="1973" spans="1:45" x14ac:dyDescent="0.35">
      <c r="A1973" s="2">
        <v>31.7</v>
      </c>
      <c r="B1973" s="2">
        <v>71.099999999999994</v>
      </c>
      <c r="C1973" s="17">
        <v>104.3</v>
      </c>
      <c r="D1973" s="17">
        <v>92</v>
      </c>
      <c r="E1973" s="17">
        <v>104.3</v>
      </c>
      <c r="F1973" s="17">
        <v>68</v>
      </c>
      <c r="G1973" s="17">
        <v>92</v>
      </c>
      <c r="H1973" s="17">
        <v>68</v>
      </c>
      <c r="I1973" s="2">
        <v>130.1</v>
      </c>
      <c r="J1973" s="2">
        <v>163.69999999999999</v>
      </c>
      <c r="K1973" s="17">
        <v>102.7</v>
      </c>
      <c r="L1973" s="17">
        <v>94.1</v>
      </c>
      <c r="M1973" s="17">
        <v>110.1</v>
      </c>
      <c r="N1973" s="17">
        <v>90.8</v>
      </c>
      <c r="O1973" s="17">
        <v>99</v>
      </c>
      <c r="P1973" s="17">
        <v>97.6</v>
      </c>
      <c r="R1973" s="17">
        <v>49.4</v>
      </c>
      <c r="S1973" s="17">
        <v>51.3</v>
      </c>
      <c r="T1973" s="2">
        <v>4143.7</v>
      </c>
      <c r="U1973" s="2">
        <v>4972.6000000000004</v>
      </c>
      <c r="V1973" s="17">
        <v>455.4</v>
      </c>
      <c r="W1973" s="17">
        <v>360</v>
      </c>
      <c r="X1973" s="17">
        <v>4779.8</v>
      </c>
      <c r="Y1973" s="17">
        <v>4510.6000000000004</v>
      </c>
      <c r="Z1973" s="17">
        <v>36.6</v>
      </c>
      <c r="AA1973" s="17">
        <v>44.3</v>
      </c>
      <c r="AB1973" s="17">
        <v>42.7</v>
      </c>
      <c r="AC1973" s="17">
        <v>24.6</v>
      </c>
      <c r="AD1973" s="17">
        <v>86</v>
      </c>
      <c r="AE1973" s="17">
        <v>39.4</v>
      </c>
      <c r="AF1973" s="17">
        <v>143.80000000000001</v>
      </c>
      <c r="AG1973" s="17">
        <v>39.799999999999997</v>
      </c>
      <c r="AI1973" s="17">
        <v>71.099999999999994</v>
      </c>
      <c r="AJ1973" s="17">
        <v>163.69999999999999</v>
      </c>
      <c r="AL1973" s="17">
        <v>68</v>
      </c>
      <c r="AM1973" s="17">
        <v>97.6</v>
      </c>
      <c r="AO1973" s="17">
        <v>49.4</v>
      </c>
      <c r="AP1973" s="17">
        <v>42.7</v>
      </c>
      <c r="AR1973" s="17">
        <v>155</v>
      </c>
      <c r="AS1973" s="17">
        <v>42.7</v>
      </c>
    </row>
    <row r="1974" spans="1:45" x14ac:dyDescent="0.35">
      <c r="A1974" s="2">
        <v>101.7</v>
      </c>
      <c r="B1974" s="2">
        <v>114.9</v>
      </c>
      <c r="C1974" s="17">
        <v>121.2</v>
      </c>
      <c r="D1974" s="17">
        <v>128.6</v>
      </c>
      <c r="E1974" s="17">
        <v>121.2</v>
      </c>
      <c r="F1974" s="17">
        <v>86.4</v>
      </c>
      <c r="G1974" s="17">
        <v>128.6</v>
      </c>
      <c r="H1974" s="17">
        <v>86.4</v>
      </c>
      <c r="I1974" s="2">
        <v>93.3</v>
      </c>
      <c r="J1974" s="2">
        <v>106.2</v>
      </c>
      <c r="K1974" s="17">
        <v>73.400000000000006</v>
      </c>
      <c r="L1974" s="17">
        <v>69.900000000000006</v>
      </c>
      <c r="M1974" s="17">
        <v>81.7</v>
      </c>
      <c r="N1974" s="17">
        <v>90.7</v>
      </c>
      <c r="O1974" s="17">
        <v>116.1</v>
      </c>
      <c r="P1974" s="17">
        <v>97.1</v>
      </c>
      <c r="R1974" s="17">
        <v>241.4</v>
      </c>
      <c r="S1974" s="17">
        <v>255.6</v>
      </c>
      <c r="T1974" s="2">
        <v>4956.1000000000004</v>
      </c>
      <c r="U1974" s="2">
        <v>4985.6000000000004</v>
      </c>
      <c r="V1974" s="17">
        <v>440.8</v>
      </c>
      <c r="W1974" s="17">
        <v>304.60000000000002</v>
      </c>
      <c r="X1974" s="17">
        <v>4790.3</v>
      </c>
      <c r="Y1974" s="17">
        <v>4601.6000000000004</v>
      </c>
      <c r="Z1974" s="17">
        <v>147.6</v>
      </c>
      <c r="AA1974" s="17">
        <v>144.5</v>
      </c>
      <c r="AB1974" s="17">
        <v>134.1</v>
      </c>
      <c r="AC1974" s="17">
        <v>120.9</v>
      </c>
      <c r="AD1974" s="17">
        <v>49.2</v>
      </c>
      <c r="AE1974" s="17">
        <v>39.4</v>
      </c>
      <c r="AF1974" s="17">
        <v>61.7</v>
      </c>
      <c r="AG1974" s="17">
        <v>39.799999999999997</v>
      </c>
      <c r="AI1974" s="17">
        <v>114.9</v>
      </c>
      <c r="AJ1974" s="17">
        <v>106.2</v>
      </c>
      <c r="AL1974" s="17">
        <v>86.4</v>
      </c>
      <c r="AM1974" s="17">
        <v>97.1</v>
      </c>
      <c r="AO1974" s="17">
        <v>241.4</v>
      </c>
      <c r="AP1974" s="17">
        <v>134.1</v>
      </c>
      <c r="AR1974" s="17">
        <v>244.6</v>
      </c>
      <c r="AS1974" s="17">
        <v>134.1</v>
      </c>
    </row>
    <row r="1975" spans="1:45" x14ac:dyDescent="0.35">
      <c r="A1975" s="2">
        <v>34.4</v>
      </c>
      <c r="B1975" s="2">
        <v>46.3</v>
      </c>
      <c r="C1975" s="17">
        <v>87.1</v>
      </c>
      <c r="D1975" s="17">
        <v>80.7</v>
      </c>
      <c r="E1975" s="17">
        <v>87.1</v>
      </c>
      <c r="F1975" s="17">
        <v>59.3</v>
      </c>
      <c r="G1975" s="17">
        <v>80.7</v>
      </c>
      <c r="H1975" s="17">
        <v>59.3</v>
      </c>
      <c r="I1975" s="2">
        <v>81</v>
      </c>
      <c r="J1975" s="2">
        <v>99</v>
      </c>
      <c r="K1975" s="17">
        <v>82.6</v>
      </c>
      <c r="L1975" s="17">
        <v>94.3</v>
      </c>
      <c r="M1975" s="17">
        <v>35.799999999999997</v>
      </c>
      <c r="N1975" s="17">
        <v>90.2</v>
      </c>
      <c r="O1975" s="17">
        <v>101</v>
      </c>
      <c r="P1975" s="17">
        <v>97</v>
      </c>
      <c r="R1975" s="17">
        <v>40.9</v>
      </c>
      <c r="S1975" s="17">
        <v>44.5</v>
      </c>
      <c r="T1975" s="2">
        <v>3889.8</v>
      </c>
      <c r="U1975" s="2">
        <v>4989.3999999999996</v>
      </c>
      <c r="V1975" s="17">
        <v>499.7</v>
      </c>
      <c r="W1975" s="17">
        <v>513.79999999999995</v>
      </c>
      <c r="X1975" s="17">
        <v>4792</v>
      </c>
      <c r="Y1975" s="17">
        <v>4632.3</v>
      </c>
      <c r="Z1975" s="17">
        <v>57.9</v>
      </c>
      <c r="AA1975" s="17">
        <v>56.3</v>
      </c>
      <c r="AB1975" s="17">
        <v>50</v>
      </c>
      <c r="AC1975" s="17">
        <v>48.8</v>
      </c>
      <c r="AD1975" s="17">
        <v>57.8</v>
      </c>
      <c r="AE1975" s="17">
        <v>39.1</v>
      </c>
      <c r="AF1975" s="17">
        <v>82.9</v>
      </c>
      <c r="AG1975" s="17">
        <v>39.4</v>
      </c>
      <c r="AI1975" s="17">
        <v>46.3</v>
      </c>
      <c r="AJ1975" s="17">
        <v>99</v>
      </c>
      <c r="AL1975" s="17">
        <v>59.3</v>
      </c>
      <c r="AM1975" s="17">
        <v>97</v>
      </c>
      <c r="AO1975" s="17">
        <v>40.9</v>
      </c>
      <c r="AP1975" s="17">
        <v>50</v>
      </c>
      <c r="AR1975" s="17">
        <v>40.6</v>
      </c>
      <c r="AS1975" s="17">
        <v>50</v>
      </c>
    </row>
    <row r="1976" spans="1:45" x14ac:dyDescent="0.35">
      <c r="A1976" s="2">
        <v>50.4</v>
      </c>
      <c r="B1976" s="2">
        <v>68.099999999999994</v>
      </c>
      <c r="C1976" s="17">
        <v>68.400000000000006</v>
      </c>
      <c r="D1976" s="17">
        <v>75.7</v>
      </c>
      <c r="E1976" s="17">
        <v>68.400000000000006</v>
      </c>
      <c r="F1976" s="17">
        <v>67.3</v>
      </c>
      <c r="G1976" s="17">
        <v>75.7</v>
      </c>
      <c r="H1976" s="17">
        <v>67.3</v>
      </c>
      <c r="I1976" s="2">
        <v>90.3</v>
      </c>
      <c r="J1976" s="2">
        <v>109.9</v>
      </c>
      <c r="K1976" s="17">
        <v>65.8</v>
      </c>
      <c r="L1976" s="17">
        <v>85.1</v>
      </c>
      <c r="M1976" s="17">
        <v>97.1</v>
      </c>
      <c r="N1976" s="17">
        <v>90</v>
      </c>
      <c r="O1976" s="17">
        <v>116.5</v>
      </c>
      <c r="P1976" s="17">
        <v>96.4</v>
      </c>
      <c r="R1976" s="17">
        <v>197</v>
      </c>
      <c r="S1976" s="17">
        <v>186.2</v>
      </c>
      <c r="T1976" s="2">
        <v>7120.2</v>
      </c>
      <c r="U1976" s="2">
        <v>5022.8</v>
      </c>
      <c r="V1976" s="17">
        <v>148.5</v>
      </c>
      <c r="W1976" s="17">
        <v>131.9</v>
      </c>
      <c r="X1976" s="17">
        <v>4802.7</v>
      </c>
      <c r="Y1976" s="17">
        <v>4791.3999999999996</v>
      </c>
      <c r="Z1976" s="17">
        <v>195.8</v>
      </c>
      <c r="AA1976" s="17">
        <v>205.9</v>
      </c>
      <c r="AB1976" s="17">
        <v>163.4</v>
      </c>
      <c r="AC1976" s="17">
        <v>168.7</v>
      </c>
      <c r="AD1976" s="17">
        <v>183.3</v>
      </c>
      <c r="AE1976" s="17">
        <v>38.799999999999997</v>
      </c>
      <c r="AF1976" s="17">
        <v>48.4</v>
      </c>
      <c r="AG1976" s="17">
        <v>39.4</v>
      </c>
      <c r="AI1976" s="17">
        <v>68.099999999999994</v>
      </c>
      <c r="AJ1976" s="17">
        <v>109.9</v>
      </c>
      <c r="AL1976" s="17">
        <v>67.3</v>
      </c>
      <c r="AM1976" s="17">
        <v>96.4</v>
      </c>
      <c r="AO1976" s="17">
        <v>197</v>
      </c>
      <c r="AP1976" s="17">
        <v>163.4</v>
      </c>
      <c r="AR1976" s="17">
        <v>175.7</v>
      </c>
      <c r="AS1976" s="17">
        <v>163.4</v>
      </c>
    </row>
    <row r="1977" spans="1:45" x14ac:dyDescent="0.35">
      <c r="A1977" s="2">
        <v>38.799999999999997</v>
      </c>
      <c r="B1977" s="2">
        <v>55.6</v>
      </c>
      <c r="C1977" s="17">
        <v>98</v>
      </c>
      <c r="D1977" s="17">
        <v>70.3</v>
      </c>
      <c r="E1977" s="17">
        <v>98</v>
      </c>
      <c r="F1977" s="17">
        <v>45.9</v>
      </c>
      <c r="G1977" s="17">
        <v>70.3</v>
      </c>
      <c r="H1977" s="17">
        <v>45.9</v>
      </c>
      <c r="I1977" s="2">
        <v>121.4</v>
      </c>
      <c r="J1977" s="2">
        <v>139.19999999999999</v>
      </c>
      <c r="K1977" s="17">
        <v>80.900000000000006</v>
      </c>
      <c r="L1977" s="17">
        <v>100.1</v>
      </c>
      <c r="M1977" s="17">
        <v>89.2</v>
      </c>
      <c r="N1977" s="17">
        <v>89.9</v>
      </c>
      <c r="O1977" s="17">
        <v>75.099999999999994</v>
      </c>
      <c r="P1977" s="17">
        <v>96.2</v>
      </c>
      <c r="R1977" s="17">
        <v>397.5</v>
      </c>
      <c r="S1977" s="17">
        <v>447.6</v>
      </c>
      <c r="T1977" s="2">
        <v>4253.3999999999996</v>
      </c>
      <c r="U1977" s="2">
        <v>5025</v>
      </c>
      <c r="V1977" s="17">
        <v>109</v>
      </c>
      <c r="W1977" s="17">
        <v>146.1</v>
      </c>
      <c r="X1977" s="17">
        <v>4821.2</v>
      </c>
      <c r="Y1977" s="17">
        <v>3941</v>
      </c>
      <c r="Z1977" s="17">
        <v>127.4</v>
      </c>
      <c r="AA1977" s="17">
        <v>106</v>
      </c>
      <c r="AB1977" s="17">
        <v>97.9</v>
      </c>
      <c r="AC1977" s="17">
        <v>65.099999999999994</v>
      </c>
      <c r="AD1977" s="17">
        <v>149.6</v>
      </c>
      <c r="AE1977" s="17">
        <v>38.799999999999997</v>
      </c>
      <c r="AF1977" s="17">
        <v>46.9</v>
      </c>
      <c r="AG1977" s="17">
        <v>39.1</v>
      </c>
      <c r="AI1977" s="17">
        <v>55.6</v>
      </c>
      <c r="AJ1977" s="17">
        <v>139.19999999999999</v>
      </c>
      <c r="AL1977" s="17">
        <v>45.9</v>
      </c>
      <c r="AM1977" s="17">
        <v>96.2</v>
      </c>
      <c r="AO1977" s="17">
        <v>397.5</v>
      </c>
      <c r="AP1977" s="17">
        <v>97.9</v>
      </c>
      <c r="AR1977" s="17">
        <v>366.5</v>
      </c>
      <c r="AS1977" s="17">
        <v>97.9</v>
      </c>
    </row>
    <row r="1978" spans="1:45" x14ac:dyDescent="0.35">
      <c r="A1978" s="2">
        <v>39.200000000000003</v>
      </c>
      <c r="B1978" s="2">
        <v>52.7</v>
      </c>
      <c r="C1978" s="17">
        <v>86.3</v>
      </c>
      <c r="D1978" s="17">
        <v>80.099999999999994</v>
      </c>
      <c r="E1978" s="17">
        <v>86.3</v>
      </c>
      <c r="F1978" s="17">
        <v>62.1</v>
      </c>
      <c r="G1978" s="17">
        <v>80.099999999999994</v>
      </c>
      <c r="H1978" s="17">
        <v>62.1</v>
      </c>
      <c r="I1978" s="2">
        <v>77</v>
      </c>
      <c r="J1978" s="2">
        <v>88.8</v>
      </c>
      <c r="K1978" s="17">
        <v>57.9</v>
      </c>
      <c r="L1978" s="17">
        <v>87.3</v>
      </c>
      <c r="M1978" s="17">
        <v>69</v>
      </c>
      <c r="N1978" s="17">
        <v>89.5</v>
      </c>
      <c r="O1978" s="17">
        <v>73.599999999999994</v>
      </c>
      <c r="P1978" s="17">
        <v>96.1</v>
      </c>
      <c r="R1978" s="17">
        <v>65.8</v>
      </c>
      <c r="S1978" s="17">
        <v>60.3</v>
      </c>
      <c r="T1978" s="2">
        <v>5000.8999999999996</v>
      </c>
      <c r="U1978" s="2">
        <v>5028.5</v>
      </c>
      <c r="V1978" s="17">
        <v>236.9</v>
      </c>
      <c r="W1978" s="17">
        <v>269.2</v>
      </c>
      <c r="X1978" s="17">
        <v>4824.1000000000004</v>
      </c>
      <c r="Y1978" s="17">
        <v>3772.3</v>
      </c>
      <c r="Z1978" s="17">
        <v>68.5</v>
      </c>
      <c r="AA1978" s="17">
        <v>76.599999999999994</v>
      </c>
      <c r="AB1978" s="17">
        <v>63.9</v>
      </c>
      <c r="AC1978" s="17">
        <v>55.5</v>
      </c>
      <c r="AD1978" s="17">
        <v>43</v>
      </c>
      <c r="AE1978" s="17">
        <v>38.700000000000003</v>
      </c>
      <c r="AF1978" s="17">
        <v>117.1</v>
      </c>
      <c r="AG1978" s="17">
        <v>38.799999999999997</v>
      </c>
      <c r="AI1978" s="17">
        <v>52.7</v>
      </c>
      <c r="AJ1978" s="17">
        <v>88.8</v>
      </c>
      <c r="AL1978" s="17">
        <v>62.1</v>
      </c>
      <c r="AM1978" s="17">
        <v>96.1</v>
      </c>
      <c r="AO1978" s="17">
        <v>65.8</v>
      </c>
      <c r="AP1978" s="17">
        <v>63.9</v>
      </c>
      <c r="AR1978" s="17">
        <v>53.1</v>
      </c>
      <c r="AS1978" s="17">
        <v>63.9</v>
      </c>
    </row>
    <row r="1979" spans="1:45" x14ac:dyDescent="0.35">
      <c r="A1979" s="2">
        <v>31.1</v>
      </c>
      <c r="B1979" s="2">
        <v>54</v>
      </c>
      <c r="C1979" s="17">
        <v>66.8</v>
      </c>
      <c r="D1979" s="17">
        <v>71.400000000000006</v>
      </c>
      <c r="E1979" s="17">
        <v>66.8</v>
      </c>
      <c r="F1979" s="17">
        <v>48.3</v>
      </c>
      <c r="G1979" s="17">
        <v>71.400000000000006</v>
      </c>
      <c r="H1979" s="17">
        <v>48.3</v>
      </c>
      <c r="I1979" s="2">
        <v>69.5</v>
      </c>
      <c r="J1979" s="2">
        <v>79.7</v>
      </c>
      <c r="K1979" s="17">
        <v>102.4</v>
      </c>
      <c r="L1979" s="17">
        <v>86.4</v>
      </c>
      <c r="M1979" s="17">
        <v>100.3</v>
      </c>
      <c r="N1979" s="17">
        <v>89.4</v>
      </c>
      <c r="O1979" s="17">
        <v>82.1</v>
      </c>
      <c r="P1979" s="17">
        <v>95.9</v>
      </c>
      <c r="R1979" s="17">
        <v>81.8</v>
      </c>
      <c r="S1979" s="17">
        <v>86.5</v>
      </c>
      <c r="T1979" s="2">
        <v>4276.1000000000004</v>
      </c>
      <c r="U1979" s="2">
        <v>5039</v>
      </c>
      <c r="V1979" s="17">
        <v>69.400000000000006</v>
      </c>
      <c r="W1979" s="17">
        <v>81.2</v>
      </c>
      <c r="X1979" s="17">
        <v>4830.1000000000004</v>
      </c>
      <c r="Y1979" s="17">
        <v>4241.6000000000004</v>
      </c>
      <c r="Z1979" s="17">
        <v>97.5</v>
      </c>
      <c r="AA1979" s="17">
        <v>110.2</v>
      </c>
      <c r="AB1979" s="17">
        <v>81.099999999999994</v>
      </c>
      <c r="AC1979" s="17">
        <v>76.2</v>
      </c>
      <c r="AD1979" s="17">
        <v>148</v>
      </c>
      <c r="AE1979" s="17">
        <v>38.5</v>
      </c>
      <c r="AF1979" s="17">
        <v>146.5</v>
      </c>
      <c r="AG1979" s="17">
        <v>38.799999999999997</v>
      </c>
      <c r="AI1979" s="17">
        <v>54</v>
      </c>
      <c r="AJ1979" s="17">
        <v>79.7</v>
      </c>
      <c r="AL1979" s="17">
        <v>48.3</v>
      </c>
      <c r="AM1979" s="17">
        <v>95.9</v>
      </c>
      <c r="AO1979" s="17">
        <v>81.8</v>
      </c>
      <c r="AP1979" s="17">
        <v>81.099999999999994</v>
      </c>
      <c r="AR1979" s="17">
        <v>85.8</v>
      </c>
      <c r="AS1979" s="17">
        <v>81.099999999999994</v>
      </c>
    </row>
    <row r="1980" spans="1:45" x14ac:dyDescent="0.35">
      <c r="A1980" s="2">
        <v>69.3</v>
      </c>
      <c r="B1980" s="2">
        <v>98.3</v>
      </c>
      <c r="C1980" s="17">
        <v>99.6</v>
      </c>
      <c r="D1980" s="17">
        <v>106.7</v>
      </c>
      <c r="E1980" s="17">
        <v>99.6</v>
      </c>
      <c r="F1980" s="17">
        <v>69</v>
      </c>
      <c r="G1980" s="17">
        <v>106.7</v>
      </c>
      <c r="H1980" s="17">
        <v>69</v>
      </c>
      <c r="I1980" s="2">
        <v>82.4</v>
      </c>
      <c r="J1980" s="2">
        <v>103.1</v>
      </c>
      <c r="K1980" s="17">
        <v>103.5</v>
      </c>
      <c r="L1980" s="17">
        <v>103.8</v>
      </c>
      <c r="M1980" s="17">
        <v>102.2</v>
      </c>
      <c r="N1980" s="17">
        <v>89.3</v>
      </c>
      <c r="O1980" s="17">
        <v>93.6</v>
      </c>
      <c r="P1980" s="17">
        <v>95.8</v>
      </c>
      <c r="R1980" s="17">
        <v>98.1</v>
      </c>
      <c r="S1980" s="17">
        <v>83.7</v>
      </c>
      <c r="T1980" s="2">
        <v>3938.2</v>
      </c>
      <c r="U1980" s="2">
        <v>5081.3999999999996</v>
      </c>
      <c r="V1980" s="17">
        <v>181.6</v>
      </c>
      <c r="W1980" s="17">
        <v>164.3</v>
      </c>
      <c r="X1980" s="17">
        <v>4830.1000000000004</v>
      </c>
      <c r="Y1980" s="17">
        <v>4725</v>
      </c>
      <c r="Z1980" s="17">
        <v>103.3</v>
      </c>
      <c r="AA1980" s="17">
        <v>102.8</v>
      </c>
      <c r="AB1980" s="17">
        <v>92</v>
      </c>
      <c r="AC1980" s="17">
        <v>90.8</v>
      </c>
      <c r="AD1980" s="17">
        <v>59.7</v>
      </c>
      <c r="AE1980" s="17">
        <v>38.299999999999997</v>
      </c>
      <c r="AF1980" s="17">
        <v>42.2</v>
      </c>
      <c r="AG1980" s="17">
        <v>38.700000000000003</v>
      </c>
      <c r="AI1980" s="17">
        <v>98.3</v>
      </c>
      <c r="AJ1980" s="17">
        <v>103.1</v>
      </c>
      <c r="AL1980" s="17">
        <v>69</v>
      </c>
      <c r="AM1980" s="17">
        <v>95.8</v>
      </c>
      <c r="AO1980" s="17">
        <v>98.1</v>
      </c>
      <c r="AP1980" s="17">
        <v>92</v>
      </c>
      <c r="AR1980" s="17">
        <v>89.4</v>
      </c>
      <c r="AS1980" s="17">
        <v>92</v>
      </c>
    </row>
    <row r="1981" spans="1:45" x14ac:dyDescent="0.35">
      <c r="A1981" s="2">
        <v>61</v>
      </c>
      <c r="B1981" s="2">
        <v>78.400000000000006</v>
      </c>
      <c r="C1981" s="17">
        <v>92.9</v>
      </c>
      <c r="D1981" s="17">
        <v>87.2</v>
      </c>
      <c r="E1981" s="17">
        <v>92.9</v>
      </c>
      <c r="F1981" s="17">
        <v>70.2</v>
      </c>
      <c r="G1981" s="17">
        <v>87.2</v>
      </c>
      <c r="H1981" s="17">
        <v>70.2</v>
      </c>
      <c r="I1981" s="2">
        <v>87.3</v>
      </c>
      <c r="J1981" s="2">
        <v>113.5</v>
      </c>
      <c r="K1981" s="17">
        <v>85.6</v>
      </c>
      <c r="L1981" s="17">
        <v>82.4</v>
      </c>
      <c r="M1981" s="17">
        <v>106.4</v>
      </c>
      <c r="N1981" s="17">
        <v>89</v>
      </c>
      <c r="O1981" s="17">
        <v>117</v>
      </c>
      <c r="P1981" s="17">
        <v>95.4</v>
      </c>
      <c r="R1981" s="17">
        <v>67</v>
      </c>
      <c r="S1981" s="17">
        <v>69.400000000000006</v>
      </c>
      <c r="T1981" s="2">
        <v>4945.2</v>
      </c>
      <c r="U1981" s="2">
        <v>5106.1000000000004</v>
      </c>
      <c r="V1981" s="17">
        <v>35.700000000000003</v>
      </c>
      <c r="W1981" s="17">
        <v>34</v>
      </c>
      <c r="X1981" s="17">
        <v>4854.8</v>
      </c>
      <c r="Y1981" s="17">
        <v>4802.8999999999996</v>
      </c>
      <c r="Z1981" s="17">
        <v>67.8</v>
      </c>
      <c r="AA1981" s="17">
        <v>61.3</v>
      </c>
      <c r="AB1981" s="17">
        <v>59.8</v>
      </c>
      <c r="AC1981" s="17">
        <v>54.9</v>
      </c>
      <c r="AD1981" s="17">
        <v>47</v>
      </c>
      <c r="AE1981" s="17">
        <v>38</v>
      </c>
      <c r="AF1981" s="17">
        <v>146.1</v>
      </c>
      <c r="AG1981" s="17">
        <v>38.5</v>
      </c>
      <c r="AI1981" s="17">
        <v>78.400000000000006</v>
      </c>
      <c r="AJ1981" s="17">
        <v>113.5</v>
      </c>
      <c r="AL1981" s="17">
        <v>70.2</v>
      </c>
      <c r="AM1981" s="17">
        <v>95.4</v>
      </c>
      <c r="AO1981" s="17">
        <v>67</v>
      </c>
      <c r="AP1981" s="17">
        <v>59.8</v>
      </c>
      <c r="AR1981" s="17">
        <v>79.8</v>
      </c>
      <c r="AS1981" s="17">
        <v>59.8</v>
      </c>
    </row>
    <row r="1982" spans="1:45" x14ac:dyDescent="0.35">
      <c r="A1982" s="2">
        <v>55.2</v>
      </c>
      <c r="B1982" s="2">
        <v>59.9</v>
      </c>
      <c r="C1982" s="17">
        <v>89.3</v>
      </c>
      <c r="D1982" s="17">
        <v>99.1</v>
      </c>
      <c r="E1982" s="17">
        <v>89.3</v>
      </c>
      <c r="F1982" s="17">
        <v>69.5</v>
      </c>
      <c r="G1982" s="17">
        <v>99.1</v>
      </c>
      <c r="H1982" s="17">
        <v>69.5</v>
      </c>
      <c r="I1982" s="2">
        <v>79.900000000000006</v>
      </c>
      <c r="J1982" s="2">
        <v>102.4</v>
      </c>
      <c r="K1982" s="17">
        <v>103.6</v>
      </c>
      <c r="L1982" s="17">
        <v>113.4</v>
      </c>
      <c r="M1982" s="17">
        <v>88.6</v>
      </c>
      <c r="N1982" s="17">
        <v>88.8</v>
      </c>
      <c r="O1982" s="17">
        <v>95.7</v>
      </c>
      <c r="P1982" s="17">
        <v>94.4</v>
      </c>
      <c r="R1982" s="17">
        <v>414.1</v>
      </c>
      <c r="S1982" s="17">
        <v>459.1</v>
      </c>
      <c r="T1982" s="2">
        <v>4440.8</v>
      </c>
      <c r="U1982" s="2">
        <v>5112</v>
      </c>
      <c r="V1982" s="17">
        <v>82.1</v>
      </c>
      <c r="W1982" s="17">
        <v>126.1</v>
      </c>
      <c r="X1982" s="17">
        <v>4863.2</v>
      </c>
      <c r="Y1982" s="17">
        <v>5178.2</v>
      </c>
      <c r="Z1982" s="17">
        <v>119.1</v>
      </c>
      <c r="AA1982" s="17">
        <v>141.4</v>
      </c>
      <c r="AB1982" s="17">
        <v>99</v>
      </c>
      <c r="AC1982" s="17">
        <v>94.5</v>
      </c>
      <c r="AD1982" s="17">
        <v>61.3</v>
      </c>
      <c r="AE1982" s="17">
        <v>37.9</v>
      </c>
      <c r="AF1982" s="17">
        <v>33.6</v>
      </c>
      <c r="AG1982" s="17">
        <v>38.299999999999997</v>
      </c>
      <c r="AI1982" s="17">
        <v>59.9</v>
      </c>
      <c r="AJ1982" s="17">
        <v>102.4</v>
      </c>
      <c r="AL1982" s="17">
        <v>69.5</v>
      </c>
      <c r="AM1982" s="17">
        <v>94.4</v>
      </c>
      <c r="AO1982" s="17">
        <v>414.1</v>
      </c>
      <c r="AP1982" s="17">
        <v>99</v>
      </c>
      <c r="AR1982" s="17">
        <v>402.3</v>
      </c>
      <c r="AS1982" s="17">
        <v>99</v>
      </c>
    </row>
    <row r="1983" spans="1:45" x14ac:dyDescent="0.35">
      <c r="A1983" s="2">
        <v>64.2</v>
      </c>
      <c r="B1983" s="2">
        <v>76.400000000000006</v>
      </c>
      <c r="C1983" s="17">
        <v>80.3</v>
      </c>
      <c r="D1983" s="17">
        <v>78.599999999999994</v>
      </c>
      <c r="E1983" s="17">
        <v>80.3</v>
      </c>
      <c r="F1983" s="17">
        <v>57.8</v>
      </c>
      <c r="G1983" s="17">
        <v>78.599999999999994</v>
      </c>
      <c r="H1983" s="17">
        <v>57.8</v>
      </c>
      <c r="I1983" s="2">
        <v>79.900000000000006</v>
      </c>
      <c r="J1983" s="2">
        <v>92.8</v>
      </c>
      <c r="K1983" s="17">
        <v>110.1</v>
      </c>
      <c r="L1983" s="17">
        <v>98.8</v>
      </c>
      <c r="M1983" s="17">
        <v>74.3</v>
      </c>
      <c r="N1983" s="17">
        <v>88.6</v>
      </c>
      <c r="O1983" s="17">
        <v>90.7</v>
      </c>
      <c r="P1983" s="17">
        <v>94.3</v>
      </c>
      <c r="R1983" s="17">
        <v>297.60000000000002</v>
      </c>
      <c r="S1983" s="17">
        <v>426.9</v>
      </c>
      <c r="T1983" s="2">
        <v>5652.2</v>
      </c>
      <c r="U1983" s="2">
        <v>5136.5</v>
      </c>
      <c r="V1983" s="17">
        <v>121</v>
      </c>
      <c r="W1983" s="17">
        <v>141.9</v>
      </c>
      <c r="X1983" s="17">
        <v>4863.5</v>
      </c>
      <c r="Y1983" s="17">
        <v>4138.2</v>
      </c>
      <c r="Z1983" s="17">
        <v>63.3</v>
      </c>
      <c r="AA1983" s="17">
        <v>61.1</v>
      </c>
      <c r="AB1983" s="17">
        <v>41.1</v>
      </c>
      <c r="AC1983" s="17">
        <v>34.9</v>
      </c>
      <c r="AD1983" s="17">
        <v>90.2</v>
      </c>
      <c r="AE1983" s="17">
        <v>37.4</v>
      </c>
      <c r="AF1983" s="17">
        <v>48.5</v>
      </c>
      <c r="AG1983" s="17">
        <v>38</v>
      </c>
      <c r="AI1983" s="17">
        <v>76.400000000000006</v>
      </c>
      <c r="AJ1983" s="17">
        <v>92.8</v>
      </c>
      <c r="AL1983" s="17">
        <v>57.8</v>
      </c>
      <c r="AM1983" s="17">
        <v>94.3</v>
      </c>
      <c r="AO1983" s="17">
        <v>297.60000000000002</v>
      </c>
      <c r="AP1983" s="17">
        <v>41.1</v>
      </c>
      <c r="AR1983" s="17">
        <v>339.2</v>
      </c>
      <c r="AS1983" s="17">
        <v>41.1</v>
      </c>
    </row>
    <row r="1984" spans="1:45" x14ac:dyDescent="0.35">
      <c r="A1984" s="2">
        <v>48.8</v>
      </c>
      <c r="B1984" s="2">
        <v>56.7</v>
      </c>
      <c r="C1984" s="17">
        <v>81.099999999999994</v>
      </c>
      <c r="D1984" s="17">
        <v>71.7</v>
      </c>
      <c r="E1984" s="17">
        <v>81.099999999999994</v>
      </c>
      <c r="F1984" s="17">
        <v>58.5</v>
      </c>
      <c r="G1984" s="17">
        <v>71.7</v>
      </c>
      <c r="H1984" s="17">
        <v>58.5</v>
      </c>
      <c r="I1984" s="2">
        <v>76</v>
      </c>
      <c r="J1984" s="2">
        <v>96.5</v>
      </c>
      <c r="K1984" s="17">
        <v>81.7</v>
      </c>
      <c r="L1984" s="17">
        <v>98.3</v>
      </c>
      <c r="M1984" s="17">
        <v>84.3</v>
      </c>
      <c r="N1984" s="17">
        <v>88.5</v>
      </c>
      <c r="O1984" s="17">
        <v>94.1</v>
      </c>
      <c r="P1984" s="17">
        <v>94.1</v>
      </c>
      <c r="R1984" s="17">
        <v>525.9</v>
      </c>
      <c r="S1984" s="17">
        <v>526.5</v>
      </c>
      <c r="T1984" s="2">
        <v>4104.2</v>
      </c>
      <c r="U1984" s="2">
        <v>5143.8</v>
      </c>
      <c r="V1984" s="17">
        <v>38.1</v>
      </c>
      <c r="W1984" s="17">
        <v>52.7</v>
      </c>
      <c r="X1984" s="17">
        <v>4865.7</v>
      </c>
      <c r="Y1984" s="17">
        <v>4527.3999999999996</v>
      </c>
      <c r="Z1984" s="17">
        <v>415.1</v>
      </c>
      <c r="AA1984" s="17">
        <v>400.6</v>
      </c>
      <c r="AB1984" s="17">
        <v>409.3</v>
      </c>
      <c r="AC1984" s="17">
        <v>349.6</v>
      </c>
      <c r="AD1984" s="17">
        <v>84.4</v>
      </c>
      <c r="AE1984" s="17">
        <v>37.299999999999997</v>
      </c>
      <c r="AF1984" s="17">
        <v>56.3</v>
      </c>
      <c r="AG1984" s="17">
        <v>37.9</v>
      </c>
      <c r="AI1984" s="17">
        <v>56.7</v>
      </c>
      <c r="AJ1984" s="17">
        <v>96.5</v>
      </c>
      <c r="AL1984" s="17">
        <v>58.5</v>
      </c>
      <c r="AM1984" s="17">
        <v>94.1</v>
      </c>
      <c r="AO1984" s="17">
        <v>525.9</v>
      </c>
      <c r="AP1984" s="17">
        <v>409.3</v>
      </c>
      <c r="AR1984" s="17">
        <v>709.4</v>
      </c>
      <c r="AS1984" s="17">
        <v>409.3</v>
      </c>
    </row>
    <row r="1985" spans="1:45" x14ac:dyDescent="0.35">
      <c r="A1985" s="2">
        <v>49.9</v>
      </c>
      <c r="B1985" s="2">
        <v>66.599999999999994</v>
      </c>
      <c r="C1985" s="17">
        <v>96.5</v>
      </c>
      <c r="D1985" s="17">
        <v>93.2</v>
      </c>
      <c r="E1985" s="17">
        <v>96.5</v>
      </c>
      <c r="F1985" s="17">
        <v>66.5</v>
      </c>
      <c r="G1985" s="17">
        <v>93.2</v>
      </c>
      <c r="H1985" s="17">
        <v>66.5</v>
      </c>
      <c r="I1985" s="2">
        <v>64.8</v>
      </c>
      <c r="J1985" s="2">
        <v>85.6</v>
      </c>
      <c r="K1985" s="17">
        <v>35.799999999999997</v>
      </c>
      <c r="L1985" s="17">
        <v>80.7</v>
      </c>
      <c r="M1985" s="17">
        <v>84.8</v>
      </c>
      <c r="N1985" s="17">
        <v>88.3</v>
      </c>
      <c r="O1985" s="17">
        <v>69.900000000000006</v>
      </c>
      <c r="P1985" s="17">
        <v>93.7</v>
      </c>
      <c r="R1985" s="17">
        <v>154</v>
      </c>
      <c r="S1985" s="17">
        <v>154.4</v>
      </c>
      <c r="T1985" s="2">
        <v>4104.8999999999996</v>
      </c>
      <c r="U1985" s="2">
        <v>5150.5</v>
      </c>
      <c r="V1985" s="17">
        <v>281.7</v>
      </c>
      <c r="W1985" s="17">
        <v>296.39999999999998</v>
      </c>
      <c r="X1985" s="17">
        <v>4879.8999999999996</v>
      </c>
      <c r="Y1985" s="17">
        <v>4744.8999999999996</v>
      </c>
      <c r="Z1985" s="17">
        <v>103.7</v>
      </c>
      <c r="AA1985" s="17">
        <v>110.2</v>
      </c>
      <c r="AB1985" s="17">
        <v>101.1</v>
      </c>
      <c r="AC1985" s="17">
        <v>85.5</v>
      </c>
      <c r="AD1985" s="17">
        <v>42</v>
      </c>
      <c r="AE1985" s="17">
        <v>37.200000000000003</v>
      </c>
      <c r="AF1985" s="17">
        <v>67.599999999999994</v>
      </c>
      <c r="AG1985" s="17">
        <v>37.4</v>
      </c>
      <c r="AI1985" s="17">
        <v>66.599999999999994</v>
      </c>
      <c r="AJ1985" s="17">
        <v>85.6</v>
      </c>
      <c r="AL1985" s="17">
        <v>66.5</v>
      </c>
      <c r="AM1985" s="17">
        <v>93.7</v>
      </c>
      <c r="AO1985" s="17">
        <v>154</v>
      </c>
      <c r="AP1985" s="17">
        <v>101.1</v>
      </c>
      <c r="AR1985" s="17">
        <v>142.19999999999999</v>
      </c>
      <c r="AS1985" s="17">
        <v>101.1</v>
      </c>
    </row>
    <row r="1986" spans="1:45" x14ac:dyDescent="0.35">
      <c r="A1986" s="2">
        <v>42.1</v>
      </c>
      <c r="B1986" s="2">
        <v>61.9</v>
      </c>
      <c r="C1986" s="17">
        <v>82.3</v>
      </c>
      <c r="D1986" s="17">
        <v>93.1</v>
      </c>
      <c r="E1986" s="17">
        <v>82.3</v>
      </c>
      <c r="F1986" s="17">
        <v>57.8</v>
      </c>
      <c r="G1986" s="17">
        <v>93.1</v>
      </c>
      <c r="H1986" s="17">
        <v>57.8</v>
      </c>
      <c r="I1986" s="2">
        <v>90.5</v>
      </c>
      <c r="J1986" s="2">
        <v>110.8</v>
      </c>
      <c r="K1986" s="17">
        <v>97.1</v>
      </c>
      <c r="L1986" s="17">
        <v>101.7</v>
      </c>
      <c r="M1986" s="17">
        <v>86.8</v>
      </c>
      <c r="N1986" s="17">
        <v>88.1</v>
      </c>
      <c r="O1986" s="17">
        <v>94.3</v>
      </c>
      <c r="P1986" s="17">
        <v>93</v>
      </c>
      <c r="R1986" s="17">
        <v>132.80000000000001</v>
      </c>
      <c r="S1986" s="17">
        <v>133.69999999999999</v>
      </c>
      <c r="T1986" s="2">
        <v>2993.9</v>
      </c>
      <c r="U1986" s="2">
        <v>5174.7</v>
      </c>
      <c r="V1986" s="17">
        <v>22.2</v>
      </c>
      <c r="W1986" s="17">
        <v>38.200000000000003</v>
      </c>
      <c r="X1986" s="17">
        <v>4882.3999999999996</v>
      </c>
      <c r="Y1986" s="17">
        <v>2761.1</v>
      </c>
      <c r="Z1986" s="17">
        <v>177.8</v>
      </c>
      <c r="AA1986" s="17">
        <v>181.5</v>
      </c>
      <c r="AB1986" s="17">
        <v>170.8</v>
      </c>
      <c r="AC1986" s="17">
        <v>143.80000000000001</v>
      </c>
      <c r="AD1986" s="17">
        <v>318.3</v>
      </c>
      <c r="AE1986" s="17">
        <v>37.1</v>
      </c>
      <c r="AF1986" s="17">
        <v>85.3</v>
      </c>
      <c r="AG1986" s="17">
        <v>37.299999999999997</v>
      </c>
      <c r="AI1986" s="17">
        <v>61.9</v>
      </c>
      <c r="AJ1986" s="17">
        <v>110.8</v>
      </c>
      <c r="AL1986" s="17">
        <v>57.8</v>
      </c>
      <c r="AM1986" s="17">
        <v>93</v>
      </c>
      <c r="AO1986" s="17">
        <v>132.80000000000001</v>
      </c>
      <c r="AP1986" s="17">
        <v>170.8</v>
      </c>
      <c r="AR1986" s="17">
        <v>335.9</v>
      </c>
      <c r="AS1986" s="17">
        <v>170.8</v>
      </c>
    </row>
    <row r="1987" spans="1:45" x14ac:dyDescent="0.35">
      <c r="A1987" s="2">
        <v>26.5</v>
      </c>
      <c r="B1987" s="2">
        <v>37.200000000000003</v>
      </c>
      <c r="C1987" s="17">
        <v>69.3</v>
      </c>
      <c r="D1987" s="17">
        <v>70.7</v>
      </c>
      <c r="E1987" s="17">
        <v>69.3</v>
      </c>
      <c r="F1987" s="17">
        <v>40.200000000000003</v>
      </c>
      <c r="G1987" s="17">
        <v>70.7</v>
      </c>
      <c r="H1987" s="17">
        <v>40.200000000000003</v>
      </c>
      <c r="I1987" s="2">
        <v>61.6</v>
      </c>
      <c r="J1987" s="2">
        <v>92.3</v>
      </c>
      <c r="K1987" s="17">
        <v>89.2</v>
      </c>
      <c r="L1987" s="17">
        <v>94.8</v>
      </c>
      <c r="M1987" s="17">
        <v>74</v>
      </c>
      <c r="N1987" s="17">
        <v>88.1</v>
      </c>
      <c r="O1987" s="17">
        <v>85.1</v>
      </c>
      <c r="P1987" s="17">
        <v>92.9</v>
      </c>
      <c r="R1987" s="17">
        <v>280.2</v>
      </c>
      <c r="S1987" s="17">
        <v>305.2</v>
      </c>
      <c r="T1987" s="2">
        <v>4635.3999999999996</v>
      </c>
      <c r="U1987" s="2">
        <v>5200</v>
      </c>
      <c r="V1987" s="17">
        <v>12.9</v>
      </c>
      <c r="W1987" s="17">
        <v>15</v>
      </c>
      <c r="X1987" s="17">
        <v>4892.7</v>
      </c>
      <c r="Y1987" s="17">
        <v>4918</v>
      </c>
      <c r="Z1987" s="17">
        <v>92.8</v>
      </c>
      <c r="AA1987" s="17">
        <v>115.3</v>
      </c>
      <c r="AB1987" s="17">
        <v>74.8</v>
      </c>
      <c r="AC1987" s="17">
        <v>61.7</v>
      </c>
      <c r="AD1987" s="17">
        <v>36.9</v>
      </c>
      <c r="AE1987" s="17">
        <v>37</v>
      </c>
      <c r="AF1987" s="17">
        <v>35.9</v>
      </c>
      <c r="AG1987" s="17">
        <v>37.200000000000003</v>
      </c>
      <c r="AI1987" s="17">
        <v>37.200000000000003</v>
      </c>
      <c r="AJ1987" s="17">
        <v>92.3</v>
      </c>
      <c r="AL1987" s="17">
        <v>40.200000000000003</v>
      </c>
      <c r="AM1987" s="17">
        <v>92.9</v>
      </c>
      <c r="AO1987" s="17">
        <v>280.2</v>
      </c>
      <c r="AP1987" s="17">
        <v>74.8</v>
      </c>
      <c r="AR1987" s="17">
        <v>312.2</v>
      </c>
      <c r="AS1987" s="17">
        <v>74.8</v>
      </c>
    </row>
    <row r="1988" spans="1:45" x14ac:dyDescent="0.35">
      <c r="A1988" s="2">
        <v>36</v>
      </c>
      <c r="B1988" s="2">
        <v>58.6</v>
      </c>
      <c r="C1988" s="17">
        <v>104.6</v>
      </c>
      <c r="D1988" s="17">
        <v>75.900000000000006</v>
      </c>
      <c r="E1988" s="17">
        <v>104.6</v>
      </c>
      <c r="F1988" s="17">
        <v>54.5</v>
      </c>
      <c r="G1988" s="17">
        <v>75.900000000000006</v>
      </c>
      <c r="H1988" s="17">
        <v>54.5</v>
      </c>
      <c r="I1988" s="2">
        <v>106.9</v>
      </c>
      <c r="J1988" s="2">
        <v>148.5</v>
      </c>
      <c r="K1988" s="17">
        <v>69</v>
      </c>
      <c r="L1988" s="17">
        <v>93.7</v>
      </c>
      <c r="M1988" s="17">
        <v>100.1</v>
      </c>
      <c r="N1988" s="17">
        <v>87.6</v>
      </c>
      <c r="O1988" s="17">
        <v>100.1</v>
      </c>
      <c r="P1988" s="17">
        <v>92.5</v>
      </c>
      <c r="R1988" s="17">
        <v>85.9</v>
      </c>
      <c r="S1988" s="17">
        <v>76.2</v>
      </c>
      <c r="T1988" s="2">
        <v>5326.1</v>
      </c>
      <c r="U1988" s="2">
        <v>5218.3999999999996</v>
      </c>
      <c r="V1988" s="17">
        <v>60</v>
      </c>
      <c r="W1988" s="17">
        <v>102.2</v>
      </c>
      <c r="X1988" s="17">
        <v>4910</v>
      </c>
      <c r="Y1988" s="17">
        <v>4758.8</v>
      </c>
      <c r="Z1988" s="17">
        <v>80.8</v>
      </c>
      <c r="AA1988" s="17">
        <v>88.2</v>
      </c>
      <c r="AB1988" s="17">
        <v>86</v>
      </c>
      <c r="AC1988" s="17">
        <v>82.9</v>
      </c>
      <c r="AD1988" s="17">
        <v>60.6</v>
      </c>
      <c r="AE1988" s="17">
        <v>36.9</v>
      </c>
      <c r="AF1988" s="17">
        <v>250.3</v>
      </c>
      <c r="AG1988" s="17">
        <v>37.1</v>
      </c>
      <c r="AI1988" s="17">
        <v>58.6</v>
      </c>
      <c r="AJ1988" s="17">
        <v>148.5</v>
      </c>
      <c r="AL1988" s="17">
        <v>54.5</v>
      </c>
      <c r="AM1988" s="17">
        <v>92.5</v>
      </c>
      <c r="AO1988" s="17">
        <v>85.9</v>
      </c>
      <c r="AP1988" s="17">
        <v>86</v>
      </c>
      <c r="AR1988" s="17">
        <v>97.7</v>
      </c>
      <c r="AS1988" s="17">
        <v>86</v>
      </c>
    </row>
    <row r="1989" spans="1:45" x14ac:dyDescent="0.35">
      <c r="A1989" s="2">
        <v>20.100000000000001</v>
      </c>
      <c r="B1989" s="2">
        <v>22.2</v>
      </c>
      <c r="C1989" s="17">
        <v>79.3</v>
      </c>
      <c r="D1989" s="17">
        <v>74</v>
      </c>
      <c r="E1989" s="17">
        <v>79.3</v>
      </c>
      <c r="F1989" s="17">
        <v>35.700000000000003</v>
      </c>
      <c r="G1989" s="17">
        <v>74</v>
      </c>
      <c r="H1989" s="17">
        <v>35.700000000000003</v>
      </c>
      <c r="I1989" s="2">
        <v>77.8</v>
      </c>
      <c r="J1989" s="2">
        <v>101.6</v>
      </c>
      <c r="K1989" s="17">
        <v>100.3</v>
      </c>
      <c r="L1989" s="17">
        <v>95.8</v>
      </c>
      <c r="M1989" s="17">
        <v>74.7</v>
      </c>
      <c r="N1989" s="17">
        <v>87.3</v>
      </c>
      <c r="O1989" s="17">
        <v>87.3</v>
      </c>
      <c r="P1989" s="17">
        <v>92.4</v>
      </c>
      <c r="R1989" s="17">
        <v>194.2</v>
      </c>
      <c r="S1989" s="17">
        <v>202.2</v>
      </c>
      <c r="T1989" s="2">
        <v>6035.9</v>
      </c>
      <c r="U1989" s="2">
        <v>5225.7</v>
      </c>
      <c r="V1989" s="17">
        <v>133</v>
      </c>
      <c r="W1989" s="17">
        <v>138.80000000000001</v>
      </c>
      <c r="X1989" s="17">
        <v>4924.2</v>
      </c>
      <c r="Y1989" s="17">
        <v>3545.2</v>
      </c>
      <c r="Z1989" s="17">
        <v>68.099999999999994</v>
      </c>
      <c r="AA1989" s="17">
        <v>65.099999999999994</v>
      </c>
      <c r="AB1989" s="17">
        <v>49.2</v>
      </c>
      <c r="AC1989" s="17">
        <v>48.4</v>
      </c>
      <c r="AD1989" s="17">
        <v>52.8</v>
      </c>
      <c r="AE1989" s="17">
        <v>36.799999999999997</v>
      </c>
      <c r="AF1989" s="17">
        <v>26.4</v>
      </c>
      <c r="AG1989" s="17">
        <v>37</v>
      </c>
      <c r="AI1989" s="17">
        <v>22.2</v>
      </c>
      <c r="AJ1989" s="17">
        <v>101.6</v>
      </c>
      <c r="AL1989" s="17">
        <v>35.700000000000003</v>
      </c>
      <c r="AM1989" s="17">
        <v>92.4</v>
      </c>
      <c r="AO1989" s="17">
        <v>194.2</v>
      </c>
      <c r="AP1989" s="17">
        <v>49.2</v>
      </c>
      <c r="AR1989" s="17">
        <v>170.2</v>
      </c>
      <c r="AS1989" s="17">
        <v>49.2</v>
      </c>
    </row>
    <row r="1990" spans="1:45" x14ac:dyDescent="0.35">
      <c r="A1990" s="2">
        <v>64</v>
      </c>
      <c r="B1990" s="2">
        <v>96.1</v>
      </c>
      <c r="C1990" s="17">
        <v>100.9</v>
      </c>
      <c r="D1990" s="17">
        <v>116.9</v>
      </c>
      <c r="E1990" s="17">
        <v>100.9</v>
      </c>
      <c r="F1990" s="17">
        <v>77.8</v>
      </c>
      <c r="G1990" s="17">
        <v>116.9</v>
      </c>
      <c r="H1990" s="17">
        <v>77.8</v>
      </c>
      <c r="I1990" s="2">
        <v>75</v>
      </c>
      <c r="J1990" s="2">
        <v>91.6</v>
      </c>
      <c r="K1990" s="17">
        <v>102.2</v>
      </c>
      <c r="L1990" s="17">
        <v>75.3</v>
      </c>
      <c r="M1990" s="17">
        <v>84.2</v>
      </c>
      <c r="N1990" s="17">
        <v>86.9</v>
      </c>
      <c r="O1990" s="17">
        <v>86.4</v>
      </c>
      <c r="P1990" s="17">
        <v>92.4</v>
      </c>
      <c r="R1990" s="17">
        <v>35.299999999999997</v>
      </c>
      <c r="S1990" s="17">
        <v>36.5</v>
      </c>
      <c r="T1990" s="2">
        <v>3408.6</v>
      </c>
      <c r="U1990" s="2">
        <v>5247.4</v>
      </c>
      <c r="V1990" s="17">
        <v>77.400000000000006</v>
      </c>
      <c r="W1990" s="17">
        <v>93.1</v>
      </c>
      <c r="X1990" s="17">
        <v>4931.3999999999996</v>
      </c>
      <c r="Y1990" s="17">
        <v>4979.2</v>
      </c>
      <c r="Z1990" s="17">
        <v>53.6</v>
      </c>
      <c r="AA1990" s="17">
        <v>55.4</v>
      </c>
      <c r="AB1990" s="17">
        <v>57.8</v>
      </c>
      <c r="AC1990" s="17">
        <v>46.9</v>
      </c>
      <c r="AD1990" s="17">
        <v>153.4</v>
      </c>
      <c r="AE1990" s="17">
        <v>36.700000000000003</v>
      </c>
      <c r="AF1990" s="17">
        <v>57.4</v>
      </c>
      <c r="AG1990" s="17">
        <v>36.9</v>
      </c>
      <c r="AI1990" s="17">
        <v>96.1</v>
      </c>
      <c r="AJ1990" s="17">
        <v>91.6</v>
      </c>
      <c r="AL1990" s="17">
        <v>77.8</v>
      </c>
      <c r="AM1990" s="17">
        <v>92.4</v>
      </c>
      <c r="AO1990" s="17">
        <v>35.299999999999997</v>
      </c>
      <c r="AP1990" s="17">
        <v>57.8</v>
      </c>
      <c r="AR1990" s="17">
        <v>43</v>
      </c>
      <c r="AS1990" s="17">
        <v>57.8</v>
      </c>
    </row>
    <row r="1991" spans="1:45" x14ac:dyDescent="0.35">
      <c r="A1991" s="2">
        <v>65.8</v>
      </c>
      <c r="B1991" s="2">
        <v>92.5</v>
      </c>
      <c r="C1991" s="17">
        <v>113.6</v>
      </c>
      <c r="D1991" s="17">
        <v>100.3</v>
      </c>
      <c r="E1991" s="17">
        <v>113.6</v>
      </c>
      <c r="F1991" s="17">
        <v>85.2</v>
      </c>
      <c r="G1991" s="17">
        <v>100.3</v>
      </c>
      <c r="H1991" s="17">
        <v>85.2</v>
      </c>
      <c r="I1991" s="2">
        <v>87.1</v>
      </c>
      <c r="J1991" s="2">
        <v>97.4</v>
      </c>
      <c r="K1991" s="17">
        <v>106.4</v>
      </c>
      <c r="L1991" s="17">
        <v>102.2</v>
      </c>
      <c r="M1991" s="17">
        <v>70.5</v>
      </c>
      <c r="N1991" s="17">
        <v>86.4</v>
      </c>
      <c r="O1991" s="17">
        <v>103.8</v>
      </c>
      <c r="P1991" s="17">
        <v>92.2</v>
      </c>
      <c r="R1991" s="17">
        <v>211.3</v>
      </c>
      <c r="S1991" s="17">
        <v>177.6</v>
      </c>
      <c r="T1991" s="2">
        <v>3727.4</v>
      </c>
      <c r="U1991" s="2">
        <v>5260.3</v>
      </c>
      <c r="V1991" s="17">
        <v>155.69999999999999</v>
      </c>
      <c r="W1991" s="17">
        <v>123</v>
      </c>
      <c r="X1991" s="17">
        <v>4960.6000000000004</v>
      </c>
      <c r="Y1991" s="17">
        <v>4036.9</v>
      </c>
      <c r="Z1991" s="17">
        <v>190.8</v>
      </c>
      <c r="AA1991" s="17">
        <v>190.8</v>
      </c>
      <c r="AB1991" s="17">
        <v>183.3</v>
      </c>
      <c r="AC1991" s="17">
        <v>117.1</v>
      </c>
      <c r="AD1991" s="17">
        <v>88.3</v>
      </c>
      <c r="AE1991" s="17">
        <v>36.700000000000003</v>
      </c>
      <c r="AF1991" s="17">
        <v>41.4</v>
      </c>
      <c r="AG1991" s="17">
        <v>36.799999999999997</v>
      </c>
      <c r="AI1991" s="17">
        <v>92.5</v>
      </c>
      <c r="AJ1991" s="17">
        <v>97.4</v>
      </c>
      <c r="AL1991" s="17">
        <v>85.2</v>
      </c>
      <c r="AM1991" s="17">
        <v>92.2</v>
      </c>
      <c r="AO1991" s="17">
        <v>211.3</v>
      </c>
      <c r="AP1991" s="17">
        <v>183.3</v>
      </c>
      <c r="AR1991" s="17">
        <v>665</v>
      </c>
      <c r="AS1991" s="17">
        <v>183.3</v>
      </c>
    </row>
    <row r="1992" spans="1:45" x14ac:dyDescent="0.35">
      <c r="A1992" s="2">
        <v>40.1</v>
      </c>
      <c r="B1992" s="2">
        <v>56.3</v>
      </c>
      <c r="C1992" s="17">
        <v>70.8</v>
      </c>
      <c r="D1992" s="17">
        <v>79.5</v>
      </c>
      <c r="E1992" s="17">
        <v>70.8</v>
      </c>
      <c r="F1992" s="17">
        <v>57.1</v>
      </c>
      <c r="G1992" s="17">
        <v>79.5</v>
      </c>
      <c r="H1992" s="17">
        <v>57.1</v>
      </c>
      <c r="I1992" s="2">
        <v>72.8</v>
      </c>
      <c r="J1992" s="2">
        <v>88</v>
      </c>
      <c r="K1992" s="17">
        <v>88.6</v>
      </c>
      <c r="L1992" s="17">
        <v>96.9</v>
      </c>
      <c r="M1992" s="17">
        <v>79.599999999999994</v>
      </c>
      <c r="N1992" s="17">
        <v>85.9</v>
      </c>
      <c r="O1992" s="17">
        <v>82.4</v>
      </c>
      <c r="P1992" s="17">
        <v>92.1</v>
      </c>
      <c r="R1992" s="17">
        <v>141.4</v>
      </c>
      <c r="S1992" s="17">
        <v>133.19999999999999</v>
      </c>
      <c r="T1992" s="2">
        <v>5143.7</v>
      </c>
      <c r="U1992" s="2">
        <v>5260.3</v>
      </c>
      <c r="V1992" s="17">
        <v>283.3</v>
      </c>
      <c r="W1992" s="17">
        <v>340</v>
      </c>
      <c r="X1992" s="17">
        <v>4968.5</v>
      </c>
      <c r="Y1992" s="17">
        <v>4383.2</v>
      </c>
      <c r="Z1992" s="17">
        <v>169.3</v>
      </c>
      <c r="AA1992" s="17">
        <v>179.9</v>
      </c>
      <c r="AB1992" s="17">
        <v>149.6</v>
      </c>
      <c r="AC1992" s="17">
        <v>146.5</v>
      </c>
      <c r="AD1992" s="17">
        <v>99.3</v>
      </c>
      <c r="AE1992" s="17">
        <v>36.5</v>
      </c>
      <c r="AF1992" s="17">
        <v>107.1</v>
      </c>
      <c r="AG1992" s="17">
        <v>36.700000000000003</v>
      </c>
      <c r="AI1992" s="17">
        <v>56.3</v>
      </c>
      <c r="AJ1992" s="17">
        <v>88</v>
      </c>
      <c r="AL1992" s="17">
        <v>57.1</v>
      </c>
      <c r="AM1992" s="17">
        <v>92.1</v>
      </c>
      <c r="AO1992" s="17">
        <v>141.4</v>
      </c>
      <c r="AP1992" s="17">
        <v>149.6</v>
      </c>
      <c r="AR1992" s="17">
        <v>176.9</v>
      </c>
      <c r="AS1992" s="17">
        <v>149.6</v>
      </c>
    </row>
    <row r="1993" spans="1:45" x14ac:dyDescent="0.35">
      <c r="A1993" s="2">
        <v>67.7</v>
      </c>
      <c r="B1993" s="2">
        <v>80.3</v>
      </c>
      <c r="C1993" s="17">
        <v>102.2</v>
      </c>
      <c r="D1993" s="17">
        <v>109.7</v>
      </c>
      <c r="E1993" s="17">
        <v>102.2</v>
      </c>
      <c r="F1993" s="17">
        <v>75.599999999999994</v>
      </c>
      <c r="G1993" s="17">
        <v>109.7</v>
      </c>
      <c r="H1993" s="17">
        <v>75.599999999999994</v>
      </c>
      <c r="I1993" s="2">
        <v>84</v>
      </c>
      <c r="J1993" s="2">
        <v>106.5</v>
      </c>
      <c r="K1993" s="17">
        <v>74.3</v>
      </c>
      <c r="L1993" s="17">
        <v>93.8</v>
      </c>
      <c r="M1993" s="17">
        <v>78.8</v>
      </c>
      <c r="N1993" s="17">
        <v>85.4</v>
      </c>
      <c r="O1993" s="17">
        <v>113.4</v>
      </c>
      <c r="P1993" s="17">
        <v>90.9</v>
      </c>
      <c r="R1993" s="17">
        <v>49.3</v>
      </c>
      <c r="S1993" s="17">
        <v>46.2</v>
      </c>
      <c r="T1993" s="2">
        <v>5953.3</v>
      </c>
      <c r="U1993" s="2">
        <v>5273</v>
      </c>
      <c r="V1993" s="17">
        <v>94.2</v>
      </c>
      <c r="W1993" s="17">
        <v>106.9</v>
      </c>
      <c r="X1993" s="17">
        <v>4969.2</v>
      </c>
      <c r="Y1993" s="17">
        <v>3724.3</v>
      </c>
      <c r="Z1993" s="17">
        <v>40.5</v>
      </c>
      <c r="AA1993" s="17">
        <v>55</v>
      </c>
      <c r="AB1993" s="17">
        <v>43</v>
      </c>
      <c r="AC1993" s="17">
        <v>42.2</v>
      </c>
      <c r="AD1993" s="17">
        <v>122.2</v>
      </c>
      <c r="AE1993" s="17">
        <v>36.1</v>
      </c>
      <c r="AF1993" s="17">
        <v>43.4</v>
      </c>
      <c r="AG1993" s="17">
        <v>36.700000000000003</v>
      </c>
      <c r="AI1993" s="17">
        <v>80.3</v>
      </c>
      <c r="AJ1993" s="17">
        <v>106.5</v>
      </c>
      <c r="AL1993" s="17">
        <v>75.599999999999994</v>
      </c>
      <c r="AM1993" s="17">
        <v>90.9</v>
      </c>
      <c r="AO1993" s="17">
        <v>49.3</v>
      </c>
      <c r="AP1993" s="17">
        <v>43</v>
      </c>
      <c r="AR1993" s="17">
        <v>58.9</v>
      </c>
      <c r="AS1993" s="17">
        <v>43</v>
      </c>
    </row>
    <row r="1994" spans="1:45" x14ac:dyDescent="0.35">
      <c r="A1994" s="2">
        <v>75.5</v>
      </c>
      <c r="B1994" s="2">
        <v>93.1</v>
      </c>
      <c r="C1994" s="17">
        <v>109.4</v>
      </c>
      <c r="D1994" s="17">
        <v>103</v>
      </c>
      <c r="E1994" s="17">
        <v>109.4</v>
      </c>
      <c r="F1994" s="17">
        <v>77</v>
      </c>
      <c r="G1994" s="17">
        <v>103</v>
      </c>
      <c r="H1994" s="17">
        <v>77</v>
      </c>
      <c r="I1994" s="2">
        <v>80.7</v>
      </c>
      <c r="J1994" s="2">
        <v>102.4</v>
      </c>
      <c r="K1994" s="17">
        <v>84.3</v>
      </c>
      <c r="L1994" s="17">
        <v>80.599999999999994</v>
      </c>
      <c r="M1994" s="17">
        <v>87.6</v>
      </c>
      <c r="N1994" s="17">
        <v>85</v>
      </c>
      <c r="O1994" s="17">
        <v>98.8</v>
      </c>
      <c r="P1994" s="17">
        <v>90.8</v>
      </c>
      <c r="R1994" s="17">
        <v>281.89999999999998</v>
      </c>
      <c r="S1994" s="17">
        <v>313.3</v>
      </c>
      <c r="T1994" s="2">
        <v>5293.9</v>
      </c>
      <c r="U1994" s="2">
        <v>5294.6</v>
      </c>
      <c r="V1994" s="17">
        <v>50.9</v>
      </c>
      <c r="W1994" s="17">
        <v>68.400000000000006</v>
      </c>
      <c r="X1994" s="17">
        <v>4972.6000000000004</v>
      </c>
      <c r="Y1994" s="17">
        <v>5130.8</v>
      </c>
      <c r="Z1994" s="17">
        <v>218.2</v>
      </c>
      <c r="AA1994" s="17">
        <v>257.39999999999998</v>
      </c>
      <c r="AB1994" s="17">
        <v>148</v>
      </c>
      <c r="AC1994" s="17">
        <v>146.1</v>
      </c>
      <c r="AD1994" s="17">
        <v>57.2</v>
      </c>
      <c r="AE1994" s="17">
        <v>35.799999999999997</v>
      </c>
      <c r="AF1994" s="17">
        <v>83.2</v>
      </c>
      <c r="AG1994" s="17">
        <v>36.5</v>
      </c>
      <c r="AI1994" s="17">
        <v>93.1</v>
      </c>
      <c r="AJ1994" s="17">
        <v>102.4</v>
      </c>
      <c r="AL1994" s="17">
        <v>77</v>
      </c>
      <c r="AM1994" s="17">
        <v>90.8</v>
      </c>
      <c r="AO1994" s="17">
        <v>281.89999999999998</v>
      </c>
      <c r="AP1994" s="17">
        <v>148</v>
      </c>
      <c r="AR1994" s="17">
        <v>352.3</v>
      </c>
      <c r="AS1994" s="17">
        <v>148</v>
      </c>
    </row>
    <row r="1995" spans="1:45" x14ac:dyDescent="0.35">
      <c r="A1995" s="2">
        <v>35.799999999999997</v>
      </c>
      <c r="B1995" s="2">
        <v>51.2</v>
      </c>
      <c r="C1995" s="17">
        <v>80.8</v>
      </c>
      <c r="D1995" s="17">
        <v>87.9</v>
      </c>
      <c r="E1995" s="17">
        <v>80.8</v>
      </c>
      <c r="F1995" s="17">
        <v>53.5</v>
      </c>
      <c r="G1995" s="17">
        <v>87.9</v>
      </c>
      <c r="H1995" s="17">
        <v>53.5</v>
      </c>
      <c r="I1995" s="2">
        <v>74.7</v>
      </c>
      <c r="J1995" s="2">
        <v>93.2</v>
      </c>
      <c r="K1995" s="17">
        <v>84.8</v>
      </c>
      <c r="L1995" s="17">
        <v>90.1</v>
      </c>
      <c r="M1995" s="17">
        <v>88.2</v>
      </c>
      <c r="N1995" s="17">
        <v>84.9</v>
      </c>
      <c r="O1995" s="17">
        <v>98.3</v>
      </c>
      <c r="P1995" s="17">
        <v>90.7</v>
      </c>
      <c r="R1995" s="17">
        <v>46</v>
      </c>
      <c r="S1995" s="17">
        <v>58.2</v>
      </c>
      <c r="T1995" s="2">
        <v>4357.1000000000004</v>
      </c>
      <c r="U1995" s="2">
        <v>5295.3</v>
      </c>
      <c r="V1995" s="17">
        <v>135.19999999999999</v>
      </c>
      <c r="W1995" s="17">
        <v>115.6</v>
      </c>
      <c r="X1995" s="17">
        <v>4985.6000000000004</v>
      </c>
      <c r="Y1995" s="17">
        <v>4498.8</v>
      </c>
      <c r="Z1995" s="17">
        <v>54.3</v>
      </c>
      <c r="AA1995" s="17">
        <v>62.7</v>
      </c>
      <c r="AB1995" s="17">
        <v>59.7</v>
      </c>
      <c r="AC1995" s="17">
        <v>33.6</v>
      </c>
      <c r="AD1995" s="17">
        <v>31.9</v>
      </c>
      <c r="AE1995" s="17">
        <v>35.6</v>
      </c>
      <c r="AF1995" s="17">
        <v>123.5</v>
      </c>
      <c r="AG1995" s="17">
        <v>36.1</v>
      </c>
      <c r="AI1995" s="17">
        <v>51.2</v>
      </c>
      <c r="AJ1995" s="17">
        <v>93.2</v>
      </c>
      <c r="AL1995" s="17">
        <v>53.5</v>
      </c>
      <c r="AM1995" s="17">
        <v>90.7</v>
      </c>
      <c r="AO1995" s="17">
        <v>46</v>
      </c>
      <c r="AP1995" s="17">
        <v>59.7</v>
      </c>
      <c r="AR1995" s="17">
        <v>143.1</v>
      </c>
      <c r="AS1995" s="17">
        <v>59.7</v>
      </c>
    </row>
    <row r="1996" spans="1:45" x14ac:dyDescent="0.35">
      <c r="A1996" s="2">
        <v>10</v>
      </c>
      <c r="B1996" s="2">
        <v>15.2</v>
      </c>
      <c r="C1996" s="17">
        <v>50.8</v>
      </c>
      <c r="D1996" s="17">
        <v>51.6</v>
      </c>
      <c r="E1996" s="17">
        <v>50.8</v>
      </c>
      <c r="F1996" s="17">
        <v>23.2</v>
      </c>
      <c r="G1996" s="17">
        <v>51.6</v>
      </c>
      <c r="H1996" s="17">
        <v>23.2</v>
      </c>
      <c r="I1996" s="2">
        <v>89.7</v>
      </c>
      <c r="J1996" s="2">
        <v>108.6</v>
      </c>
      <c r="K1996" s="17">
        <v>86.8</v>
      </c>
      <c r="L1996" s="17">
        <v>91.6</v>
      </c>
      <c r="M1996" s="17">
        <v>97.6</v>
      </c>
      <c r="N1996" s="17">
        <v>84.7</v>
      </c>
      <c r="O1996" s="17">
        <v>80.7</v>
      </c>
      <c r="P1996" s="17">
        <v>90.2</v>
      </c>
      <c r="R1996" s="17">
        <v>17.5</v>
      </c>
      <c r="S1996" s="17">
        <v>18.7</v>
      </c>
      <c r="T1996" s="2">
        <v>6365.4</v>
      </c>
      <c r="U1996" s="2">
        <v>5316.1</v>
      </c>
      <c r="V1996" s="17">
        <v>156.80000000000001</v>
      </c>
      <c r="W1996" s="17">
        <v>161.6</v>
      </c>
      <c r="X1996" s="17">
        <v>4989.3999999999996</v>
      </c>
      <c r="Y1996" s="17">
        <v>4778.8999999999996</v>
      </c>
      <c r="Z1996" s="17">
        <v>51.1</v>
      </c>
      <c r="AA1996" s="17">
        <v>49.1</v>
      </c>
      <c r="AB1996" s="17">
        <v>47</v>
      </c>
      <c r="AC1996" s="17">
        <v>48.5</v>
      </c>
      <c r="AD1996" s="17">
        <v>62.4</v>
      </c>
      <c r="AE1996" s="17">
        <v>35.5</v>
      </c>
      <c r="AF1996" s="17">
        <v>40.4</v>
      </c>
      <c r="AG1996" s="17">
        <v>35.799999999999997</v>
      </c>
      <c r="AI1996" s="17">
        <v>15.2</v>
      </c>
      <c r="AJ1996" s="17">
        <v>108.6</v>
      </c>
      <c r="AL1996" s="17">
        <v>23.2</v>
      </c>
      <c r="AM1996" s="17">
        <v>90.2</v>
      </c>
      <c r="AO1996" s="17">
        <v>17.5</v>
      </c>
      <c r="AP1996" s="17">
        <v>47</v>
      </c>
      <c r="AR1996" s="17">
        <v>34.6</v>
      </c>
      <c r="AS1996" s="17">
        <v>47</v>
      </c>
    </row>
    <row r="1997" spans="1:45" x14ac:dyDescent="0.35">
      <c r="A1997" s="2">
        <v>39.200000000000003</v>
      </c>
      <c r="B1997" s="2">
        <v>76.8</v>
      </c>
      <c r="C1997" s="17">
        <v>73.5</v>
      </c>
      <c r="D1997" s="17">
        <v>71.2</v>
      </c>
      <c r="E1997" s="17">
        <v>73.5</v>
      </c>
      <c r="F1997" s="17">
        <v>70.900000000000006</v>
      </c>
      <c r="G1997" s="17">
        <v>71.2</v>
      </c>
      <c r="H1997" s="17">
        <v>70.900000000000006</v>
      </c>
      <c r="I1997" s="2">
        <v>93.8</v>
      </c>
      <c r="J1997" s="2">
        <v>108.7</v>
      </c>
      <c r="K1997" s="17">
        <v>74</v>
      </c>
      <c r="L1997" s="17">
        <v>73.099999999999994</v>
      </c>
      <c r="M1997" s="17">
        <v>94</v>
      </c>
      <c r="N1997" s="17">
        <v>84.3</v>
      </c>
      <c r="O1997" s="17">
        <v>101.7</v>
      </c>
      <c r="P1997" s="17">
        <v>90</v>
      </c>
      <c r="R1997" s="17">
        <v>121.9</v>
      </c>
      <c r="S1997" s="17">
        <v>105.5</v>
      </c>
      <c r="T1997" s="2">
        <v>3588.3</v>
      </c>
      <c r="U1997" s="2">
        <v>5317.6</v>
      </c>
      <c r="V1997" s="17">
        <v>34</v>
      </c>
      <c r="W1997" s="17">
        <v>59.2</v>
      </c>
      <c r="X1997" s="17">
        <v>5022.8</v>
      </c>
      <c r="Y1997" s="17">
        <v>3840.4</v>
      </c>
      <c r="Z1997" s="17">
        <v>62.5</v>
      </c>
      <c r="AA1997" s="17">
        <v>79.599999999999994</v>
      </c>
      <c r="AB1997" s="17">
        <v>61.3</v>
      </c>
      <c r="AC1997" s="17">
        <v>56.3</v>
      </c>
      <c r="AD1997" s="17">
        <v>88.4</v>
      </c>
      <c r="AE1997" s="17">
        <v>35.299999999999997</v>
      </c>
      <c r="AF1997" s="17">
        <v>24</v>
      </c>
      <c r="AG1997" s="17">
        <v>35.6</v>
      </c>
      <c r="AI1997" s="17">
        <v>76.8</v>
      </c>
      <c r="AJ1997" s="17">
        <v>108.7</v>
      </c>
      <c r="AL1997" s="17">
        <v>70.900000000000006</v>
      </c>
      <c r="AM1997" s="17">
        <v>90</v>
      </c>
      <c r="AO1997" s="17">
        <v>121.9</v>
      </c>
      <c r="AP1997" s="17">
        <v>61.3</v>
      </c>
      <c r="AR1997" s="17">
        <v>338.7</v>
      </c>
      <c r="AS1997" s="17">
        <v>61.3</v>
      </c>
    </row>
    <row r="1998" spans="1:45" x14ac:dyDescent="0.35">
      <c r="A1998" s="2">
        <v>74.900000000000006</v>
      </c>
      <c r="B1998" s="2">
        <v>89.7</v>
      </c>
      <c r="C1998" s="17">
        <v>104.5</v>
      </c>
      <c r="D1998" s="17">
        <v>95.4</v>
      </c>
      <c r="E1998" s="17">
        <v>104.5</v>
      </c>
      <c r="F1998" s="17">
        <v>67.8</v>
      </c>
      <c r="G1998" s="17">
        <v>95.4</v>
      </c>
      <c r="H1998" s="17">
        <v>67.8</v>
      </c>
      <c r="I1998" s="2">
        <v>78.400000000000006</v>
      </c>
      <c r="J1998" s="2">
        <v>101.1</v>
      </c>
      <c r="K1998" s="17">
        <v>100.1</v>
      </c>
      <c r="L1998" s="17">
        <v>110.4</v>
      </c>
      <c r="M1998" s="17">
        <v>81.900000000000006</v>
      </c>
      <c r="N1998" s="17">
        <v>84.2</v>
      </c>
      <c r="O1998" s="17">
        <v>94.8</v>
      </c>
      <c r="P1998" s="17">
        <v>89.9</v>
      </c>
      <c r="R1998" s="17">
        <v>161.69999999999999</v>
      </c>
      <c r="S1998" s="17">
        <v>132.80000000000001</v>
      </c>
      <c r="T1998" s="2">
        <v>4123</v>
      </c>
      <c r="U1998" s="2">
        <v>5319.5</v>
      </c>
      <c r="V1998" s="17">
        <v>197.9</v>
      </c>
      <c r="W1998" s="17">
        <v>145.6</v>
      </c>
      <c r="X1998" s="17">
        <v>5025</v>
      </c>
      <c r="Y1998" s="17">
        <v>5020.5</v>
      </c>
      <c r="Z1998" s="17">
        <v>125.5</v>
      </c>
      <c r="AA1998" s="17">
        <v>129.5</v>
      </c>
      <c r="AB1998" s="17">
        <v>90.2</v>
      </c>
      <c r="AC1998" s="17">
        <v>67.599999999999994</v>
      </c>
      <c r="AD1998" s="17">
        <v>65</v>
      </c>
      <c r="AE1998" s="17">
        <v>35.299999999999997</v>
      </c>
      <c r="AF1998" s="17">
        <v>51.2</v>
      </c>
      <c r="AG1998" s="17">
        <v>35.5</v>
      </c>
      <c r="AI1998" s="17">
        <v>89.7</v>
      </c>
      <c r="AJ1998" s="17">
        <v>101.1</v>
      </c>
      <c r="AL1998" s="17">
        <v>67.8</v>
      </c>
      <c r="AM1998" s="17">
        <v>89.9</v>
      </c>
      <c r="AO1998" s="17">
        <v>161.69999999999999</v>
      </c>
      <c r="AP1998" s="17">
        <v>90.2</v>
      </c>
      <c r="AR1998" s="17">
        <v>127.2</v>
      </c>
      <c r="AS1998" s="17">
        <v>90.2</v>
      </c>
    </row>
    <row r="1999" spans="1:45" x14ac:dyDescent="0.35">
      <c r="A1999" s="2">
        <v>24.9</v>
      </c>
      <c r="B1999" s="2">
        <v>38.1</v>
      </c>
      <c r="C1999" s="17">
        <v>95.6</v>
      </c>
      <c r="D1999" s="17">
        <v>88.9</v>
      </c>
      <c r="E1999" s="17">
        <v>95.6</v>
      </c>
      <c r="F1999" s="17">
        <v>61.6</v>
      </c>
      <c r="G1999" s="17">
        <v>88.9</v>
      </c>
      <c r="H1999" s="17">
        <v>61.6</v>
      </c>
      <c r="I1999" s="2">
        <v>71.5</v>
      </c>
      <c r="J1999" s="2">
        <v>73.599999999999994</v>
      </c>
      <c r="K1999" s="17">
        <v>74.7</v>
      </c>
      <c r="L1999" s="17">
        <v>96.5</v>
      </c>
      <c r="M1999" s="17">
        <v>63.4</v>
      </c>
      <c r="N1999" s="17">
        <v>83.7</v>
      </c>
      <c r="O1999" s="17">
        <v>93.7</v>
      </c>
      <c r="P1999" s="17">
        <v>89.5</v>
      </c>
      <c r="R1999" s="17">
        <v>99.7</v>
      </c>
      <c r="S1999" s="17">
        <v>101.6</v>
      </c>
      <c r="T1999" s="2">
        <v>5677.5</v>
      </c>
      <c r="U1999" s="2">
        <v>5323.3</v>
      </c>
      <c r="V1999" s="17">
        <v>296.89999999999998</v>
      </c>
      <c r="W1999" s="17">
        <v>302.10000000000002</v>
      </c>
      <c r="X1999" s="17">
        <v>5028.5</v>
      </c>
      <c r="Y1999" s="17">
        <v>5266.2</v>
      </c>
      <c r="Z1999" s="17">
        <v>94</v>
      </c>
      <c r="AA1999" s="17">
        <v>89.2</v>
      </c>
      <c r="AB1999" s="17">
        <v>84.4</v>
      </c>
      <c r="AC1999" s="17">
        <v>85.3</v>
      </c>
      <c r="AD1999" s="17">
        <v>238.8</v>
      </c>
      <c r="AE1999" s="17">
        <v>35.200000000000003</v>
      </c>
      <c r="AF1999" s="17">
        <v>77.8</v>
      </c>
      <c r="AG1999" s="17">
        <v>35.299999999999997</v>
      </c>
      <c r="AI1999" s="17">
        <v>38.1</v>
      </c>
      <c r="AJ1999" s="17">
        <v>73.599999999999994</v>
      </c>
      <c r="AL1999" s="17">
        <v>61.6</v>
      </c>
      <c r="AM1999" s="17">
        <v>89.5</v>
      </c>
      <c r="AO1999" s="17">
        <v>99.7</v>
      </c>
      <c r="AP1999" s="17">
        <v>84.4</v>
      </c>
      <c r="AR1999" s="17">
        <v>141.6</v>
      </c>
      <c r="AS1999" s="17">
        <v>84.4</v>
      </c>
    </row>
    <row r="2000" spans="1:45" x14ac:dyDescent="0.35">
      <c r="A2000" s="2">
        <v>93.9</v>
      </c>
      <c r="B2000" s="2">
        <v>82.5</v>
      </c>
      <c r="C2000" s="17">
        <v>91.9</v>
      </c>
      <c r="D2000" s="17">
        <v>92.3</v>
      </c>
      <c r="E2000" s="17">
        <v>91.9</v>
      </c>
      <c r="F2000" s="17">
        <v>79.900000000000006</v>
      </c>
      <c r="G2000" s="17">
        <v>92.3</v>
      </c>
      <c r="H2000" s="17">
        <v>79.900000000000006</v>
      </c>
      <c r="I2000" s="2">
        <v>87.8</v>
      </c>
      <c r="J2000" s="2">
        <v>104.8</v>
      </c>
      <c r="K2000" s="17">
        <v>84.2</v>
      </c>
      <c r="L2000" s="17">
        <v>89.7</v>
      </c>
      <c r="M2000" s="17">
        <v>81.2</v>
      </c>
      <c r="N2000" s="17">
        <v>83.5</v>
      </c>
      <c r="O2000" s="17">
        <v>95.8</v>
      </c>
      <c r="P2000" s="17">
        <v>89.4</v>
      </c>
      <c r="R2000" s="17">
        <v>120.4</v>
      </c>
      <c r="S2000" s="17">
        <v>156.4</v>
      </c>
      <c r="T2000" s="2">
        <v>5005.2</v>
      </c>
      <c r="U2000" s="2">
        <v>5383.9</v>
      </c>
      <c r="V2000" s="17">
        <v>134</v>
      </c>
      <c r="W2000" s="17">
        <v>120.7</v>
      </c>
      <c r="X2000" s="17">
        <v>5039</v>
      </c>
      <c r="Y2000" s="17">
        <v>5251.1</v>
      </c>
      <c r="Z2000" s="17">
        <v>46.2</v>
      </c>
      <c r="AA2000" s="17">
        <v>44.4</v>
      </c>
      <c r="AB2000" s="17">
        <v>42</v>
      </c>
      <c r="AC2000" s="17">
        <v>35.9</v>
      </c>
      <c r="AD2000" s="17">
        <v>64</v>
      </c>
      <c r="AE2000" s="17">
        <v>35.200000000000003</v>
      </c>
      <c r="AF2000" s="17">
        <v>62.2</v>
      </c>
      <c r="AG2000" s="17">
        <v>35.299999999999997</v>
      </c>
      <c r="AI2000" s="17">
        <v>82.5</v>
      </c>
      <c r="AJ2000" s="17">
        <v>104.8</v>
      </c>
      <c r="AL2000" s="17">
        <v>79.900000000000006</v>
      </c>
      <c r="AM2000" s="17">
        <v>89.4</v>
      </c>
      <c r="AO2000" s="17">
        <v>120.4</v>
      </c>
      <c r="AP2000" s="17">
        <v>42</v>
      </c>
      <c r="AR2000" s="17">
        <v>140.5</v>
      </c>
      <c r="AS2000" s="17">
        <v>42</v>
      </c>
    </row>
    <row r="2001" spans="1:45" x14ac:dyDescent="0.35">
      <c r="A2001" s="2">
        <v>73</v>
      </c>
      <c r="B2001" s="2">
        <v>78.599999999999994</v>
      </c>
      <c r="C2001" s="17">
        <v>84.7</v>
      </c>
      <c r="D2001" s="17">
        <v>86.2</v>
      </c>
      <c r="E2001" s="17">
        <v>84.7</v>
      </c>
      <c r="F2001" s="17">
        <v>62.9</v>
      </c>
      <c r="G2001" s="17">
        <v>86.2</v>
      </c>
      <c r="H2001" s="17">
        <v>62.9</v>
      </c>
      <c r="I2001" s="2">
        <v>78.8</v>
      </c>
      <c r="J2001" s="2">
        <v>86.4</v>
      </c>
      <c r="K2001" s="17">
        <v>70.5</v>
      </c>
      <c r="L2001" s="17">
        <v>100.6</v>
      </c>
      <c r="M2001" s="17">
        <v>96.5</v>
      </c>
      <c r="N2001" s="17">
        <v>83.4</v>
      </c>
      <c r="O2001" s="17">
        <v>75.3</v>
      </c>
      <c r="P2001" s="17">
        <v>89.3</v>
      </c>
      <c r="R2001" s="17">
        <v>350.5</v>
      </c>
      <c r="S2001" s="17">
        <v>338.2</v>
      </c>
      <c r="T2001" s="2">
        <v>1248.5999999999999</v>
      </c>
      <c r="U2001" s="2">
        <v>5401.1</v>
      </c>
      <c r="V2001" s="17">
        <v>21.3</v>
      </c>
      <c r="W2001" s="17">
        <v>17.100000000000001</v>
      </c>
      <c r="X2001" s="17">
        <v>5081.3999999999996</v>
      </c>
      <c r="Y2001" s="17">
        <v>4941.6000000000004</v>
      </c>
      <c r="Z2001" s="17">
        <v>354.1</v>
      </c>
      <c r="AA2001" s="17">
        <v>282.7</v>
      </c>
      <c r="AB2001" s="17">
        <v>318.3</v>
      </c>
      <c r="AC2001" s="17">
        <v>250.3</v>
      </c>
      <c r="AD2001" s="17">
        <v>86.6</v>
      </c>
      <c r="AE2001" s="17">
        <v>35.200000000000003</v>
      </c>
      <c r="AF2001" s="17">
        <v>204.7</v>
      </c>
      <c r="AG2001" s="17">
        <v>35.200000000000003</v>
      </c>
      <c r="AI2001" s="17">
        <v>78.599999999999994</v>
      </c>
      <c r="AJ2001" s="17">
        <v>86.4</v>
      </c>
      <c r="AL2001" s="17">
        <v>62.9</v>
      </c>
      <c r="AM2001" s="17">
        <v>89.3</v>
      </c>
      <c r="AO2001" s="17">
        <v>350.5</v>
      </c>
      <c r="AP2001" s="17">
        <v>318.3</v>
      </c>
      <c r="AR2001" s="17">
        <v>342</v>
      </c>
      <c r="AS2001" s="17">
        <v>318.3</v>
      </c>
    </row>
    <row r="2002" spans="1:45" x14ac:dyDescent="0.35">
      <c r="A2002" s="2">
        <v>60</v>
      </c>
      <c r="B2002" s="2">
        <v>100.9</v>
      </c>
      <c r="C2002" s="17">
        <v>109.2</v>
      </c>
      <c r="D2002" s="17">
        <v>111.2</v>
      </c>
      <c r="E2002" s="17">
        <v>109.2</v>
      </c>
      <c r="F2002" s="17">
        <v>74.2</v>
      </c>
      <c r="G2002" s="17">
        <v>111.2</v>
      </c>
      <c r="H2002" s="17">
        <v>74.2</v>
      </c>
      <c r="I2002" s="2">
        <v>79.400000000000006</v>
      </c>
      <c r="J2002" s="2">
        <v>95.2</v>
      </c>
      <c r="K2002" s="17">
        <v>79.599999999999994</v>
      </c>
      <c r="L2002" s="17">
        <v>92.9</v>
      </c>
      <c r="M2002" s="17">
        <v>74</v>
      </c>
      <c r="N2002" s="17">
        <v>83.4</v>
      </c>
      <c r="O2002" s="17">
        <v>102.2</v>
      </c>
      <c r="P2002" s="17">
        <v>89</v>
      </c>
      <c r="R2002" s="17">
        <v>98.6</v>
      </c>
      <c r="S2002" s="17">
        <v>100</v>
      </c>
      <c r="T2002" s="2">
        <v>4734.7</v>
      </c>
      <c r="U2002" s="2">
        <v>5430.2</v>
      </c>
      <c r="V2002" s="17">
        <v>91.8</v>
      </c>
      <c r="W2002" s="17">
        <v>106.3</v>
      </c>
      <c r="X2002" s="17">
        <v>5106.1000000000004</v>
      </c>
      <c r="Y2002" s="17">
        <v>5102.6000000000004</v>
      </c>
      <c r="Z2002" s="17">
        <v>38.9</v>
      </c>
      <c r="AA2002" s="17">
        <v>33.5</v>
      </c>
      <c r="AB2002" s="17">
        <v>36.9</v>
      </c>
      <c r="AC2002" s="17">
        <v>26.4</v>
      </c>
      <c r="AD2002" s="17">
        <v>54</v>
      </c>
      <c r="AE2002" s="17">
        <v>35.1</v>
      </c>
      <c r="AF2002" s="17">
        <v>50</v>
      </c>
      <c r="AG2002" s="17">
        <v>35.200000000000003</v>
      </c>
      <c r="AI2002" s="17">
        <v>100.9</v>
      </c>
      <c r="AJ2002" s="17">
        <v>95.2</v>
      </c>
      <c r="AL2002" s="17">
        <v>74.2</v>
      </c>
      <c r="AM2002" s="17">
        <v>89</v>
      </c>
      <c r="AO2002" s="17">
        <v>98.6</v>
      </c>
      <c r="AP2002" s="17">
        <v>36.9</v>
      </c>
      <c r="AR2002" s="17">
        <v>95.4</v>
      </c>
      <c r="AS2002" s="17">
        <v>36.9</v>
      </c>
    </row>
    <row r="2003" spans="1:45" x14ac:dyDescent="0.35">
      <c r="A2003" s="2">
        <v>34.200000000000003</v>
      </c>
      <c r="B2003" s="2">
        <v>90.6</v>
      </c>
      <c r="C2003" s="17">
        <v>121.2</v>
      </c>
      <c r="D2003" s="17">
        <v>67.599999999999994</v>
      </c>
      <c r="E2003" s="17">
        <v>121.2</v>
      </c>
      <c r="F2003" s="17">
        <v>77.5</v>
      </c>
      <c r="G2003" s="17">
        <v>67.599999999999994</v>
      </c>
      <c r="H2003" s="17">
        <v>77.5</v>
      </c>
      <c r="I2003" s="2">
        <v>235.2</v>
      </c>
      <c r="J2003" s="2">
        <v>302.60000000000002</v>
      </c>
      <c r="K2003" s="17">
        <v>78.8</v>
      </c>
      <c r="L2003" s="17">
        <v>74.8</v>
      </c>
      <c r="M2003" s="17">
        <v>51.2</v>
      </c>
      <c r="N2003" s="17">
        <v>82.9</v>
      </c>
      <c r="O2003" s="17">
        <v>96.9</v>
      </c>
      <c r="P2003" s="17">
        <v>88.8</v>
      </c>
      <c r="R2003" s="17">
        <v>63.9</v>
      </c>
      <c r="S2003" s="17">
        <v>65.7</v>
      </c>
      <c r="T2003" s="2">
        <v>4296.3</v>
      </c>
      <c r="U2003" s="2">
        <v>5470.2</v>
      </c>
      <c r="V2003" s="17">
        <v>485.3</v>
      </c>
      <c r="W2003" s="17">
        <v>472.2</v>
      </c>
      <c r="X2003" s="17">
        <v>5112</v>
      </c>
      <c r="Y2003" s="17">
        <v>5182.8</v>
      </c>
      <c r="Z2003" s="17">
        <v>70.400000000000006</v>
      </c>
      <c r="AA2003" s="17">
        <v>78.900000000000006</v>
      </c>
      <c r="AB2003" s="17">
        <v>60.6</v>
      </c>
      <c r="AC2003" s="17">
        <v>57.4</v>
      </c>
      <c r="AD2003" s="17">
        <v>42</v>
      </c>
      <c r="AE2003" s="17">
        <v>35</v>
      </c>
      <c r="AF2003" s="17">
        <v>71.599999999999994</v>
      </c>
      <c r="AG2003" s="17">
        <v>35.200000000000003</v>
      </c>
      <c r="AI2003" s="17">
        <v>90.6</v>
      </c>
      <c r="AJ2003" s="17">
        <v>302.60000000000002</v>
      </c>
      <c r="AL2003" s="17">
        <v>77.5</v>
      </c>
      <c r="AM2003" s="17">
        <v>88.8</v>
      </c>
      <c r="AO2003" s="17">
        <v>63.9</v>
      </c>
      <c r="AP2003" s="17">
        <v>60.6</v>
      </c>
      <c r="AR2003" s="17">
        <v>60.2</v>
      </c>
      <c r="AS2003" s="17">
        <v>60.6</v>
      </c>
    </row>
    <row r="2004" spans="1:45" x14ac:dyDescent="0.35">
      <c r="A2004" s="2">
        <v>42.3</v>
      </c>
      <c r="B2004" s="2">
        <v>73.2</v>
      </c>
      <c r="C2004" s="17">
        <v>101.9</v>
      </c>
      <c r="D2004" s="17">
        <v>110.3</v>
      </c>
      <c r="E2004" s="17">
        <v>101.9</v>
      </c>
      <c r="F2004" s="17">
        <v>78.5</v>
      </c>
      <c r="G2004" s="17">
        <v>110.3</v>
      </c>
      <c r="H2004" s="17">
        <v>78.5</v>
      </c>
      <c r="I2004" s="2">
        <v>68.599999999999994</v>
      </c>
      <c r="J2004" s="2">
        <v>87.8</v>
      </c>
      <c r="K2004" s="17">
        <v>87.6</v>
      </c>
      <c r="L2004" s="17">
        <v>95.9</v>
      </c>
      <c r="M2004" s="17">
        <v>90.7</v>
      </c>
      <c r="N2004" s="17">
        <v>82.8</v>
      </c>
      <c r="O2004" s="17">
        <v>93.8</v>
      </c>
      <c r="P2004" s="17">
        <v>88.6</v>
      </c>
      <c r="R2004" s="17">
        <v>161.4</v>
      </c>
      <c r="S2004" s="17">
        <v>231.3</v>
      </c>
      <c r="T2004" s="2">
        <v>5300.3</v>
      </c>
      <c r="U2004" s="2">
        <v>5473.9</v>
      </c>
      <c r="V2004" s="17">
        <v>198.6</v>
      </c>
      <c r="W2004" s="17">
        <v>204</v>
      </c>
      <c r="X2004" s="17">
        <v>5136.5</v>
      </c>
      <c r="Y2004" s="17">
        <v>4510.3</v>
      </c>
      <c r="Z2004" s="17">
        <v>49.8</v>
      </c>
      <c r="AA2004" s="17">
        <v>51.2</v>
      </c>
      <c r="AB2004" s="17">
        <v>52.8</v>
      </c>
      <c r="AC2004" s="17">
        <v>41.4</v>
      </c>
      <c r="AD2004" s="17">
        <v>106.2</v>
      </c>
      <c r="AE2004" s="17">
        <v>34.799999999999997</v>
      </c>
      <c r="AF2004" s="17">
        <v>26</v>
      </c>
      <c r="AG2004" s="17">
        <v>35.1</v>
      </c>
      <c r="AI2004" s="17">
        <v>73.2</v>
      </c>
      <c r="AJ2004" s="17">
        <v>87.8</v>
      </c>
      <c r="AL2004" s="17">
        <v>78.5</v>
      </c>
      <c r="AM2004" s="17">
        <v>88.6</v>
      </c>
      <c r="AO2004" s="17">
        <v>161.4</v>
      </c>
      <c r="AP2004" s="17">
        <v>52.8</v>
      </c>
      <c r="AR2004" s="17">
        <v>478.1</v>
      </c>
      <c r="AS2004" s="17">
        <v>52.8</v>
      </c>
    </row>
    <row r="2005" spans="1:45" x14ac:dyDescent="0.35">
      <c r="A2005" s="2">
        <v>50</v>
      </c>
      <c r="B2005" s="2">
        <v>62.7</v>
      </c>
      <c r="C2005" s="17">
        <v>78.8</v>
      </c>
      <c r="D2005" s="17">
        <v>81.7</v>
      </c>
      <c r="E2005" s="17">
        <v>78.8</v>
      </c>
      <c r="F2005" s="17">
        <v>67</v>
      </c>
      <c r="G2005" s="17">
        <v>81.7</v>
      </c>
      <c r="H2005" s="17">
        <v>67</v>
      </c>
      <c r="I2005" s="2">
        <v>70.099999999999994</v>
      </c>
      <c r="J2005" s="2">
        <v>90.2</v>
      </c>
      <c r="K2005" s="17">
        <v>88.2</v>
      </c>
      <c r="L2005" s="17">
        <v>105.5</v>
      </c>
      <c r="M2005" s="17">
        <v>111</v>
      </c>
      <c r="N2005" s="17">
        <v>82.7</v>
      </c>
      <c r="O2005" s="17">
        <v>80.599999999999994</v>
      </c>
      <c r="P2005" s="17">
        <v>88.5</v>
      </c>
      <c r="R2005" s="17">
        <v>157.19999999999999</v>
      </c>
      <c r="S2005" s="17">
        <v>196.7</v>
      </c>
      <c r="T2005" s="2">
        <v>5445.3</v>
      </c>
      <c r="U2005" s="2">
        <v>5508.2</v>
      </c>
      <c r="V2005" s="17">
        <v>205.8</v>
      </c>
      <c r="W2005" s="17">
        <v>221</v>
      </c>
      <c r="X2005" s="17">
        <v>5143.8</v>
      </c>
      <c r="Y2005" s="17">
        <v>4585</v>
      </c>
      <c r="Z2005" s="17">
        <v>124.2</v>
      </c>
      <c r="AA2005" s="17">
        <v>102.5</v>
      </c>
      <c r="AB2005" s="17">
        <v>153.4</v>
      </c>
      <c r="AC2005" s="17">
        <v>107.1</v>
      </c>
      <c r="AD2005" s="17">
        <v>152.30000000000001</v>
      </c>
      <c r="AE2005" s="17">
        <v>34.700000000000003</v>
      </c>
      <c r="AF2005" s="17">
        <v>35.299999999999997</v>
      </c>
      <c r="AG2005" s="17">
        <v>35</v>
      </c>
      <c r="AI2005" s="17">
        <v>62.7</v>
      </c>
      <c r="AJ2005" s="17">
        <v>90.2</v>
      </c>
      <c r="AL2005" s="17">
        <v>67</v>
      </c>
      <c r="AM2005" s="17">
        <v>88.5</v>
      </c>
      <c r="AO2005" s="17">
        <v>157.19999999999999</v>
      </c>
      <c r="AP2005" s="17">
        <v>153.4</v>
      </c>
      <c r="AR2005" s="17">
        <v>358.4</v>
      </c>
      <c r="AS2005" s="17">
        <v>153.4</v>
      </c>
    </row>
    <row r="2006" spans="1:45" x14ac:dyDescent="0.35">
      <c r="A2006" s="2">
        <v>44.5</v>
      </c>
      <c r="B2006" s="2">
        <v>77.7</v>
      </c>
      <c r="C2006" s="17">
        <v>96.4</v>
      </c>
      <c r="D2006" s="17">
        <v>79.099999999999994</v>
      </c>
      <c r="E2006" s="17">
        <v>96.4</v>
      </c>
      <c r="F2006" s="17">
        <v>70.7</v>
      </c>
      <c r="G2006" s="17">
        <v>79.099999999999994</v>
      </c>
      <c r="H2006" s="17">
        <v>70.7</v>
      </c>
      <c r="I2006" s="2">
        <v>71.7</v>
      </c>
      <c r="J2006" s="2">
        <v>88.8</v>
      </c>
      <c r="K2006" s="17">
        <v>97.6</v>
      </c>
      <c r="L2006" s="17">
        <v>96.4</v>
      </c>
      <c r="M2006" s="17">
        <v>78.7</v>
      </c>
      <c r="N2006" s="17">
        <v>82.7</v>
      </c>
      <c r="O2006" s="17">
        <v>90.1</v>
      </c>
      <c r="P2006" s="17">
        <v>88.3</v>
      </c>
      <c r="R2006" s="17">
        <v>78.099999999999994</v>
      </c>
      <c r="S2006" s="17">
        <v>81</v>
      </c>
      <c r="T2006" s="2">
        <v>4370.5</v>
      </c>
      <c r="U2006" s="2">
        <v>5520</v>
      </c>
      <c r="V2006" s="17">
        <v>160.1</v>
      </c>
      <c r="W2006" s="17">
        <v>146.9</v>
      </c>
      <c r="X2006" s="17">
        <v>5150.5</v>
      </c>
      <c r="Y2006" s="17">
        <v>4527</v>
      </c>
      <c r="Z2006" s="17">
        <v>68.400000000000006</v>
      </c>
      <c r="AA2006" s="17">
        <v>95.2</v>
      </c>
      <c r="AB2006" s="17">
        <v>88.3</v>
      </c>
      <c r="AC2006" s="17">
        <v>43.4</v>
      </c>
      <c r="AD2006" s="17">
        <v>196.8</v>
      </c>
      <c r="AE2006" s="17">
        <v>34.6</v>
      </c>
      <c r="AF2006" s="17">
        <v>81.7</v>
      </c>
      <c r="AG2006" s="17">
        <v>34.799999999999997</v>
      </c>
      <c r="AI2006" s="17">
        <v>77.7</v>
      </c>
      <c r="AJ2006" s="17">
        <v>88.8</v>
      </c>
      <c r="AL2006" s="17">
        <v>70.7</v>
      </c>
      <c r="AM2006" s="17">
        <v>88.3</v>
      </c>
      <c r="AO2006" s="17">
        <v>78.099999999999994</v>
      </c>
      <c r="AP2006" s="17">
        <v>88.3</v>
      </c>
      <c r="AR2006" s="17">
        <v>231.5</v>
      </c>
      <c r="AS2006" s="17">
        <v>88.3</v>
      </c>
    </row>
    <row r="2007" spans="1:45" x14ac:dyDescent="0.35">
      <c r="A2007" s="2">
        <v>57.2</v>
      </c>
      <c r="B2007" s="2">
        <v>75.7</v>
      </c>
      <c r="C2007" s="17">
        <v>99.2</v>
      </c>
      <c r="D2007" s="17">
        <v>83.5</v>
      </c>
      <c r="E2007" s="17">
        <v>99.2</v>
      </c>
      <c r="F2007" s="17">
        <v>65.3</v>
      </c>
      <c r="G2007" s="17">
        <v>83.5</v>
      </c>
      <c r="H2007" s="17">
        <v>65.3</v>
      </c>
      <c r="I2007" s="2">
        <v>80.2</v>
      </c>
      <c r="J2007" s="2">
        <v>94.9</v>
      </c>
      <c r="K2007" s="17">
        <v>94</v>
      </c>
      <c r="L2007" s="17">
        <v>94.6</v>
      </c>
      <c r="M2007" s="17">
        <v>63.6</v>
      </c>
      <c r="N2007" s="17">
        <v>82.4</v>
      </c>
      <c r="O2007" s="17">
        <v>91.6</v>
      </c>
      <c r="P2007" s="17">
        <v>88.1</v>
      </c>
      <c r="R2007" s="17">
        <v>159.6</v>
      </c>
      <c r="S2007" s="17">
        <v>184</v>
      </c>
      <c r="T2007" s="2">
        <v>5051.7</v>
      </c>
      <c r="U2007" s="2">
        <v>5539</v>
      </c>
      <c r="V2007" s="17">
        <v>59.5</v>
      </c>
      <c r="W2007" s="17">
        <v>68.2</v>
      </c>
      <c r="X2007" s="17">
        <v>5174.7</v>
      </c>
      <c r="Y2007" s="17">
        <v>3802.5</v>
      </c>
      <c r="Z2007" s="17">
        <v>103.2</v>
      </c>
      <c r="AA2007" s="17">
        <v>127.1</v>
      </c>
      <c r="AB2007" s="17">
        <v>99.3</v>
      </c>
      <c r="AC2007" s="17">
        <v>83.2</v>
      </c>
      <c r="AD2007" s="17">
        <v>81.5</v>
      </c>
      <c r="AE2007" s="17">
        <v>34.6</v>
      </c>
      <c r="AF2007" s="17">
        <v>131.19999999999999</v>
      </c>
      <c r="AG2007" s="17">
        <v>34.700000000000003</v>
      </c>
      <c r="AI2007" s="17">
        <v>75.7</v>
      </c>
      <c r="AJ2007" s="17">
        <v>94.9</v>
      </c>
      <c r="AL2007" s="17">
        <v>65.3</v>
      </c>
      <c r="AM2007" s="17">
        <v>88.1</v>
      </c>
      <c r="AO2007" s="17">
        <v>159.6</v>
      </c>
      <c r="AP2007" s="17">
        <v>99.3</v>
      </c>
      <c r="AR2007" s="17">
        <v>155.69999999999999</v>
      </c>
      <c r="AS2007" s="17">
        <v>99.3</v>
      </c>
    </row>
    <row r="2008" spans="1:45" x14ac:dyDescent="0.35">
      <c r="A2008" s="2">
        <v>41.5</v>
      </c>
      <c r="B2008" s="2">
        <v>55.8</v>
      </c>
      <c r="C2008" s="17">
        <v>73</v>
      </c>
      <c r="D2008" s="17">
        <v>75.3</v>
      </c>
      <c r="E2008" s="17">
        <v>73</v>
      </c>
      <c r="F2008" s="17">
        <v>55.5</v>
      </c>
      <c r="G2008" s="17">
        <v>75.3</v>
      </c>
      <c r="H2008" s="17">
        <v>55.5</v>
      </c>
      <c r="I2008" s="2">
        <v>86.5</v>
      </c>
      <c r="J2008" s="2">
        <v>95.5</v>
      </c>
      <c r="K2008" s="17">
        <v>81.900000000000006</v>
      </c>
      <c r="L2008" s="17">
        <v>89.7</v>
      </c>
      <c r="M2008" s="17">
        <v>78.099999999999994</v>
      </c>
      <c r="N2008" s="17">
        <v>82.3</v>
      </c>
      <c r="O2008" s="17">
        <v>73.099999999999994</v>
      </c>
      <c r="P2008" s="17">
        <v>88.1</v>
      </c>
      <c r="R2008" s="17">
        <v>322.8</v>
      </c>
      <c r="S2008" s="17">
        <v>317.5</v>
      </c>
      <c r="T2008" s="2">
        <v>3242.2</v>
      </c>
      <c r="U2008" s="2">
        <v>5542</v>
      </c>
      <c r="W2008" s="17">
        <v>34.200000000000003</v>
      </c>
      <c r="X2008" s="17">
        <v>5200</v>
      </c>
      <c r="Y2008" s="17">
        <v>5152.6000000000004</v>
      </c>
      <c r="Z2008" s="17">
        <v>183.3</v>
      </c>
      <c r="AA2008" s="17">
        <v>175.5</v>
      </c>
      <c r="AB2008" s="17">
        <v>122.2</v>
      </c>
      <c r="AC2008" s="17">
        <v>123.5</v>
      </c>
      <c r="AD2008" s="17">
        <v>69.7</v>
      </c>
      <c r="AE2008" s="17">
        <v>34.6</v>
      </c>
      <c r="AF2008" s="17">
        <v>154.4</v>
      </c>
      <c r="AG2008" s="17">
        <v>34.6</v>
      </c>
      <c r="AI2008" s="17">
        <v>55.8</v>
      </c>
      <c r="AJ2008" s="17">
        <v>95.5</v>
      </c>
      <c r="AL2008" s="17">
        <v>55.5</v>
      </c>
      <c r="AM2008" s="17">
        <v>88.1</v>
      </c>
      <c r="AO2008" s="17">
        <v>322.8</v>
      </c>
      <c r="AP2008" s="17">
        <v>122.2</v>
      </c>
      <c r="AR2008" s="17">
        <v>333.9</v>
      </c>
      <c r="AS2008" s="17">
        <v>122.2</v>
      </c>
    </row>
    <row r="2009" spans="1:45" x14ac:dyDescent="0.35">
      <c r="A2009" s="2">
        <v>60.8</v>
      </c>
      <c r="B2009" s="2">
        <v>96.7</v>
      </c>
      <c r="C2009" s="17">
        <v>106.8</v>
      </c>
      <c r="D2009" s="17">
        <v>114.5</v>
      </c>
      <c r="E2009" s="17">
        <v>106.8</v>
      </c>
      <c r="F2009" s="17">
        <v>86.6</v>
      </c>
      <c r="G2009" s="17">
        <v>114.5</v>
      </c>
      <c r="H2009" s="17">
        <v>86.6</v>
      </c>
      <c r="I2009" s="2">
        <v>82.1</v>
      </c>
      <c r="J2009" s="2">
        <v>98.3</v>
      </c>
      <c r="K2009" s="17">
        <v>63.4</v>
      </c>
      <c r="L2009" s="17">
        <v>80</v>
      </c>
      <c r="M2009" s="17">
        <v>61.4</v>
      </c>
      <c r="N2009" s="17">
        <v>82.3</v>
      </c>
      <c r="O2009" s="17">
        <v>110.4</v>
      </c>
      <c r="P2009" s="17">
        <v>87.6</v>
      </c>
      <c r="R2009" s="17">
        <v>110.5</v>
      </c>
      <c r="S2009" s="17">
        <v>133.80000000000001</v>
      </c>
      <c r="T2009" s="2">
        <v>4072.5</v>
      </c>
      <c r="U2009" s="2">
        <v>5555.3</v>
      </c>
      <c r="V2009" s="17">
        <v>25.7</v>
      </c>
      <c r="W2009" s="17">
        <v>37.200000000000003</v>
      </c>
      <c r="X2009" s="17">
        <v>5218.3999999999996</v>
      </c>
      <c r="Y2009" s="17">
        <v>5357.5</v>
      </c>
      <c r="Z2009" s="17">
        <v>64.400000000000006</v>
      </c>
      <c r="AA2009" s="17">
        <v>65.3</v>
      </c>
      <c r="AB2009" s="17">
        <v>57.2</v>
      </c>
      <c r="AC2009" s="17">
        <v>40.4</v>
      </c>
      <c r="AD2009" s="17">
        <v>40</v>
      </c>
      <c r="AE2009" s="17">
        <v>34.4</v>
      </c>
      <c r="AF2009" s="17">
        <v>69.7</v>
      </c>
      <c r="AG2009" s="17">
        <v>34.6</v>
      </c>
      <c r="AI2009" s="17">
        <v>96.7</v>
      </c>
      <c r="AJ2009" s="17">
        <v>98.3</v>
      </c>
      <c r="AL2009" s="17">
        <v>86.6</v>
      </c>
      <c r="AM2009" s="17">
        <v>87.6</v>
      </c>
      <c r="AO2009" s="17">
        <v>110.5</v>
      </c>
      <c r="AP2009" s="17">
        <v>57.2</v>
      </c>
      <c r="AR2009" s="17">
        <v>143</v>
      </c>
      <c r="AS2009" s="17">
        <v>57.2</v>
      </c>
    </row>
    <row r="2010" spans="1:45" x14ac:dyDescent="0.35">
      <c r="A2010" s="2">
        <v>21.3</v>
      </c>
      <c r="B2010" s="2">
        <v>55.6</v>
      </c>
      <c r="C2010" s="17">
        <v>94.7</v>
      </c>
      <c r="D2010" s="17">
        <v>71.2</v>
      </c>
      <c r="E2010" s="17">
        <v>94.7</v>
      </c>
      <c r="F2010" s="17">
        <v>52</v>
      </c>
      <c r="G2010" s="17">
        <v>71.2</v>
      </c>
      <c r="H2010" s="17">
        <v>52</v>
      </c>
      <c r="I2010" s="2">
        <v>128.6</v>
      </c>
      <c r="J2010" s="2">
        <v>139.9</v>
      </c>
      <c r="K2010" s="17">
        <v>81.2</v>
      </c>
      <c r="L2010" s="17">
        <v>81.599999999999994</v>
      </c>
      <c r="M2010" s="17">
        <v>108.7</v>
      </c>
      <c r="N2010" s="17">
        <v>82.1</v>
      </c>
      <c r="O2010" s="17">
        <v>96.5</v>
      </c>
      <c r="P2010" s="17">
        <v>87.3</v>
      </c>
      <c r="R2010" s="17">
        <v>21.4</v>
      </c>
      <c r="S2010" s="17">
        <v>20.8</v>
      </c>
      <c r="T2010" s="2">
        <v>5386</v>
      </c>
      <c r="U2010" s="2">
        <v>5559.6</v>
      </c>
      <c r="V2010" s="17">
        <v>570.1</v>
      </c>
      <c r="W2010" s="17">
        <v>503.5</v>
      </c>
      <c r="X2010" s="17">
        <v>5225.7</v>
      </c>
      <c r="Y2010" s="17">
        <v>4529.7</v>
      </c>
      <c r="Z2010" s="17">
        <v>27.8</v>
      </c>
      <c r="AA2010" s="17">
        <v>34.9</v>
      </c>
      <c r="AB2010" s="17">
        <v>31.9</v>
      </c>
      <c r="AC2010" s="17">
        <v>24</v>
      </c>
      <c r="AD2010" s="17">
        <v>67.5</v>
      </c>
      <c r="AE2010" s="17">
        <v>34.200000000000003</v>
      </c>
      <c r="AF2010" s="17">
        <v>50.4</v>
      </c>
      <c r="AG2010" s="17">
        <v>34.6</v>
      </c>
      <c r="AI2010" s="17">
        <v>55.6</v>
      </c>
      <c r="AJ2010" s="17">
        <v>139.9</v>
      </c>
      <c r="AL2010" s="17">
        <v>52</v>
      </c>
      <c r="AM2010" s="17">
        <v>87.3</v>
      </c>
      <c r="AO2010" s="17">
        <v>21.4</v>
      </c>
      <c r="AP2010" s="17">
        <v>31.9</v>
      </c>
      <c r="AR2010" s="17">
        <v>31.1</v>
      </c>
      <c r="AS2010" s="17">
        <v>31.9</v>
      </c>
    </row>
    <row r="2011" spans="1:45" x14ac:dyDescent="0.35">
      <c r="A2011" s="2">
        <v>54.4</v>
      </c>
      <c r="B2011" s="2">
        <v>55.2</v>
      </c>
      <c r="C2011" s="17">
        <v>85.8</v>
      </c>
      <c r="D2011" s="17">
        <v>81.7</v>
      </c>
      <c r="E2011" s="17">
        <v>85.8</v>
      </c>
      <c r="F2011" s="17">
        <v>67.400000000000006</v>
      </c>
      <c r="G2011" s="17">
        <v>81.7</v>
      </c>
      <c r="H2011" s="17">
        <v>67.400000000000006</v>
      </c>
      <c r="I2011" s="2">
        <v>64.099999999999994</v>
      </c>
      <c r="J2011" s="2">
        <v>73.5</v>
      </c>
      <c r="K2011" s="17">
        <v>96.5</v>
      </c>
      <c r="L2011" s="17">
        <v>92.4</v>
      </c>
      <c r="M2011" s="17">
        <v>109.2</v>
      </c>
      <c r="N2011" s="17">
        <v>82</v>
      </c>
      <c r="O2011" s="17">
        <v>89.7</v>
      </c>
      <c r="P2011" s="17">
        <v>86.9</v>
      </c>
      <c r="R2011" s="17">
        <v>123.3</v>
      </c>
      <c r="S2011" s="17">
        <v>149.69999999999999</v>
      </c>
      <c r="T2011" s="2">
        <v>6381.4</v>
      </c>
      <c r="U2011" s="2">
        <v>5583.8</v>
      </c>
      <c r="V2011" s="17">
        <v>122.2</v>
      </c>
      <c r="W2011" s="17">
        <v>147.6</v>
      </c>
      <c r="X2011" s="17">
        <v>5247.4</v>
      </c>
      <c r="Y2011" s="17">
        <v>3971.5</v>
      </c>
      <c r="Z2011" s="17">
        <v>68.400000000000006</v>
      </c>
      <c r="AA2011" s="17">
        <v>74.3</v>
      </c>
      <c r="AB2011" s="17">
        <v>62.4</v>
      </c>
      <c r="AC2011" s="17">
        <v>51.2</v>
      </c>
      <c r="AD2011" s="17">
        <v>148.6</v>
      </c>
      <c r="AE2011" s="17">
        <v>34.1</v>
      </c>
      <c r="AF2011" s="17">
        <v>36.799999999999997</v>
      </c>
      <c r="AG2011" s="17">
        <v>34.4</v>
      </c>
      <c r="AI2011" s="17">
        <v>55.2</v>
      </c>
      <c r="AJ2011" s="17">
        <v>73.5</v>
      </c>
      <c r="AL2011" s="17">
        <v>67.400000000000006</v>
      </c>
      <c r="AM2011" s="17">
        <v>86.9</v>
      </c>
      <c r="AO2011" s="17">
        <v>123.3</v>
      </c>
      <c r="AP2011" s="17">
        <v>62.4</v>
      </c>
      <c r="AR2011" s="17">
        <v>306.89999999999998</v>
      </c>
      <c r="AS2011" s="17">
        <v>62.4</v>
      </c>
    </row>
    <row r="2012" spans="1:45" x14ac:dyDescent="0.35">
      <c r="A2012" s="2">
        <v>33.799999999999997</v>
      </c>
      <c r="B2012" s="2">
        <v>94.8</v>
      </c>
      <c r="C2012" s="17">
        <v>140.4</v>
      </c>
      <c r="D2012" s="17">
        <v>78.400000000000006</v>
      </c>
      <c r="E2012" s="17">
        <v>140.4</v>
      </c>
      <c r="F2012" s="17">
        <v>86.2</v>
      </c>
      <c r="G2012" s="17">
        <v>78.400000000000006</v>
      </c>
      <c r="H2012" s="17">
        <v>86.2</v>
      </c>
      <c r="I2012" s="2">
        <v>156.4</v>
      </c>
      <c r="J2012" s="2">
        <v>198.8</v>
      </c>
      <c r="K2012" s="17">
        <v>74</v>
      </c>
      <c r="L2012" s="17">
        <v>91.2</v>
      </c>
      <c r="M2012" s="17">
        <v>97.4</v>
      </c>
      <c r="N2012" s="17">
        <v>82</v>
      </c>
      <c r="O2012" s="17">
        <v>100.6</v>
      </c>
      <c r="P2012" s="17">
        <v>86.4</v>
      </c>
      <c r="R2012" s="17">
        <v>508.9</v>
      </c>
      <c r="S2012" s="17">
        <v>547.5</v>
      </c>
      <c r="T2012" s="2">
        <v>4076.7</v>
      </c>
      <c r="U2012" s="2">
        <v>5592.1</v>
      </c>
      <c r="V2012" s="17">
        <v>243.4</v>
      </c>
      <c r="W2012" s="17">
        <v>260.10000000000002</v>
      </c>
      <c r="X2012" s="17">
        <v>5260.3</v>
      </c>
      <c r="Y2012" s="17">
        <v>4554.5</v>
      </c>
      <c r="Z2012" s="17">
        <v>136.30000000000001</v>
      </c>
      <c r="AA2012" s="17">
        <v>120.9</v>
      </c>
      <c r="AB2012" s="17">
        <v>88.4</v>
      </c>
      <c r="AC2012" s="17">
        <v>77.8</v>
      </c>
      <c r="AD2012" s="17">
        <v>97.1</v>
      </c>
      <c r="AE2012" s="17">
        <v>34.1</v>
      </c>
      <c r="AF2012" s="17">
        <v>63.4</v>
      </c>
      <c r="AG2012" s="17">
        <v>34.200000000000003</v>
      </c>
      <c r="AI2012" s="17">
        <v>94.8</v>
      </c>
      <c r="AJ2012" s="17">
        <v>198.8</v>
      </c>
      <c r="AL2012" s="17">
        <v>86.2</v>
      </c>
      <c r="AM2012" s="17">
        <v>86.4</v>
      </c>
      <c r="AO2012" s="17">
        <v>508.9</v>
      </c>
      <c r="AP2012" s="17">
        <v>88.4</v>
      </c>
      <c r="AR2012" s="17">
        <v>540.5</v>
      </c>
      <c r="AS2012" s="17">
        <v>88.4</v>
      </c>
    </row>
    <row r="2013" spans="1:45" x14ac:dyDescent="0.35">
      <c r="A2013" s="2">
        <v>57.8</v>
      </c>
      <c r="B2013" s="2">
        <v>71.7</v>
      </c>
      <c r="C2013" s="17">
        <v>100.9</v>
      </c>
      <c r="D2013" s="17">
        <v>103.2</v>
      </c>
      <c r="E2013" s="17">
        <v>100.9</v>
      </c>
      <c r="F2013" s="17">
        <v>67.2</v>
      </c>
      <c r="G2013" s="17">
        <v>103.2</v>
      </c>
      <c r="H2013" s="17">
        <v>67.2</v>
      </c>
      <c r="I2013" s="2">
        <v>86</v>
      </c>
      <c r="J2013" s="2">
        <v>92.7</v>
      </c>
      <c r="K2013" s="17">
        <v>51.2</v>
      </c>
      <c r="L2013" s="17">
        <v>78.900000000000006</v>
      </c>
      <c r="M2013" s="17">
        <v>106.5</v>
      </c>
      <c r="N2013" s="17">
        <v>81.7</v>
      </c>
      <c r="O2013" s="17">
        <v>92.9</v>
      </c>
      <c r="P2013" s="17">
        <v>85.9</v>
      </c>
      <c r="R2013" s="17">
        <v>225.6</v>
      </c>
      <c r="S2013" s="17">
        <v>213.5</v>
      </c>
      <c r="T2013" s="2">
        <v>2305.6</v>
      </c>
      <c r="U2013" s="2">
        <v>5610.3</v>
      </c>
      <c r="V2013" s="17">
        <v>97.1</v>
      </c>
      <c r="W2013" s="17">
        <v>101.5</v>
      </c>
      <c r="X2013" s="17">
        <v>5260.3</v>
      </c>
      <c r="Y2013" s="17">
        <v>4813</v>
      </c>
      <c r="Z2013" s="17">
        <v>63.9</v>
      </c>
      <c r="AA2013" s="17">
        <v>68.2</v>
      </c>
      <c r="AB2013" s="17">
        <v>65</v>
      </c>
      <c r="AC2013" s="17">
        <v>62.2</v>
      </c>
      <c r="AD2013" s="17">
        <v>303</v>
      </c>
      <c r="AE2013" s="17">
        <v>33.9</v>
      </c>
      <c r="AF2013" s="17">
        <v>113</v>
      </c>
      <c r="AG2013" s="17">
        <v>34.1</v>
      </c>
      <c r="AI2013" s="17">
        <v>71.7</v>
      </c>
      <c r="AJ2013" s="17">
        <v>92.7</v>
      </c>
      <c r="AL2013" s="17">
        <v>67.2</v>
      </c>
      <c r="AM2013" s="17">
        <v>85.9</v>
      </c>
      <c r="AO2013" s="17">
        <v>225.6</v>
      </c>
      <c r="AP2013" s="17">
        <v>65</v>
      </c>
      <c r="AR2013" s="17">
        <v>266.3</v>
      </c>
      <c r="AS2013" s="17">
        <v>65</v>
      </c>
    </row>
    <row r="2014" spans="1:45" x14ac:dyDescent="0.35">
      <c r="A2014" s="2">
        <v>43.5</v>
      </c>
      <c r="B2014" s="2">
        <v>52.6</v>
      </c>
      <c r="C2014" s="17">
        <v>76.400000000000006</v>
      </c>
      <c r="D2014" s="17">
        <v>89.8</v>
      </c>
      <c r="E2014" s="17">
        <v>76.400000000000006</v>
      </c>
      <c r="F2014" s="17">
        <v>53.3</v>
      </c>
      <c r="G2014" s="17">
        <v>89.8</v>
      </c>
      <c r="H2014" s="17">
        <v>53.3</v>
      </c>
      <c r="I2014" s="2">
        <v>58.7</v>
      </c>
      <c r="J2014" s="2">
        <v>75</v>
      </c>
      <c r="K2014" s="17">
        <v>90.7</v>
      </c>
      <c r="L2014" s="17">
        <v>91.9</v>
      </c>
      <c r="M2014" s="17">
        <v>73.2</v>
      </c>
      <c r="N2014" s="17">
        <v>81.7</v>
      </c>
      <c r="O2014" s="17">
        <v>74.8</v>
      </c>
      <c r="P2014" s="17">
        <v>85.4</v>
      </c>
      <c r="R2014" s="17">
        <v>246.1</v>
      </c>
      <c r="S2014" s="17">
        <v>243.6</v>
      </c>
      <c r="T2014" s="2">
        <v>3441</v>
      </c>
      <c r="U2014" s="2">
        <v>5687.4</v>
      </c>
      <c r="V2014" s="17">
        <v>37.1</v>
      </c>
      <c r="W2014" s="17">
        <v>36.299999999999997</v>
      </c>
      <c r="X2014" s="17">
        <v>5273</v>
      </c>
      <c r="Y2014" s="17">
        <v>4716.8999999999996</v>
      </c>
      <c r="Z2014" s="17">
        <v>236.9</v>
      </c>
      <c r="AA2014" s="17">
        <v>230.9</v>
      </c>
      <c r="AB2014" s="17">
        <v>238.8</v>
      </c>
      <c r="AC2014" s="17">
        <v>204.7</v>
      </c>
      <c r="AD2014" s="17">
        <v>23.6</v>
      </c>
      <c r="AE2014" s="17">
        <v>33.9</v>
      </c>
      <c r="AF2014" s="17">
        <v>85</v>
      </c>
      <c r="AG2014" s="17">
        <v>34.1</v>
      </c>
      <c r="AI2014" s="17">
        <v>52.6</v>
      </c>
      <c r="AJ2014" s="17">
        <v>75</v>
      </c>
      <c r="AL2014" s="17">
        <v>53.3</v>
      </c>
      <c r="AM2014" s="17">
        <v>85.4</v>
      </c>
      <c r="AO2014" s="17">
        <v>246.1</v>
      </c>
      <c r="AP2014" s="17">
        <v>238.8</v>
      </c>
      <c r="AR2014" s="17">
        <v>275.2</v>
      </c>
      <c r="AS2014" s="17">
        <v>238.8</v>
      </c>
    </row>
    <row r="2015" spans="1:45" x14ac:dyDescent="0.35">
      <c r="A2015" s="2">
        <v>43.6</v>
      </c>
      <c r="B2015" s="2">
        <v>68.7</v>
      </c>
      <c r="C2015" s="17">
        <v>93.7</v>
      </c>
      <c r="D2015" s="17">
        <v>99.2</v>
      </c>
      <c r="E2015" s="17">
        <v>93.7</v>
      </c>
      <c r="F2015" s="17">
        <v>69.099999999999994</v>
      </c>
      <c r="G2015" s="17">
        <v>99.2</v>
      </c>
      <c r="H2015" s="17">
        <v>69.099999999999994</v>
      </c>
      <c r="I2015" s="2">
        <v>79.2</v>
      </c>
      <c r="J2015" s="2">
        <v>96.5</v>
      </c>
      <c r="K2015" s="17">
        <v>111</v>
      </c>
      <c r="L2015" s="17">
        <v>101.4</v>
      </c>
      <c r="M2015" s="17">
        <v>56.4</v>
      </c>
      <c r="N2015" s="17">
        <v>81.599999999999994</v>
      </c>
      <c r="O2015" s="17">
        <v>95.9</v>
      </c>
      <c r="P2015" s="17">
        <v>85</v>
      </c>
      <c r="R2015" s="17">
        <v>171.5</v>
      </c>
      <c r="S2015" s="17">
        <v>163.4</v>
      </c>
      <c r="T2015" s="2">
        <v>4261.1000000000004</v>
      </c>
      <c r="U2015" s="2">
        <v>5739.3</v>
      </c>
      <c r="V2015" s="17">
        <v>44</v>
      </c>
      <c r="W2015" s="17">
        <v>38.4</v>
      </c>
      <c r="X2015" s="17">
        <v>5294.6</v>
      </c>
      <c r="Y2015" s="17">
        <v>5251.3</v>
      </c>
      <c r="Z2015" s="17">
        <v>83</v>
      </c>
      <c r="AA2015" s="17">
        <v>77</v>
      </c>
      <c r="AB2015" s="17">
        <v>64</v>
      </c>
      <c r="AC2015" s="17">
        <v>50</v>
      </c>
      <c r="AD2015" s="17">
        <v>52.3</v>
      </c>
      <c r="AE2015" s="17">
        <v>33.799999999999997</v>
      </c>
      <c r="AF2015" s="17">
        <v>262.3</v>
      </c>
      <c r="AG2015" s="17">
        <v>33.9</v>
      </c>
      <c r="AI2015" s="17">
        <v>68.7</v>
      </c>
      <c r="AJ2015" s="17">
        <v>96.5</v>
      </c>
      <c r="AL2015" s="17">
        <v>69.099999999999994</v>
      </c>
      <c r="AM2015" s="17">
        <v>85</v>
      </c>
      <c r="AO2015" s="17">
        <v>171.5</v>
      </c>
      <c r="AP2015" s="17">
        <v>64</v>
      </c>
      <c r="AR2015" s="17">
        <v>155.69999999999999</v>
      </c>
      <c r="AS2015" s="17">
        <v>64</v>
      </c>
    </row>
    <row r="2016" spans="1:45" x14ac:dyDescent="0.35">
      <c r="A2016" s="2">
        <v>59.4</v>
      </c>
      <c r="B2016" s="2">
        <v>87.3</v>
      </c>
      <c r="C2016" s="17">
        <v>85</v>
      </c>
      <c r="D2016" s="17">
        <v>92</v>
      </c>
      <c r="E2016" s="17">
        <v>85</v>
      </c>
      <c r="F2016" s="17">
        <v>54.1</v>
      </c>
      <c r="G2016" s="17">
        <v>92</v>
      </c>
      <c r="H2016" s="17">
        <v>54.1</v>
      </c>
      <c r="I2016" s="2">
        <v>71</v>
      </c>
      <c r="J2016" s="2">
        <v>94.8</v>
      </c>
      <c r="K2016" s="17">
        <v>78.7</v>
      </c>
      <c r="L2016" s="17">
        <v>94</v>
      </c>
      <c r="M2016" s="17">
        <v>51.1</v>
      </c>
      <c r="N2016" s="17">
        <v>81.5</v>
      </c>
      <c r="O2016" s="17">
        <v>105.5</v>
      </c>
      <c r="P2016" s="17">
        <v>84.9</v>
      </c>
      <c r="R2016" s="17">
        <v>72.2</v>
      </c>
      <c r="S2016" s="17">
        <v>74.2</v>
      </c>
      <c r="T2016" s="2">
        <v>6346.9</v>
      </c>
      <c r="U2016" s="2">
        <v>5743.8</v>
      </c>
      <c r="V2016" s="17">
        <v>69.599999999999994</v>
      </c>
      <c r="W2016" s="17">
        <v>74.400000000000006</v>
      </c>
      <c r="X2016" s="17">
        <v>5295.3</v>
      </c>
      <c r="Y2016" s="17">
        <v>4831.8</v>
      </c>
      <c r="Z2016" s="17">
        <v>75.400000000000006</v>
      </c>
      <c r="AA2016" s="17">
        <v>75.3</v>
      </c>
      <c r="AB2016" s="17">
        <v>86.6</v>
      </c>
      <c r="AC2016" s="17">
        <v>71.599999999999994</v>
      </c>
      <c r="AD2016" s="17">
        <v>111.3</v>
      </c>
      <c r="AE2016" s="17">
        <v>33.700000000000003</v>
      </c>
      <c r="AF2016" s="17">
        <v>19.5</v>
      </c>
      <c r="AG2016" s="17">
        <v>33.9</v>
      </c>
      <c r="AI2016" s="17">
        <v>87.3</v>
      </c>
      <c r="AJ2016" s="17">
        <v>94.8</v>
      </c>
      <c r="AL2016" s="17">
        <v>54.1</v>
      </c>
      <c r="AM2016" s="17">
        <v>84.9</v>
      </c>
      <c r="AO2016" s="17">
        <v>72.2</v>
      </c>
      <c r="AP2016" s="17">
        <v>86.6</v>
      </c>
      <c r="AR2016" s="17">
        <v>165.4</v>
      </c>
      <c r="AS2016" s="17">
        <v>86.6</v>
      </c>
    </row>
    <row r="2017" spans="1:45" x14ac:dyDescent="0.35">
      <c r="A2017" s="2">
        <v>88.1</v>
      </c>
      <c r="B2017" s="2">
        <v>100.1</v>
      </c>
      <c r="C2017" s="17">
        <v>117.6</v>
      </c>
      <c r="D2017" s="17">
        <v>108.7</v>
      </c>
      <c r="E2017" s="17">
        <v>117.6</v>
      </c>
      <c r="F2017" s="17">
        <v>77.7</v>
      </c>
      <c r="G2017" s="17">
        <v>108.7</v>
      </c>
      <c r="H2017" s="17">
        <v>77.7</v>
      </c>
      <c r="I2017" s="2">
        <v>72.900000000000006</v>
      </c>
      <c r="J2017" s="2">
        <v>93.1</v>
      </c>
      <c r="K2017" s="17">
        <v>63.6</v>
      </c>
      <c r="L2017" s="17">
        <v>83.9</v>
      </c>
      <c r="M2017" s="17">
        <v>79.5</v>
      </c>
      <c r="N2017" s="17">
        <v>80.599999999999994</v>
      </c>
      <c r="O2017" s="17">
        <v>96.4</v>
      </c>
      <c r="P2017" s="17">
        <v>84.7</v>
      </c>
      <c r="R2017" s="17">
        <v>66.099999999999994</v>
      </c>
      <c r="S2017" s="17">
        <v>71.5</v>
      </c>
      <c r="T2017" s="2">
        <v>4879.5</v>
      </c>
      <c r="U2017" s="2">
        <v>5752.2</v>
      </c>
      <c r="V2017" s="17">
        <v>125.9</v>
      </c>
      <c r="W2017" s="17">
        <v>151.69999999999999</v>
      </c>
      <c r="X2017" s="17">
        <v>5316.1</v>
      </c>
      <c r="Y2017" s="17">
        <v>4525.8</v>
      </c>
      <c r="Z2017" s="17">
        <v>54.7</v>
      </c>
      <c r="AA2017" s="17">
        <v>58.2</v>
      </c>
      <c r="AB2017" s="17">
        <v>54</v>
      </c>
      <c r="AC2017" s="17">
        <v>26</v>
      </c>
      <c r="AD2017" s="17">
        <v>126.3</v>
      </c>
      <c r="AE2017" s="17">
        <v>33.700000000000003</v>
      </c>
      <c r="AF2017" s="17">
        <v>53.4</v>
      </c>
      <c r="AG2017" s="17">
        <v>33.799999999999997</v>
      </c>
      <c r="AI2017" s="17">
        <v>100.1</v>
      </c>
      <c r="AJ2017" s="17">
        <v>93.1</v>
      </c>
      <c r="AL2017" s="17">
        <v>77.7</v>
      </c>
      <c r="AM2017" s="17">
        <v>84.7</v>
      </c>
      <c r="AO2017" s="17">
        <v>66.099999999999994</v>
      </c>
      <c r="AP2017" s="17">
        <v>54</v>
      </c>
      <c r="AR2017" s="17">
        <v>910.6</v>
      </c>
      <c r="AS2017" s="17">
        <v>54</v>
      </c>
    </row>
    <row r="2018" spans="1:45" x14ac:dyDescent="0.35">
      <c r="A2018" s="2">
        <v>56.1</v>
      </c>
      <c r="B2018" s="2">
        <v>69.900000000000006</v>
      </c>
      <c r="C2018" s="17">
        <v>84</v>
      </c>
      <c r="D2018" s="17">
        <v>87.1</v>
      </c>
      <c r="E2018" s="17">
        <v>84</v>
      </c>
      <c r="F2018" s="17">
        <v>65.7</v>
      </c>
      <c r="G2018" s="17">
        <v>87.1</v>
      </c>
      <c r="H2018" s="17">
        <v>65.7</v>
      </c>
      <c r="I2018" s="2">
        <v>82.3</v>
      </c>
      <c r="J2018" s="2">
        <v>84.6</v>
      </c>
      <c r="K2018" s="17">
        <v>78.099999999999994</v>
      </c>
      <c r="L2018" s="17">
        <v>98.4</v>
      </c>
      <c r="M2018" s="17">
        <v>74.7</v>
      </c>
      <c r="N2018" s="17">
        <v>80.400000000000006</v>
      </c>
      <c r="O2018" s="17">
        <v>94.6</v>
      </c>
      <c r="P2018" s="17">
        <v>84.3</v>
      </c>
      <c r="R2018" s="17">
        <v>34.9</v>
      </c>
      <c r="S2018" s="17">
        <v>38.9</v>
      </c>
      <c r="T2018" s="2">
        <v>4636.8999999999996</v>
      </c>
      <c r="U2018" s="2">
        <v>5763.6</v>
      </c>
      <c r="V2018" s="17">
        <v>173</v>
      </c>
      <c r="W2018" s="17">
        <v>172.9</v>
      </c>
      <c r="X2018" s="17">
        <v>5317.6</v>
      </c>
      <c r="Y2018" s="17">
        <v>4404.8</v>
      </c>
      <c r="Z2018" s="17">
        <v>39.4</v>
      </c>
      <c r="AA2018" s="17">
        <v>41.5</v>
      </c>
      <c r="AB2018" s="17">
        <v>42</v>
      </c>
      <c r="AC2018" s="17">
        <v>35.299999999999997</v>
      </c>
      <c r="AD2018" s="17">
        <v>14.9</v>
      </c>
      <c r="AE2018" s="17">
        <v>33.6</v>
      </c>
      <c r="AF2018" s="17">
        <v>115.7</v>
      </c>
      <c r="AG2018" s="17">
        <v>33.700000000000003</v>
      </c>
      <c r="AI2018" s="17">
        <v>69.900000000000006</v>
      </c>
      <c r="AJ2018" s="17">
        <v>84.6</v>
      </c>
      <c r="AL2018" s="17">
        <v>65.7</v>
      </c>
      <c r="AM2018" s="17">
        <v>84.3</v>
      </c>
      <c r="AO2018" s="17">
        <v>34.9</v>
      </c>
      <c r="AP2018" s="17">
        <v>42</v>
      </c>
      <c r="AR2018" s="17">
        <v>90.9</v>
      </c>
      <c r="AS2018" s="17">
        <v>42</v>
      </c>
    </row>
    <row r="2019" spans="1:45" x14ac:dyDescent="0.35">
      <c r="A2019" s="2">
        <v>55.4</v>
      </c>
      <c r="B2019" s="2">
        <v>75.599999999999994</v>
      </c>
      <c r="C2019" s="17">
        <v>87.8</v>
      </c>
      <c r="D2019" s="17">
        <v>84.5</v>
      </c>
      <c r="E2019" s="17">
        <v>87.8</v>
      </c>
      <c r="F2019" s="17">
        <v>66</v>
      </c>
      <c r="G2019" s="17">
        <v>84.5</v>
      </c>
      <c r="H2019" s="17">
        <v>66</v>
      </c>
      <c r="I2019" s="2">
        <v>65.2</v>
      </c>
      <c r="J2019" s="2">
        <v>78.099999999999994</v>
      </c>
      <c r="K2019" s="17">
        <v>61.4</v>
      </c>
      <c r="L2019" s="17">
        <v>70</v>
      </c>
      <c r="M2019" s="17">
        <v>88.6</v>
      </c>
      <c r="N2019" s="17">
        <v>80.099999999999994</v>
      </c>
      <c r="O2019" s="17">
        <v>89.7</v>
      </c>
      <c r="P2019" s="17">
        <v>84.2</v>
      </c>
      <c r="R2019" s="17">
        <v>516.6</v>
      </c>
      <c r="S2019" s="17">
        <v>576.6</v>
      </c>
      <c r="T2019" s="2">
        <v>4582.7</v>
      </c>
      <c r="U2019" s="2">
        <v>5785.6</v>
      </c>
      <c r="V2019" s="17">
        <v>243.3</v>
      </c>
      <c r="W2019" s="17">
        <v>300.2</v>
      </c>
      <c r="X2019" s="17">
        <v>5319.5</v>
      </c>
      <c r="Y2019" s="17">
        <v>4784.6000000000004</v>
      </c>
      <c r="Z2019" s="17">
        <v>120.7</v>
      </c>
      <c r="AA2019" s="17">
        <v>90.5</v>
      </c>
      <c r="AB2019" s="17">
        <v>106.2</v>
      </c>
      <c r="AC2019" s="17">
        <v>81.7</v>
      </c>
      <c r="AD2019" s="17">
        <v>46</v>
      </c>
      <c r="AE2019" s="17">
        <v>33.5</v>
      </c>
      <c r="AF2019" s="17">
        <v>96</v>
      </c>
      <c r="AG2019" s="17">
        <v>33.700000000000003</v>
      </c>
      <c r="AI2019" s="17">
        <v>75.599999999999994</v>
      </c>
      <c r="AJ2019" s="17">
        <v>78.099999999999994</v>
      </c>
      <c r="AL2019" s="17">
        <v>66</v>
      </c>
      <c r="AM2019" s="17">
        <v>84.2</v>
      </c>
      <c r="AO2019" s="17">
        <v>516.6</v>
      </c>
      <c r="AP2019" s="17">
        <v>106.2</v>
      </c>
      <c r="AR2019" s="17">
        <v>567.20000000000005</v>
      </c>
      <c r="AS2019" s="17">
        <v>106.2</v>
      </c>
    </row>
    <row r="2020" spans="1:45" x14ac:dyDescent="0.35">
      <c r="A2020" s="2">
        <v>53.9</v>
      </c>
      <c r="B2020" s="2">
        <v>54.2</v>
      </c>
      <c r="C2020" s="17">
        <v>87.4</v>
      </c>
      <c r="D2020" s="17">
        <v>89.9</v>
      </c>
      <c r="E2020" s="17">
        <v>87.4</v>
      </c>
      <c r="F2020" s="17">
        <v>59.2</v>
      </c>
      <c r="G2020" s="17">
        <v>89.9</v>
      </c>
      <c r="H2020" s="17">
        <v>59.2</v>
      </c>
      <c r="I2020" s="2">
        <v>61</v>
      </c>
      <c r="J2020" s="2">
        <v>68.400000000000006</v>
      </c>
      <c r="K2020" s="17">
        <v>108.7</v>
      </c>
      <c r="L2020" s="17">
        <v>94.1</v>
      </c>
      <c r="M2020" s="17">
        <v>76.099999999999994</v>
      </c>
      <c r="N2020" s="17">
        <v>79.8</v>
      </c>
      <c r="O2020" s="17">
        <v>80</v>
      </c>
      <c r="P2020" s="17">
        <v>83.7</v>
      </c>
      <c r="R2020" s="17">
        <v>153</v>
      </c>
      <c r="S2020" s="17">
        <v>151.9</v>
      </c>
      <c r="T2020" s="2">
        <v>6066.8</v>
      </c>
      <c r="U2020" s="2">
        <v>5790.5</v>
      </c>
      <c r="V2020" s="17">
        <v>36</v>
      </c>
      <c r="W2020" s="17">
        <v>38.9</v>
      </c>
      <c r="X2020" s="17">
        <v>5323.3</v>
      </c>
      <c r="Y2020" s="17">
        <v>5251.1</v>
      </c>
      <c r="Z2020" s="17">
        <v>169.3</v>
      </c>
      <c r="AA2020" s="17">
        <v>158.1</v>
      </c>
      <c r="AB2020" s="17">
        <v>152.30000000000001</v>
      </c>
      <c r="AC2020" s="17">
        <v>131.19999999999999</v>
      </c>
      <c r="AD2020" s="17">
        <v>313</v>
      </c>
      <c r="AE2020" s="17">
        <v>33.200000000000003</v>
      </c>
      <c r="AF2020" s="17">
        <v>11.7</v>
      </c>
      <c r="AG2020" s="17">
        <v>33.6</v>
      </c>
      <c r="AI2020" s="17">
        <v>54.2</v>
      </c>
      <c r="AJ2020" s="17">
        <v>68.400000000000006</v>
      </c>
      <c r="AL2020" s="17">
        <v>59.2</v>
      </c>
      <c r="AM2020" s="17">
        <v>83.7</v>
      </c>
      <c r="AO2020" s="17">
        <v>153</v>
      </c>
      <c r="AP2020" s="17">
        <v>152.30000000000001</v>
      </c>
      <c r="AR2020" s="17">
        <v>133.5</v>
      </c>
      <c r="AS2020" s="17">
        <v>152.30000000000001</v>
      </c>
    </row>
    <row r="2021" spans="1:45" x14ac:dyDescent="0.35">
      <c r="A2021" s="2">
        <v>35.4</v>
      </c>
      <c r="B2021" s="2">
        <v>60.7</v>
      </c>
      <c r="C2021" s="17">
        <v>104.8</v>
      </c>
      <c r="D2021" s="17">
        <v>98.3</v>
      </c>
      <c r="E2021" s="17">
        <v>104.8</v>
      </c>
      <c r="F2021" s="17">
        <v>71.400000000000006</v>
      </c>
      <c r="G2021" s="17">
        <v>98.3</v>
      </c>
      <c r="H2021" s="17">
        <v>71.400000000000006</v>
      </c>
      <c r="I2021" s="2">
        <v>70.2</v>
      </c>
      <c r="J2021" s="2">
        <v>87.8</v>
      </c>
      <c r="K2021" s="17">
        <v>109.2</v>
      </c>
      <c r="L2021" s="17">
        <v>93.8</v>
      </c>
      <c r="M2021" s="17">
        <v>79.7</v>
      </c>
      <c r="N2021" s="17">
        <v>79.7</v>
      </c>
      <c r="O2021" s="17">
        <v>81.599999999999994</v>
      </c>
      <c r="P2021" s="17">
        <v>83.5</v>
      </c>
      <c r="R2021" s="17">
        <v>276.39999999999998</v>
      </c>
      <c r="S2021" s="17">
        <v>279.8</v>
      </c>
      <c r="T2021" s="2">
        <v>4095.2</v>
      </c>
      <c r="U2021" s="2">
        <v>5814.4</v>
      </c>
      <c r="V2021" s="17">
        <v>69</v>
      </c>
      <c r="W2021" s="17">
        <v>74.599999999999994</v>
      </c>
      <c r="X2021" s="17">
        <v>5383.9</v>
      </c>
      <c r="Y2021" s="17">
        <v>5093.8</v>
      </c>
      <c r="Z2021" s="17">
        <v>209.4</v>
      </c>
      <c r="AA2021" s="17">
        <v>199.1</v>
      </c>
      <c r="AB2021" s="17">
        <v>196.8</v>
      </c>
      <c r="AC2021" s="17">
        <v>154.4</v>
      </c>
      <c r="AD2021" s="17">
        <v>195.8</v>
      </c>
      <c r="AE2021" s="17">
        <v>33.1</v>
      </c>
      <c r="AF2021" s="17">
        <v>32.4</v>
      </c>
      <c r="AG2021" s="17">
        <v>33.5</v>
      </c>
      <c r="AI2021" s="17">
        <v>60.7</v>
      </c>
      <c r="AJ2021" s="17">
        <v>87.8</v>
      </c>
      <c r="AL2021" s="17">
        <v>71.400000000000006</v>
      </c>
      <c r="AM2021" s="17">
        <v>83.5</v>
      </c>
      <c r="AO2021" s="17">
        <v>276.39999999999998</v>
      </c>
      <c r="AP2021" s="17">
        <v>196.8</v>
      </c>
      <c r="AR2021" s="17">
        <v>243.1</v>
      </c>
      <c r="AS2021" s="17">
        <v>196.8</v>
      </c>
    </row>
    <row r="2022" spans="1:45" x14ac:dyDescent="0.35">
      <c r="A2022" s="2">
        <v>83.6</v>
      </c>
      <c r="B2022" s="2">
        <v>86.2</v>
      </c>
      <c r="C2022" s="17">
        <v>112.9</v>
      </c>
      <c r="D2022" s="17">
        <v>98.2</v>
      </c>
      <c r="E2022" s="17">
        <v>112.9</v>
      </c>
      <c r="F2022" s="17">
        <v>73.3</v>
      </c>
      <c r="G2022" s="17">
        <v>98.2</v>
      </c>
      <c r="H2022" s="17">
        <v>73.3</v>
      </c>
      <c r="I2022" s="2">
        <v>68.7</v>
      </c>
      <c r="J2022" s="2">
        <v>84.1</v>
      </c>
      <c r="K2022" s="17">
        <v>97.4</v>
      </c>
      <c r="L2022" s="17">
        <v>84.9</v>
      </c>
      <c r="M2022" s="17">
        <v>83.8</v>
      </c>
      <c r="N2022" s="17">
        <v>79.599999999999994</v>
      </c>
      <c r="O2022" s="17">
        <v>92.4</v>
      </c>
      <c r="P2022" s="17">
        <v>83.4</v>
      </c>
      <c r="R2022" s="17">
        <v>93.1</v>
      </c>
      <c r="S2022" s="17">
        <v>107.6</v>
      </c>
      <c r="T2022" s="2">
        <v>4811</v>
      </c>
      <c r="U2022" s="2">
        <v>5817.7</v>
      </c>
      <c r="V2022" s="17">
        <v>320.5</v>
      </c>
      <c r="W2022" s="17">
        <v>278.89999999999998</v>
      </c>
      <c r="X2022" s="17">
        <v>5401.1</v>
      </c>
      <c r="Y2022" s="17">
        <v>1470</v>
      </c>
      <c r="Z2022" s="17">
        <v>89.6</v>
      </c>
      <c r="AA2022" s="17">
        <v>103.3</v>
      </c>
      <c r="AB2022" s="17">
        <v>81.5</v>
      </c>
      <c r="AC2022" s="17">
        <v>69.7</v>
      </c>
      <c r="AD2022" s="17">
        <v>49</v>
      </c>
      <c r="AE2022" s="17">
        <v>32.9</v>
      </c>
      <c r="AF2022" s="17">
        <v>234.4</v>
      </c>
      <c r="AG2022" s="17">
        <v>33.200000000000003</v>
      </c>
      <c r="AI2022" s="17">
        <v>86.2</v>
      </c>
      <c r="AJ2022" s="17">
        <v>84.1</v>
      </c>
      <c r="AL2022" s="17">
        <v>73.3</v>
      </c>
      <c r="AM2022" s="17">
        <v>83.4</v>
      </c>
      <c r="AO2022" s="17">
        <v>93.1</v>
      </c>
      <c r="AP2022" s="17">
        <v>81.5</v>
      </c>
      <c r="AR2022" s="17">
        <v>129</v>
      </c>
      <c r="AS2022" s="17">
        <v>81.5</v>
      </c>
    </row>
    <row r="2023" spans="1:45" x14ac:dyDescent="0.35">
      <c r="A2023" s="2">
        <v>26.2</v>
      </c>
      <c r="B2023" s="2">
        <v>59.3</v>
      </c>
      <c r="C2023" s="17">
        <v>79.7</v>
      </c>
      <c r="D2023" s="17">
        <v>73.7</v>
      </c>
      <c r="E2023" s="17">
        <v>79.7</v>
      </c>
      <c r="F2023" s="17">
        <v>57.6</v>
      </c>
      <c r="G2023" s="17">
        <v>73.7</v>
      </c>
      <c r="H2023" s="17">
        <v>57.6</v>
      </c>
      <c r="I2023" s="2">
        <v>115.7</v>
      </c>
      <c r="J2023" s="2">
        <v>140.5</v>
      </c>
      <c r="K2023" s="17">
        <v>106.5</v>
      </c>
      <c r="L2023" s="17">
        <v>146.5</v>
      </c>
      <c r="M2023" s="17">
        <v>135.1</v>
      </c>
      <c r="N2023" s="17">
        <v>79.5</v>
      </c>
      <c r="O2023" s="17">
        <v>91.2</v>
      </c>
      <c r="P2023" s="17">
        <v>83.4</v>
      </c>
      <c r="R2023" s="17">
        <v>33.9</v>
      </c>
      <c r="S2023" s="17">
        <v>35.700000000000003</v>
      </c>
      <c r="T2023" s="2">
        <v>6009.6</v>
      </c>
      <c r="U2023" s="2">
        <v>5823.8</v>
      </c>
      <c r="V2023" s="17">
        <v>298</v>
      </c>
      <c r="W2023" s="17">
        <v>238.9</v>
      </c>
      <c r="X2023" s="17">
        <v>5430.2</v>
      </c>
      <c r="Y2023" s="17">
        <v>4979.3999999999996</v>
      </c>
      <c r="Z2023" s="17">
        <v>57.4</v>
      </c>
      <c r="AA2023" s="17">
        <v>62.8</v>
      </c>
      <c r="AB2023" s="17">
        <v>69.7</v>
      </c>
      <c r="AC2023" s="17">
        <v>50.4</v>
      </c>
      <c r="AD2023" s="17">
        <v>91.9</v>
      </c>
      <c r="AE2023" s="17">
        <v>32.799999999999997</v>
      </c>
      <c r="AF2023" s="17">
        <v>142.9</v>
      </c>
      <c r="AG2023" s="17">
        <v>33.1</v>
      </c>
      <c r="AI2023" s="17">
        <v>59.3</v>
      </c>
      <c r="AJ2023" s="17">
        <v>140.5</v>
      </c>
      <c r="AL2023" s="17">
        <v>57.6</v>
      </c>
      <c r="AM2023" s="17">
        <v>83.4</v>
      </c>
      <c r="AO2023" s="17">
        <v>33.9</v>
      </c>
      <c r="AP2023" s="17">
        <v>69.7</v>
      </c>
      <c r="AR2023" s="17">
        <v>60.1</v>
      </c>
      <c r="AS2023" s="17">
        <v>69.7</v>
      </c>
    </row>
    <row r="2024" spans="1:45" x14ac:dyDescent="0.35">
      <c r="A2024" s="2">
        <v>28.1</v>
      </c>
      <c r="B2024" s="2">
        <v>28.7</v>
      </c>
      <c r="C2024" s="17">
        <v>72.7</v>
      </c>
      <c r="D2024" s="17">
        <v>68.400000000000006</v>
      </c>
      <c r="E2024" s="17">
        <v>72.7</v>
      </c>
      <c r="F2024" s="17">
        <v>36.299999999999997</v>
      </c>
      <c r="G2024" s="17">
        <v>68.400000000000006</v>
      </c>
      <c r="H2024" s="17">
        <v>36.299999999999997</v>
      </c>
      <c r="I2024" s="2">
        <v>90.6</v>
      </c>
      <c r="J2024" s="2">
        <v>101</v>
      </c>
      <c r="K2024" s="17">
        <v>73.2</v>
      </c>
      <c r="L2024" s="17">
        <v>90.9</v>
      </c>
      <c r="M2024" s="17">
        <v>82.1</v>
      </c>
      <c r="N2024" s="17">
        <v>79.3</v>
      </c>
      <c r="O2024" s="17">
        <v>78.900000000000006</v>
      </c>
      <c r="P2024" s="17">
        <v>82.9</v>
      </c>
      <c r="R2024" s="17">
        <v>42.9</v>
      </c>
      <c r="S2024" s="17">
        <v>46.1</v>
      </c>
      <c r="T2024" s="2">
        <v>5624.4</v>
      </c>
      <c r="U2024" s="2">
        <v>5851.5</v>
      </c>
      <c r="V2024" s="17">
        <v>8.4</v>
      </c>
      <c r="W2024" s="17">
        <v>9.3000000000000007</v>
      </c>
      <c r="X2024" s="17">
        <v>5470.2</v>
      </c>
      <c r="Y2024" s="17">
        <v>4387.5</v>
      </c>
      <c r="Z2024" s="17">
        <v>39.1</v>
      </c>
      <c r="AA2024" s="17">
        <v>50.8</v>
      </c>
      <c r="AB2024" s="17">
        <v>40</v>
      </c>
      <c r="AC2024" s="17">
        <v>36.799999999999997</v>
      </c>
      <c r="AD2024" s="17">
        <v>57.6</v>
      </c>
      <c r="AE2024" s="17">
        <v>32.799999999999997</v>
      </c>
      <c r="AF2024" s="17">
        <v>30</v>
      </c>
      <c r="AG2024" s="17">
        <v>32.9</v>
      </c>
      <c r="AI2024" s="17">
        <v>28.7</v>
      </c>
      <c r="AJ2024" s="17">
        <v>101</v>
      </c>
      <c r="AL2024" s="17">
        <v>36.299999999999997</v>
      </c>
      <c r="AM2024" s="17">
        <v>82.9</v>
      </c>
      <c r="AO2024" s="17">
        <v>42.9</v>
      </c>
      <c r="AP2024" s="17">
        <v>40</v>
      </c>
      <c r="AR2024" s="17">
        <v>47.2</v>
      </c>
      <c r="AS2024" s="17">
        <v>40</v>
      </c>
    </row>
    <row r="2025" spans="1:45" x14ac:dyDescent="0.35">
      <c r="A2025" s="2">
        <v>45.9</v>
      </c>
      <c r="B2025" s="2">
        <v>71.900000000000006</v>
      </c>
      <c r="C2025" s="17">
        <v>96</v>
      </c>
      <c r="D2025" s="17">
        <v>80.400000000000006</v>
      </c>
      <c r="E2025" s="17">
        <v>96</v>
      </c>
      <c r="F2025" s="17">
        <v>62.4</v>
      </c>
      <c r="G2025" s="17">
        <v>80.400000000000006</v>
      </c>
      <c r="H2025" s="17">
        <v>62.4</v>
      </c>
      <c r="I2025" s="2">
        <v>95.7</v>
      </c>
      <c r="J2025" s="2">
        <v>127.3</v>
      </c>
      <c r="K2025" s="17">
        <v>56.4</v>
      </c>
      <c r="L2025" s="17">
        <v>73.2</v>
      </c>
      <c r="M2025" s="17">
        <v>77.099999999999994</v>
      </c>
      <c r="N2025" s="17">
        <v>79.099999999999994</v>
      </c>
      <c r="O2025" s="17">
        <v>91.9</v>
      </c>
      <c r="P2025" s="17">
        <v>82.8</v>
      </c>
      <c r="R2025" s="17">
        <v>72.599999999999994</v>
      </c>
      <c r="S2025" s="17">
        <v>67.900000000000006</v>
      </c>
      <c r="T2025" s="2">
        <v>5216.8</v>
      </c>
      <c r="U2025" s="2">
        <v>5860.9</v>
      </c>
      <c r="V2025" s="17">
        <v>162.30000000000001</v>
      </c>
      <c r="W2025" s="17">
        <v>84.2</v>
      </c>
      <c r="X2025" s="17">
        <v>5473.9</v>
      </c>
      <c r="Y2025" s="17">
        <v>5638.1</v>
      </c>
      <c r="Z2025" s="17">
        <v>64</v>
      </c>
      <c r="AA2025" s="17">
        <v>66</v>
      </c>
      <c r="AB2025" s="17">
        <v>67.5</v>
      </c>
      <c r="AC2025" s="17">
        <v>63.4</v>
      </c>
      <c r="AD2025" s="17">
        <v>88.1</v>
      </c>
      <c r="AE2025" s="17">
        <v>32.700000000000003</v>
      </c>
      <c r="AF2025" s="17">
        <v>84</v>
      </c>
      <c r="AG2025" s="17">
        <v>32.799999999999997</v>
      </c>
      <c r="AI2025" s="17">
        <v>71.900000000000006</v>
      </c>
      <c r="AJ2025" s="17">
        <v>127.3</v>
      </c>
      <c r="AL2025" s="17">
        <v>62.4</v>
      </c>
      <c r="AM2025" s="17">
        <v>82.8</v>
      </c>
      <c r="AO2025" s="17">
        <v>72.599999999999994</v>
      </c>
      <c r="AP2025" s="17">
        <v>67.5</v>
      </c>
      <c r="AR2025" s="17">
        <v>87.1</v>
      </c>
      <c r="AS2025" s="17">
        <v>67.5</v>
      </c>
    </row>
    <row r="2026" spans="1:45" x14ac:dyDescent="0.35">
      <c r="A2026" s="2">
        <v>86</v>
      </c>
      <c r="B2026" s="2">
        <v>99.8</v>
      </c>
      <c r="C2026" s="17">
        <v>98</v>
      </c>
      <c r="D2026" s="17">
        <v>89.2</v>
      </c>
      <c r="E2026" s="17">
        <v>98</v>
      </c>
      <c r="F2026" s="17">
        <v>73.8</v>
      </c>
      <c r="G2026" s="17">
        <v>89.2</v>
      </c>
      <c r="H2026" s="17">
        <v>73.8</v>
      </c>
      <c r="I2026" s="2">
        <v>73.400000000000006</v>
      </c>
      <c r="J2026" s="2">
        <v>94</v>
      </c>
      <c r="K2026" s="17">
        <v>51.1</v>
      </c>
      <c r="L2026" s="17">
        <v>76.599999999999994</v>
      </c>
      <c r="M2026" s="17">
        <v>73</v>
      </c>
      <c r="N2026" s="17">
        <v>79.099999999999994</v>
      </c>
      <c r="O2026" s="17">
        <v>101.4</v>
      </c>
      <c r="P2026" s="17">
        <v>82.7</v>
      </c>
      <c r="R2026" s="17">
        <v>157</v>
      </c>
      <c r="S2026" s="17">
        <v>157.6</v>
      </c>
      <c r="T2026" s="2">
        <v>5076.8999999999996</v>
      </c>
      <c r="U2026" s="2">
        <v>5864.7</v>
      </c>
      <c r="V2026" s="17">
        <v>403.4</v>
      </c>
      <c r="W2026" s="17">
        <v>361.5</v>
      </c>
      <c r="X2026" s="17">
        <v>5508.2</v>
      </c>
      <c r="Y2026" s="17">
        <v>5812.9</v>
      </c>
      <c r="Z2026" s="17">
        <v>154.5</v>
      </c>
      <c r="AA2026" s="17">
        <v>159.69999999999999</v>
      </c>
      <c r="AB2026" s="17">
        <v>148.6</v>
      </c>
      <c r="AC2026" s="17">
        <v>113</v>
      </c>
      <c r="AD2026" s="17">
        <v>38.200000000000003</v>
      </c>
      <c r="AE2026" s="17">
        <v>32.700000000000003</v>
      </c>
      <c r="AF2026" s="17">
        <v>58.3</v>
      </c>
      <c r="AG2026" s="17">
        <v>32.799999999999997</v>
      </c>
      <c r="AI2026" s="17">
        <v>99.8</v>
      </c>
      <c r="AJ2026" s="17">
        <v>94</v>
      </c>
      <c r="AL2026" s="17">
        <v>73.8</v>
      </c>
      <c r="AM2026" s="17">
        <v>82.7</v>
      </c>
      <c r="AO2026" s="17">
        <v>157</v>
      </c>
      <c r="AP2026" s="17">
        <v>148.6</v>
      </c>
      <c r="AR2026" s="17">
        <v>159.19999999999999</v>
      </c>
      <c r="AS2026" s="17">
        <v>148.6</v>
      </c>
    </row>
    <row r="2027" spans="1:45" x14ac:dyDescent="0.35">
      <c r="A2027" s="2">
        <v>41.7</v>
      </c>
      <c r="B2027" s="2">
        <v>78.5</v>
      </c>
      <c r="C2027" s="17">
        <v>74.8</v>
      </c>
      <c r="D2027" s="17">
        <v>68.7</v>
      </c>
      <c r="E2027" s="17">
        <v>74.8</v>
      </c>
      <c r="F2027" s="17">
        <v>57.7</v>
      </c>
      <c r="G2027" s="17">
        <v>68.7</v>
      </c>
      <c r="H2027" s="17">
        <v>57.7</v>
      </c>
      <c r="I2027" s="2">
        <v>90.5</v>
      </c>
      <c r="J2027" s="2">
        <v>112.6</v>
      </c>
      <c r="K2027" s="17">
        <v>79.5</v>
      </c>
      <c r="L2027" s="17">
        <v>92</v>
      </c>
      <c r="M2027" s="17">
        <v>70.2</v>
      </c>
      <c r="N2027" s="17">
        <v>79</v>
      </c>
      <c r="O2027" s="17">
        <v>94</v>
      </c>
      <c r="P2027" s="17">
        <v>82.7</v>
      </c>
      <c r="R2027" s="17">
        <v>199.4</v>
      </c>
      <c r="S2027" s="17">
        <v>192.1</v>
      </c>
      <c r="T2027" s="2">
        <v>4824.8999999999996</v>
      </c>
      <c r="U2027" s="2">
        <v>5882.1</v>
      </c>
      <c r="V2027" s="17">
        <v>401</v>
      </c>
      <c r="W2027" s="17">
        <v>366.3</v>
      </c>
      <c r="X2027" s="17">
        <v>5520</v>
      </c>
      <c r="Y2027" s="17">
        <v>5130.3</v>
      </c>
      <c r="Z2027" s="17">
        <v>107.8</v>
      </c>
      <c r="AA2027" s="17">
        <v>106.5</v>
      </c>
      <c r="AB2027" s="17">
        <v>97.1</v>
      </c>
      <c r="AC2027" s="17">
        <v>85</v>
      </c>
      <c r="AD2027" s="17">
        <v>97.2</v>
      </c>
      <c r="AE2027" s="17">
        <v>32.6</v>
      </c>
      <c r="AF2027" s="17">
        <v>80.3</v>
      </c>
      <c r="AG2027" s="17">
        <v>32.700000000000003</v>
      </c>
      <c r="AI2027" s="17">
        <v>78.5</v>
      </c>
      <c r="AJ2027" s="17">
        <v>112.6</v>
      </c>
      <c r="AL2027" s="17">
        <v>57.7</v>
      </c>
      <c r="AM2027" s="17">
        <v>82.7</v>
      </c>
      <c r="AO2027" s="17">
        <v>199.4</v>
      </c>
      <c r="AP2027" s="17">
        <v>97.1</v>
      </c>
      <c r="AR2027" s="17">
        <v>168.4</v>
      </c>
      <c r="AS2027" s="17">
        <v>97.1</v>
      </c>
    </row>
    <row r="2028" spans="1:45" x14ac:dyDescent="0.35">
      <c r="A2028" s="2">
        <v>16.5</v>
      </c>
      <c r="B2028" s="2">
        <v>77.900000000000006</v>
      </c>
      <c r="C2028" s="17">
        <v>71.900000000000006</v>
      </c>
      <c r="D2028" s="17">
        <v>50.8</v>
      </c>
      <c r="E2028" s="17">
        <v>71.900000000000006</v>
      </c>
      <c r="F2028" s="17">
        <v>59.9</v>
      </c>
      <c r="G2028" s="17">
        <v>50.8</v>
      </c>
      <c r="H2028" s="17">
        <v>59.9</v>
      </c>
      <c r="I2028" s="2">
        <v>131.9</v>
      </c>
      <c r="J2028" s="2">
        <v>155.1</v>
      </c>
      <c r="K2028" s="17">
        <v>74.7</v>
      </c>
      <c r="L2028" s="17">
        <v>76.8</v>
      </c>
      <c r="M2028" s="17">
        <v>60.6</v>
      </c>
      <c r="N2028" s="17">
        <v>78.8</v>
      </c>
      <c r="O2028" s="17">
        <v>83.9</v>
      </c>
      <c r="P2028" s="17">
        <v>82.4</v>
      </c>
      <c r="R2028" s="17">
        <v>313.10000000000002</v>
      </c>
      <c r="S2028" s="17">
        <v>306.7</v>
      </c>
      <c r="T2028" s="2">
        <v>1966.1</v>
      </c>
      <c r="U2028" s="2">
        <v>5888.7</v>
      </c>
      <c r="V2028" s="17">
        <v>82.9</v>
      </c>
      <c r="W2028" s="17">
        <v>83.7</v>
      </c>
      <c r="X2028" s="17">
        <v>5539</v>
      </c>
      <c r="Y2028" s="17">
        <v>5052.8</v>
      </c>
      <c r="Z2028" s="17">
        <v>348.3</v>
      </c>
      <c r="AA2028" s="17">
        <v>297.2</v>
      </c>
      <c r="AB2028" s="17">
        <v>303</v>
      </c>
      <c r="AC2028" s="17">
        <v>262.3</v>
      </c>
      <c r="AD2028" s="17">
        <v>63.1</v>
      </c>
      <c r="AE2028" s="17">
        <v>32.6</v>
      </c>
      <c r="AF2028" s="17">
        <v>35.5</v>
      </c>
      <c r="AG2028" s="17">
        <v>32.700000000000003</v>
      </c>
      <c r="AI2028" s="17">
        <v>77.900000000000006</v>
      </c>
      <c r="AJ2028" s="17">
        <v>155.1</v>
      </c>
      <c r="AL2028" s="17">
        <v>59.9</v>
      </c>
      <c r="AM2028" s="17">
        <v>82.4</v>
      </c>
      <c r="AO2028" s="17">
        <v>313.10000000000002</v>
      </c>
      <c r="AP2028" s="17">
        <v>303</v>
      </c>
      <c r="AR2028" s="17">
        <v>299.39999999999998</v>
      </c>
      <c r="AS2028" s="17">
        <v>303</v>
      </c>
    </row>
    <row r="2029" spans="1:45" x14ac:dyDescent="0.35">
      <c r="A2029" s="2">
        <v>49.1</v>
      </c>
      <c r="B2029" s="2">
        <v>80.7</v>
      </c>
      <c r="C2029" s="17">
        <v>91.3</v>
      </c>
      <c r="D2029" s="17">
        <v>88.1</v>
      </c>
      <c r="E2029" s="17">
        <v>91.3</v>
      </c>
      <c r="F2029" s="17">
        <v>68.2</v>
      </c>
      <c r="G2029" s="17">
        <v>88.1</v>
      </c>
      <c r="H2029" s="17">
        <v>68.2</v>
      </c>
      <c r="I2029" s="2">
        <v>75.7</v>
      </c>
      <c r="J2029" s="2">
        <v>85.6</v>
      </c>
      <c r="K2029" s="17">
        <v>88.6</v>
      </c>
      <c r="L2029" s="17">
        <v>77.7</v>
      </c>
      <c r="M2029" s="17">
        <v>102.2</v>
      </c>
      <c r="N2029" s="17">
        <v>77.400000000000006</v>
      </c>
      <c r="O2029" s="17">
        <v>98.4</v>
      </c>
      <c r="P2029" s="17">
        <v>82.3</v>
      </c>
      <c r="R2029" s="17">
        <v>35.799999999999997</v>
      </c>
      <c r="S2029" s="17">
        <v>39.9</v>
      </c>
      <c r="T2029" s="2">
        <v>5766.5</v>
      </c>
      <c r="U2029" s="2">
        <v>5905.6</v>
      </c>
      <c r="V2029" s="17">
        <v>22.9</v>
      </c>
      <c r="W2029" s="17">
        <v>103.6</v>
      </c>
      <c r="X2029" s="17">
        <v>5542</v>
      </c>
      <c r="Y2029" s="17">
        <v>3556.2</v>
      </c>
      <c r="Z2029" s="17">
        <v>28.2</v>
      </c>
      <c r="AA2029" s="17">
        <v>24.2</v>
      </c>
      <c r="AB2029" s="17">
        <v>23.6</v>
      </c>
      <c r="AC2029" s="17">
        <v>19.5</v>
      </c>
      <c r="AD2029" s="17">
        <v>63.7</v>
      </c>
      <c r="AE2029" s="17">
        <v>32.4</v>
      </c>
      <c r="AF2029" s="17">
        <v>83.1</v>
      </c>
      <c r="AG2029" s="17">
        <v>32.6</v>
      </c>
      <c r="AI2029" s="17">
        <v>80.7</v>
      </c>
      <c r="AJ2029" s="17">
        <v>85.6</v>
      </c>
      <c r="AL2029" s="17">
        <v>68.2</v>
      </c>
      <c r="AM2029" s="17">
        <v>82.3</v>
      </c>
      <c r="AO2029" s="17">
        <v>35.799999999999997</v>
      </c>
      <c r="AP2029" s="17">
        <v>23.6</v>
      </c>
      <c r="AR2029" s="17">
        <v>36.299999999999997</v>
      </c>
      <c r="AS2029" s="17">
        <v>23.6</v>
      </c>
    </row>
    <row r="2030" spans="1:45" x14ac:dyDescent="0.35">
      <c r="A2030" s="2">
        <v>22.3</v>
      </c>
      <c r="B2030" s="2">
        <v>58.2</v>
      </c>
      <c r="C2030" s="17">
        <v>98</v>
      </c>
      <c r="D2030" s="17">
        <v>69.2</v>
      </c>
      <c r="E2030" s="17">
        <v>98</v>
      </c>
      <c r="F2030" s="17">
        <v>55.7</v>
      </c>
      <c r="G2030" s="17">
        <v>69.2</v>
      </c>
      <c r="H2030" s="17">
        <v>55.7</v>
      </c>
      <c r="I2030" s="2">
        <v>133.19999999999999</v>
      </c>
      <c r="J2030" s="2">
        <v>166.9</v>
      </c>
      <c r="K2030" s="17">
        <v>76.099999999999994</v>
      </c>
      <c r="L2030" s="17">
        <v>90.6</v>
      </c>
      <c r="M2030" s="17">
        <v>60</v>
      </c>
      <c r="N2030" s="17">
        <v>77.2</v>
      </c>
      <c r="O2030" s="17">
        <v>70</v>
      </c>
      <c r="P2030" s="17">
        <v>82.3</v>
      </c>
      <c r="R2030" s="17">
        <v>72.099999999999994</v>
      </c>
      <c r="S2030" s="17">
        <v>74.3</v>
      </c>
      <c r="T2030" s="2">
        <v>5288.2</v>
      </c>
      <c r="U2030" s="2">
        <v>5944.9</v>
      </c>
      <c r="V2030" s="17">
        <v>180.4</v>
      </c>
      <c r="W2030" s="17">
        <v>191.4</v>
      </c>
      <c r="X2030" s="17">
        <v>5555.3</v>
      </c>
      <c r="Y2030" s="17">
        <v>5051.3</v>
      </c>
      <c r="Z2030" s="17">
        <v>69.2</v>
      </c>
      <c r="AA2030" s="17">
        <v>61.1</v>
      </c>
      <c r="AB2030" s="17">
        <v>52.3</v>
      </c>
      <c r="AC2030" s="17">
        <v>53.4</v>
      </c>
      <c r="AD2030" s="17">
        <v>39.5</v>
      </c>
      <c r="AE2030" s="17">
        <v>32.299999999999997</v>
      </c>
      <c r="AF2030" s="17">
        <v>61.5</v>
      </c>
      <c r="AG2030" s="17">
        <v>32.6</v>
      </c>
      <c r="AI2030" s="17">
        <v>58.2</v>
      </c>
      <c r="AJ2030" s="17">
        <v>166.9</v>
      </c>
      <c r="AL2030" s="17">
        <v>55.7</v>
      </c>
      <c r="AM2030" s="17">
        <v>82.3</v>
      </c>
      <c r="AO2030" s="17">
        <v>72.099999999999994</v>
      </c>
      <c r="AP2030" s="17">
        <v>52.3</v>
      </c>
      <c r="AR2030" s="17">
        <v>75.7</v>
      </c>
      <c r="AS2030" s="17">
        <v>52.3</v>
      </c>
    </row>
    <row r="2031" spans="1:45" x14ac:dyDescent="0.35">
      <c r="A2031" s="2">
        <v>93.9</v>
      </c>
      <c r="B2031" s="2">
        <v>74.5</v>
      </c>
      <c r="C2031" s="17">
        <v>103.9</v>
      </c>
      <c r="D2031" s="17">
        <v>116.9</v>
      </c>
      <c r="E2031" s="17">
        <v>103.9</v>
      </c>
      <c r="F2031" s="17">
        <v>68</v>
      </c>
      <c r="G2031" s="17">
        <v>116.9</v>
      </c>
      <c r="H2031" s="17">
        <v>68</v>
      </c>
      <c r="I2031" s="2">
        <v>67.8</v>
      </c>
      <c r="J2031" s="2">
        <v>86.9</v>
      </c>
      <c r="K2031" s="17">
        <v>79.7</v>
      </c>
      <c r="L2031" s="17">
        <v>74.099999999999994</v>
      </c>
      <c r="M2031" s="17">
        <v>69.5</v>
      </c>
      <c r="N2031" s="17">
        <v>77.099999999999994</v>
      </c>
      <c r="O2031" s="17">
        <v>94.1</v>
      </c>
      <c r="P2031" s="17">
        <v>82.1</v>
      </c>
      <c r="R2031" s="17">
        <v>331.3</v>
      </c>
      <c r="S2031" s="17">
        <v>359.3</v>
      </c>
      <c r="T2031" s="2">
        <v>5881.5</v>
      </c>
      <c r="U2031" s="2">
        <v>5951.1</v>
      </c>
      <c r="V2031" s="17">
        <v>193.1</v>
      </c>
      <c r="W2031" s="17">
        <v>223.5</v>
      </c>
      <c r="X2031" s="17">
        <v>5559.6</v>
      </c>
      <c r="Y2031" s="17">
        <v>5526.2</v>
      </c>
      <c r="Z2031" s="17">
        <v>156.4</v>
      </c>
      <c r="AA2031" s="17">
        <v>159.69999999999999</v>
      </c>
      <c r="AB2031" s="17">
        <v>111.3</v>
      </c>
      <c r="AC2031" s="17">
        <v>115.7</v>
      </c>
      <c r="AD2031" s="17">
        <v>23.3</v>
      </c>
      <c r="AE2031" s="17">
        <v>32.299999999999997</v>
      </c>
      <c r="AF2031" s="17">
        <v>55.1</v>
      </c>
      <c r="AG2031" s="17">
        <v>32.4</v>
      </c>
      <c r="AI2031" s="17">
        <v>74.5</v>
      </c>
      <c r="AJ2031" s="17">
        <v>86.9</v>
      </c>
      <c r="AL2031" s="17">
        <v>68</v>
      </c>
      <c r="AM2031" s="17">
        <v>82.1</v>
      </c>
      <c r="AO2031" s="17">
        <v>331.3</v>
      </c>
      <c r="AP2031" s="17">
        <v>111.3</v>
      </c>
      <c r="AR2031" s="17">
        <v>283.39999999999998</v>
      </c>
      <c r="AS2031" s="17">
        <v>111.3</v>
      </c>
    </row>
    <row r="2032" spans="1:45" x14ac:dyDescent="0.35">
      <c r="A2032" s="2">
        <v>68.3</v>
      </c>
      <c r="B2032" s="2">
        <v>86.1</v>
      </c>
      <c r="C2032" s="17">
        <v>99</v>
      </c>
      <c r="D2032" s="17">
        <v>94.7</v>
      </c>
      <c r="E2032" s="17">
        <v>99</v>
      </c>
      <c r="F2032" s="17">
        <v>60</v>
      </c>
      <c r="G2032" s="17">
        <v>94.7</v>
      </c>
      <c r="H2032" s="17">
        <v>60</v>
      </c>
      <c r="I2032" s="2">
        <v>82.5</v>
      </c>
      <c r="J2032" s="2">
        <v>101.4</v>
      </c>
      <c r="K2032" s="17">
        <v>83.8</v>
      </c>
      <c r="L2032" s="17">
        <v>75.2</v>
      </c>
      <c r="M2032" s="17">
        <v>84.9</v>
      </c>
      <c r="N2032" s="17">
        <v>76.900000000000006</v>
      </c>
      <c r="O2032" s="17">
        <v>93.8</v>
      </c>
      <c r="P2032" s="17">
        <v>82</v>
      </c>
      <c r="R2032" s="17">
        <v>343.6</v>
      </c>
      <c r="S2032" s="17">
        <v>473.6</v>
      </c>
      <c r="T2032" s="2">
        <v>5216.2</v>
      </c>
      <c r="U2032" s="2">
        <v>5952.7</v>
      </c>
      <c r="V2032" s="17">
        <v>29.2</v>
      </c>
      <c r="W2032" s="17">
        <v>25.1</v>
      </c>
      <c r="X2032" s="17">
        <v>5583.8</v>
      </c>
      <c r="Y2032" s="17">
        <v>5107.3999999999996</v>
      </c>
      <c r="Z2032" s="17">
        <v>120.7</v>
      </c>
      <c r="AA2032" s="17">
        <v>116.3</v>
      </c>
      <c r="AB2032" s="17">
        <v>126.3</v>
      </c>
      <c r="AC2032" s="17">
        <v>96</v>
      </c>
      <c r="AD2032" s="17">
        <v>102</v>
      </c>
      <c r="AE2032" s="17">
        <v>32.200000000000003</v>
      </c>
      <c r="AF2032" s="17">
        <v>43.8</v>
      </c>
      <c r="AG2032" s="17">
        <v>32.299999999999997</v>
      </c>
      <c r="AI2032" s="17">
        <v>86.1</v>
      </c>
      <c r="AJ2032" s="17">
        <v>101.4</v>
      </c>
      <c r="AL2032" s="17">
        <v>60</v>
      </c>
      <c r="AM2032" s="17">
        <v>82</v>
      </c>
      <c r="AO2032" s="17">
        <v>343.6</v>
      </c>
      <c r="AP2032" s="17">
        <v>126.3</v>
      </c>
      <c r="AR2032" s="17">
        <v>910.7</v>
      </c>
      <c r="AS2032" s="17">
        <v>126.3</v>
      </c>
    </row>
    <row r="2033" spans="1:45" x14ac:dyDescent="0.35">
      <c r="A2033" s="2">
        <v>82.9</v>
      </c>
      <c r="B2033" s="2">
        <v>109.7</v>
      </c>
      <c r="C2033" s="17">
        <v>100.1</v>
      </c>
      <c r="D2033" s="17">
        <v>107</v>
      </c>
      <c r="E2033" s="17">
        <v>100.1</v>
      </c>
      <c r="F2033" s="17">
        <v>92</v>
      </c>
      <c r="G2033" s="17">
        <v>107</v>
      </c>
      <c r="H2033" s="17">
        <v>92</v>
      </c>
      <c r="I2033" s="2">
        <v>77.3</v>
      </c>
      <c r="J2033" s="2">
        <v>82.4</v>
      </c>
      <c r="K2033" s="17">
        <v>135.1</v>
      </c>
      <c r="L2033" s="17">
        <v>153.30000000000001</v>
      </c>
      <c r="M2033" s="17">
        <v>32</v>
      </c>
      <c r="N2033" s="17">
        <v>76.900000000000006</v>
      </c>
      <c r="O2033" s="17">
        <v>84.9</v>
      </c>
      <c r="P2033" s="17">
        <v>82</v>
      </c>
      <c r="R2033" s="17">
        <v>13.7</v>
      </c>
      <c r="S2033" s="17">
        <v>7.5</v>
      </c>
      <c r="T2033" s="2">
        <v>6067.6</v>
      </c>
      <c r="U2033" s="2">
        <v>5982.3</v>
      </c>
      <c r="V2033" s="17">
        <v>53.3</v>
      </c>
      <c r="W2033" s="17">
        <v>60.2</v>
      </c>
      <c r="X2033" s="17">
        <v>5592.1</v>
      </c>
      <c r="Y2033" s="17">
        <v>4957.7</v>
      </c>
      <c r="Z2033" s="17">
        <v>13.2</v>
      </c>
      <c r="AA2033" s="17">
        <v>13.6</v>
      </c>
      <c r="AB2033" s="17">
        <v>14.9</v>
      </c>
      <c r="AC2033" s="17">
        <v>11.7</v>
      </c>
      <c r="AD2033" s="17">
        <v>55.7</v>
      </c>
      <c r="AE2033" s="17">
        <v>31.9</v>
      </c>
      <c r="AF2033" s="17">
        <v>22.6</v>
      </c>
      <c r="AG2033" s="17">
        <v>32.299999999999997</v>
      </c>
      <c r="AI2033" s="17">
        <v>109.7</v>
      </c>
      <c r="AJ2033" s="17">
        <v>82.4</v>
      </c>
      <c r="AL2033" s="17">
        <v>92</v>
      </c>
      <c r="AM2033" s="17">
        <v>82</v>
      </c>
      <c r="AO2033" s="17">
        <v>13.7</v>
      </c>
      <c r="AP2033" s="17">
        <v>14.9</v>
      </c>
      <c r="AR2033" s="17">
        <v>35.299999999999997</v>
      </c>
      <c r="AS2033" s="17">
        <v>14.9</v>
      </c>
    </row>
    <row r="2034" spans="1:45" x14ac:dyDescent="0.35">
      <c r="A2034" s="2">
        <v>278</v>
      </c>
      <c r="B2034" s="2">
        <v>233.7</v>
      </c>
      <c r="C2034" s="17">
        <v>244.4</v>
      </c>
      <c r="D2034" s="17">
        <v>257.5</v>
      </c>
      <c r="E2034" s="17">
        <v>244.4</v>
      </c>
      <c r="F2034" s="17">
        <v>165</v>
      </c>
      <c r="G2034" s="17">
        <v>257.5</v>
      </c>
      <c r="H2034" s="17">
        <v>165</v>
      </c>
      <c r="I2034" s="2">
        <v>79.8</v>
      </c>
      <c r="J2034" s="2">
        <v>97.8</v>
      </c>
      <c r="K2034" s="17">
        <v>82.1</v>
      </c>
      <c r="L2034" s="17">
        <v>86.5</v>
      </c>
      <c r="M2034" s="17">
        <v>88.7</v>
      </c>
      <c r="N2034" s="17">
        <v>76.599999999999994</v>
      </c>
      <c r="O2034" s="17">
        <v>146.5</v>
      </c>
      <c r="P2034" s="17">
        <v>81.7</v>
      </c>
      <c r="R2034" s="17">
        <v>116.9</v>
      </c>
      <c r="S2034" s="17">
        <v>143.5</v>
      </c>
      <c r="T2034" s="2">
        <v>6244.2</v>
      </c>
      <c r="U2034" s="2">
        <v>5987.4</v>
      </c>
      <c r="V2034" s="17">
        <v>59</v>
      </c>
      <c r="W2034" s="17">
        <v>65</v>
      </c>
      <c r="X2034" s="17">
        <v>5610.3</v>
      </c>
      <c r="Y2034" s="17">
        <v>2726</v>
      </c>
      <c r="Z2034" s="17">
        <v>50.6</v>
      </c>
      <c r="AA2034" s="17">
        <v>45.2</v>
      </c>
      <c r="AB2034" s="17">
        <v>46</v>
      </c>
      <c r="AC2034" s="17">
        <v>32.4</v>
      </c>
      <c r="AD2034" s="17">
        <v>31.1</v>
      </c>
      <c r="AE2034" s="17">
        <v>31.9</v>
      </c>
      <c r="AF2034" s="17">
        <v>80.7</v>
      </c>
      <c r="AG2034" s="17">
        <v>32.200000000000003</v>
      </c>
      <c r="AI2034" s="17">
        <v>233.7</v>
      </c>
      <c r="AJ2034" s="17">
        <v>97.8</v>
      </c>
      <c r="AL2034" s="17">
        <v>165</v>
      </c>
      <c r="AM2034" s="17">
        <v>81.7</v>
      </c>
      <c r="AO2034" s="17">
        <v>116.9</v>
      </c>
      <c r="AP2034" s="17">
        <v>46</v>
      </c>
      <c r="AR2034" s="17">
        <v>127.3</v>
      </c>
      <c r="AS2034" s="17">
        <v>46</v>
      </c>
    </row>
    <row r="2035" spans="1:45" x14ac:dyDescent="0.35">
      <c r="A2035" s="2">
        <v>32.6</v>
      </c>
      <c r="B2035" s="2">
        <v>50.8</v>
      </c>
      <c r="C2035" s="17">
        <v>66.099999999999994</v>
      </c>
      <c r="D2035" s="17">
        <v>62.9</v>
      </c>
      <c r="E2035" s="17">
        <v>66.099999999999994</v>
      </c>
      <c r="F2035" s="17">
        <v>52.6</v>
      </c>
      <c r="G2035" s="17">
        <v>62.9</v>
      </c>
      <c r="H2035" s="17">
        <v>52.6</v>
      </c>
      <c r="I2035" s="2">
        <v>66</v>
      </c>
      <c r="J2035" s="2">
        <v>82.4</v>
      </c>
      <c r="K2035" s="17">
        <v>77.099999999999994</v>
      </c>
      <c r="L2035" s="17">
        <v>83.9</v>
      </c>
      <c r="M2035" s="17">
        <v>93.1</v>
      </c>
      <c r="N2035" s="17">
        <v>76.599999999999994</v>
      </c>
      <c r="O2035" s="17">
        <v>90.9</v>
      </c>
      <c r="P2035" s="17">
        <v>81.7</v>
      </c>
      <c r="R2035" s="17">
        <v>377.3</v>
      </c>
      <c r="S2035" s="17">
        <v>390.8</v>
      </c>
      <c r="T2035" s="2">
        <v>5981.5</v>
      </c>
      <c r="U2035" s="2">
        <v>5994.3</v>
      </c>
      <c r="V2035" s="17">
        <v>58.2</v>
      </c>
      <c r="W2035" s="17">
        <v>73.400000000000006</v>
      </c>
      <c r="X2035" s="17">
        <v>5667.9</v>
      </c>
      <c r="Y2035" s="17">
        <v>1360.6</v>
      </c>
      <c r="Z2035" s="17">
        <v>300.89999999999998</v>
      </c>
      <c r="AA2035" s="17">
        <v>266.3</v>
      </c>
      <c r="AB2035" s="17">
        <v>313</v>
      </c>
      <c r="AC2035" s="17">
        <v>234.4</v>
      </c>
      <c r="AD2035" s="17">
        <v>198.2</v>
      </c>
      <c r="AE2035" s="17">
        <v>31.7</v>
      </c>
      <c r="AF2035" s="17">
        <v>43.3</v>
      </c>
      <c r="AG2035" s="17">
        <v>31.9</v>
      </c>
      <c r="AI2035" s="17">
        <v>50.8</v>
      </c>
      <c r="AJ2035" s="17">
        <v>82.4</v>
      </c>
      <c r="AL2035" s="17">
        <v>52.6</v>
      </c>
      <c r="AM2035" s="17">
        <v>81.7</v>
      </c>
      <c r="AO2035" s="17">
        <v>377.3</v>
      </c>
      <c r="AP2035" s="17">
        <v>313</v>
      </c>
      <c r="AR2035" s="17">
        <v>383</v>
      </c>
      <c r="AS2035" s="17">
        <v>313</v>
      </c>
    </row>
    <row r="2036" spans="1:45" x14ac:dyDescent="0.35">
      <c r="A2036" s="2">
        <v>33.799999999999997</v>
      </c>
      <c r="B2036" s="2">
        <v>46.4</v>
      </c>
      <c r="C2036" s="17">
        <v>76.8</v>
      </c>
      <c r="D2036" s="17">
        <v>80.3</v>
      </c>
      <c r="E2036" s="17">
        <v>76.8</v>
      </c>
      <c r="F2036" s="17">
        <v>46.1</v>
      </c>
      <c r="G2036" s="17">
        <v>80.3</v>
      </c>
      <c r="H2036" s="17">
        <v>46.1</v>
      </c>
      <c r="I2036" s="2">
        <v>58.9</v>
      </c>
      <c r="J2036" s="2">
        <v>58.9</v>
      </c>
      <c r="K2036" s="17">
        <v>73</v>
      </c>
      <c r="L2036" s="17">
        <v>79.099999999999994</v>
      </c>
      <c r="M2036" s="17">
        <v>44.1</v>
      </c>
      <c r="N2036" s="17">
        <v>76.599999999999994</v>
      </c>
      <c r="O2036" s="17">
        <v>73.2</v>
      </c>
      <c r="P2036" s="17">
        <v>81.599999999999994</v>
      </c>
      <c r="R2036" s="17">
        <v>404.1</v>
      </c>
      <c r="S2036" s="17">
        <v>436.9</v>
      </c>
      <c r="T2036" s="2">
        <v>5991.5</v>
      </c>
      <c r="U2036" s="2">
        <v>5998.2</v>
      </c>
      <c r="V2036" s="17">
        <v>26.1</v>
      </c>
      <c r="W2036" s="17">
        <v>30.1</v>
      </c>
      <c r="X2036" s="17">
        <v>5687.4</v>
      </c>
      <c r="Y2036" s="17">
        <v>3633.2</v>
      </c>
      <c r="Z2036" s="17">
        <v>244.8</v>
      </c>
      <c r="AA2036" s="17">
        <v>224.4</v>
      </c>
      <c r="AB2036" s="17">
        <v>195.8</v>
      </c>
      <c r="AC2036" s="17">
        <v>142.9</v>
      </c>
      <c r="AD2036" s="17">
        <v>64.8</v>
      </c>
      <c r="AE2036" s="17">
        <v>31.6</v>
      </c>
      <c r="AF2036" s="17">
        <v>36.9</v>
      </c>
      <c r="AG2036" s="17">
        <v>31.9</v>
      </c>
      <c r="AI2036" s="17">
        <v>46.4</v>
      </c>
      <c r="AJ2036" s="17">
        <v>58.9</v>
      </c>
      <c r="AL2036" s="17">
        <v>46.1</v>
      </c>
      <c r="AM2036" s="17">
        <v>81.599999999999994</v>
      </c>
      <c r="AO2036" s="17">
        <v>404.1</v>
      </c>
      <c r="AP2036" s="17">
        <v>195.8</v>
      </c>
      <c r="AR2036" s="17">
        <v>348.9</v>
      </c>
      <c r="AS2036" s="17">
        <v>195.8</v>
      </c>
    </row>
    <row r="2037" spans="1:45" x14ac:dyDescent="0.35">
      <c r="A2037" s="2">
        <v>16.899999999999999</v>
      </c>
      <c r="B2037" s="2">
        <v>37.700000000000003</v>
      </c>
      <c r="C2037" s="17">
        <v>75.8</v>
      </c>
      <c r="D2037" s="17">
        <v>70.599999999999994</v>
      </c>
      <c r="E2037" s="17">
        <v>75.8</v>
      </c>
      <c r="F2037" s="17">
        <v>49.1</v>
      </c>
      <c r="G2037" s="17">
        <v>70.599999999999994</v>
      </c>
      <c r="H2037" s="17">
        <v>49.1</v>
      </c>
      <c r="I2037" s="2">
        <v>59.7</v>
      </c>
      <c r="J2037" s="2">
        <v>73.2</v>
      </c>
      <c r="K2037" s="17">
        <v>70.2</v>
      </c>
      <c r="L2037" s="17">
        <v>82.1</v>
      </c>
      <c r="M2037" s="17">
        <v>80.5</v>
      </c>
      <c r="N2037" s="17">
        <v>76.599999999999994</v>
      </c>
      <c r="O2037" s="17">
        <v>76.599999999999994</v>
      </c>
      <c r="P2037" s="17">
        <v>81.5</v>
      </c>
      <c r="R2037" s="17">
        <v>78.599999999999994</v>
      </c>
      <c r="S2037" s="17">
        <v>88.4</v>
      </c>
      <c r="T2037" s="2">
        <v>3991</v>
      </c>
      <c r="U2037" s="2">
        <v>6022.4</v>
      </c>
      <c r="V2037" s="17">
        <v>24.8</v>
      </c>
      <c r="W2037" s="17">
        <v>24.5</v>
      </c>
      <c r="X2037" s="17">
        <v>5699</v>
      </c>
      <c r="Y2037" s="17">
        <v>1726</v>
      </c>
      <c r="Z2037" s="17">
        <v>50</v>
      </c>
      <c r="AA2037" s="17">
        <v>57.4</v>
      </c>
      <c r="AB2037" s="17">
        <v>49</v>
      </c>
      <c r="AC2037" s="17">
        <v>30</v>
      </c>
      <c r="AD2037" s="17">
        <v>51.4</v>
      </c>
      <c r="AE2037" s="17">
        <v>31.6</v>
      </c>
      <c r="AF2037" s="17">
        <v>133.19999999999999</v>
      </c>
      <c r="AG2037" s="17">
        <v>31.7</v>
      </c>
      <c r="AI2037" s="17">
        <v>37.700000000000003</v>
      </c>
      <c r="AJ2037" s="17">
        <v>73.2</v>
      </c>
      <c r="AL2037" s="17">
        <v>49.1</v>
      </c>
      <c r="AM2037" s="17">
        <v>81.5</v>
      </c>
      <c r="AO2037" s="17">
        <v>78.599999999999994</v>
      </c>
      <c r="AP2037" s="17">
        <v>49</v>
      </c>
      <c r="AR2037" s="17">
        <v>92.2</v>
      </c>
      <c r="AS2037" s="17">
        <v>49</v>
      </c>
    </row>
    <row r="2038" spans="1:45" x14ac:dyDescent="0.35">
      <c r="A2038" s="2">
        <v>38.1</v>
      </c>
      <c r="B2038" s="2">
        <v>54.5</v>
      </c>
      <c r="C2038" s="17">
        <v>91.6</v>
      </c>
      <c r="D2038" s="17">
        <v>76.2</v>
      </c>
      <c r="E2038" s="17">
        <v>91.6</v>
      </c>
      <c r="F2038" s="17">
        <v>57.3</v>
      </c>
      <c r="G2038" s="17">
        <v>76.2</v>
      </c>
      <c r="H2038" s="17">
        <v>57.3</v>
      </c>
      <c r="I2038" s="2">
        <v>77.8</v>
      </c>
      <c r="J2038" s="2">
        <v>92.4</v>
      </c>
      <c r="K2038" s="17">
        <v>60.6</v>
      </c>
      <c r="L2038" s="17">
        <v>82.6</v>
      </c>
      <c r="M2038" s="17">
        <v>85</v>
      </c>
      <c r="N2038" s="17">
        <v>76.5</v>
      </c>
      <c r="O2038" s="17">
        <v>92</v>
      </c>
      <c r="P2038" s="17">
        <v>80.599999999999994</v>
      </c>
      <c r="R2038" s="17">
        <v>114.7</v>
      </c>
      <c r="S2038" s="17">
        <v>49.1</v>
      </c>
      <c r="T2038" s="2">
        <v>4437.8</v>
      </c>
      <c r="U2038" s="2">
        <v>6024</v>
      </c>
      <c r="V2038" s="17">
        <v>125.4</v>
      </c>
      <c r="W2038" s="17">
        <v>133.30000000000001</v>
      </c>
      <c r="X2038" s="17">
        <v>5739.3</v>
      </c>
      <c r="Y2038" s="17">
        <v>4162.3999999999996</v>
      </c>
      <c r="Z2038" s="17">
        <v>114.6</v>
      </c>
      <c r="AA2038" s="17">
        <v>123.9</v>
      </c>
      <c r="AB2038" s="17">
        <v>91.9</v>
      </c>
      <c r="AC2038" s="17">
        <v>84</v>
      </c>
      <c r="AD2038" s="17">
        <v>213.5</v>
      </c>
      <c r="AE2038" s="17">
        <v>31.5</v>
      </c>
      <c r="AF2038" s="17">
        <v>53.9</v>
      </c>
      <c r="AG2038" s="17">
        <v>31.6</v>
      </c>
      <c r="AI2038" s="17">
        <v>54.5</v>
      </c>
      <c r="AJ2038" s="17">
        <v>92.4</v>
      </c>
      <c r="AL2038" s="17">
        <v>57.3</v>
      </c>
      <c r="AM2038" s="17">
        <v>80.599999999999994</v>
      </c>
      <c r="AO2038" s="17">
        <v>114.7</v>
      </c>
      <c r="AP2038" s="17">
        <v>91.9</v>
      </c>
      <c r="AR2038" s="17">
        <v>56.9</v>
      </c>
      <c r="AS2038" s="17">
        <v>91.9</v>
      </c>
    </row>
    <row r="2039" spans="1:45" x14ac:dyDescent="0.35">
      <c r="A2039" s="2">
        <v>51</v>
      </c>
      <c r="B2039" s="2">
        <v>70.5</v>
      </c>
      <c r="C2039" s="17">
        <v>106.8</v>
      </c>
      <c r="D2039" s="17">
        <v>101.2</v>
      </c>
      <c r="E2039" s="17">
        <v>106.8</v>
      </c>
      <c r="F2039" s="17">
        <v>63.4</v>
      </c>
      <c r="G2039" s="17">
        <v>101.2</v>
      </c>
      <c r="H2039" s="17">
        <v>63.4</v>
      </c>
      <c r="I2039" s="2">
        <v>65</v>
      </c>
      <c r="J2039" s="2">
        <v>81.400000000000006</v>
      </c>
      <c r="K2039" s="17">
        <v>102.2</v>
      </c>
      <c r="L2039" s="17">
        <v>92.6</v>
      </c>
      <c r="M2039" s="17">
        <v>83.5</v>
      </c>
      <c r="N2039" s="17">
        <v>76.5</v>
      </c>
      <c r="O2039" s="17">
        <v>76.8</v>
      </c>
      <c r="P2039" s="17">
        <v>80.400000000000006</v>
      </c>
      <c r="R2039" s="17">
        <v>197.7</v>
      </c>
      <c r="S2039" s="17">
        <v>211.4</v>
      </c>
      <c r="T2039" s="2">
        <v>4336.8999999999996</v>
      </c>
      <c r="U2039" s="2">
        <v>6039.5</v>
      </c>
      <c r="V2039" s="17">
        <v>175.5</v>
      </c>
      <c r="W2039" s="17">
        <v>180.8</v>
      </c>
      <c r="X2039" s="17">
        <v>5743.8</v>
      </c>
      <c r="Y2039" s="17">
        <v>5325.7</v>
      </c>
      <c r="Z2039" s="17">
        <v>71</v>
      </c>
      <c r="AA2039" s="17">
        <v>79.599999999999994</v>
      </c>
      <c r="AB2039" s="17">
        <v>57.6</v>
      </c>
      <c r="AC2039" s="17">
        <v>58.3</v>
      </c>
      <c r="AD2039" s="17">
        <v>77.5</v>
      </c>
      <c r="AE2039" s="17">
        <v>31.4</v>
      </c>
      <c r="AF2039" s="17">
        <v>38.299999999999997</v>
      </c>
      <c r="AG2039" s="17">
        <v>31.6</v>
      </c>
      <c r="AI2039" s="17">
        <v>70.5</v>
      </c>
      <c r="AJ2039" s="17">
        <v>81.400000000000006</v>
      </c>
      <c r="AL2039" s="17">
        <v>63.4</v>
      </c>
      <c r="AM2039" s="17">
        <v>80.400000000000006</v>
      </c>
      <c r="AO2039" s="17">
        <v>197.7</v>
      </c>
      <c r="AP2039" s="17">
        <v>57.6</v>
      </c>
      <c r="AR2039" s="17">
        <v>200.2</v>
      </c>
      <c r="AS2039" s="17">
        <v>57.6</v>
      </c>
    </row>
    <row r="2040" spans="1:45" x14ac:dyDescent="0.35">
      <c r="A2040" s="2">
        <v>62.4</v>
      </c>
      <c r="B2040" s="2">
        <v>64.8</v>
      </c>
      <c r="C2040" s="17">
        <v>92.3</v>
      </c>
      <c r="D2040" s="17">
        <v>83.7</v>
      </c>
      <c r="E2040" s="17">
        <v>92.3</v>
      </c>
      <c r="F2040" s="17">
        <v>63.5</v>
      </c>
      <c r="G2040" s="17">
        <v>83.7</v>
      </c>
      <c r="H2040" s="17">
        <v>63.5</v>
      </c>
      <c r="I2040" s="2">
        <v>68.7</v>
      </c>
      <c r="J2040" s="2">
        <v>84.2</v>
      </c>
      <c r="K2040" s="17">
        <v>60</v>
      </c>
      <c r="L2040" s="17">
        <v>65.3</v>
      </c>
      <c r="M2040" s="17">
        <v>79.099999999999994</v>
      </c>
      <c r="N2040" s="17">
        <v>76.400000000000006</v>
      </c>
      <c r="O2040" s="17">
        <v>77.7</v>
      </c>
      <c r="P2040" s="17">
        <v>80.099999999999994</v>
      </c>
      <c r="R2040" s="17">
        <v>253</v>
      </c>
      <c r="S2040" s="17">
        <v>246.4</v>
      </c>
      <c r="T2040" s="2">
        <v>4932.8</v>
      </c>
      <c r="U2040" s="2">
        <v>6069.8</v>
      </c>
      <c r="V2040" s="17">
        <v>28.2</v>
      </c>
      <c r="W2040" s="17">
        <v>27.8</v>
      </c>
      <c r="X2040" s="17">
        <v>5752.2</v>
      </c>
      <c r="Y2040" s="17">
        <v>5767.7</v>
      </c>
      <c r="Z2040" s="17">
        <v>131.80000000000001</v>
      </c>
      <c r="AA2040" s="17">
        <v>126.8</v>
      </c>
      <c r="AB2040" s="17">
        <v>88.1</v>
      </c>
      <c r="AC2040" s="17">
        <v>80.3</v>
      </c>
      <c r="AD2040" s="17">
        <v>51.9</v>
      </c>
      <c r="AE2040" s="17">
        <v>31.3</v>
      </c>
      <c r="AF2040" s="17">
        <v>179.5</v>
      </c>
      <c r="AG2040" s="17">
        <v>31.5</v>
      </c>
      <c r="AI2040" s="17">
        <v>64.8</v>
      </c>
      <c r="AJ2040" s="17">
        <v>84.2</v>
      </c>
      <c r="AL2040" s="17">
        <v>63.5</v>
      </c>
      <c r="AM2040" s="17">
        <v>80.099999999999994</v>
      </c>
      <c r="AO2040" s="17">
        <v>253</v>
      </c>
      <c r="AP2040" s="17">
        <v>88.1</v>
      </c>
      <c r="AR2040" s="17">
        <v>212.5</v>
      </c>
      <c r="AS2040" s="17">
        <v>88.1</v>
      </c>
    </row>
    <row r="2041" spans="1:45" x14ac:dyDescent="0.35">
      <c r="A2041" s="2">
        <v>44.5</v>
      </c>
      <c r="B2041" s="2">
        <v>52.3</v>
      </c>
      <c r="C2041" s="17">
        <v>73.7</v>
      </c>
      <c r="D2041" s="17">
        <v>76.5</v>
      </c>
      <c r="E2041" s="17">
        <v>73.7</v>
      </c>
      <c r="F2041" s="17">
        <v>68.099999999999994</v>
      </c>
      <c r="G2041" s="17">
        <v>76.5</v>
      </c>
      <c r="H2041" s="17">
        <v>68.099999999999994</v>
      </c>
      <c r="I2041" s="2">
        <v>54.3</v>
      </c>
      <c r="J2041" s="2">
        <v>77.400000000000006</v>
      </c>
      <c r="K2041" s="17">
        <v>69.5</v>
      </c>
      <c r="L2041" s="17">
        <v>69.099999999999994</v>
      </c>
      <c r="M2041" s="17">
        <v>97.6</v>
      </c>
      <c r="N2041" s="17">
        <v>76</v>
      </c>
      <c r="O2041" s="17">
        <v>90.6</v>
      </c>
      <c r="P2041" s="17">
        <v>79.8</v>
      </c>
      <c r="R2041" s="17">
        <v>32.700000000000003</v>
      </c>
      <c r="S2041" s="17">
        <v>34.200000000000003</v>
      </c>
      <c r="T2041" s="2">
        <v>5845.9</v>
      </c>
      <c r="U2041" s="2">
        <v>6077.5</v>
      </c>
      <c r="V2041" s="17">
        <v>136.9</v>
      </c>
      <c r="W2041" s="17">
        <v>174.9</v>
      </c>
      <c r="X2041" s="17">
        <v>5763.6</v>
      </c>
      <c r="Y2041" s="17">
        <v>5591.3</v>
      </c>
      <c r="Z2041" s="17">
        <v>29.7</v>
      </c>
      <c r="AA2041" s="17">
        <v>41.3</v>
      </c>
      <c r="AB2041" s="17">
        <v>38.200000000000003</v>
      </c>
      <c r="AC2041" s="17">
        <v>35.5</v>
      </c>
      <c r="AD2041" s="17">
        <v>45</v>
      </c>
      <c r="AE2041" s="17">
        <v>31.2</v>
      </c>
      <c r="AF2041" s="17">
        <v>43.2</v>
      </c>
      <c r="AG2041" s="17">
        <v>31.4</v>
      </c>
      <c r="AI2041" s="17">
        <v>52.3</v>
      </c>
      <c r="AJ2041" s="17">
        <v>77.400000000000006</v>
      </c>
      <c r="AL2041" s="17">
        <v>68.099999999999994</v>
      </c>
      <c r="AM2041" s="17">
        <v>79.8</v>
      </c>
      <c r="AO2041" s="17">
        <v>32.700000000000003</v>
      </c>
      <c r="AP2041" s="17">
        <v>38.200000000000003</v>
      </c>
      <c r="AR2041" s="17">
        <v>34.299999999999997</v>
      </c>
      <c r="AS2041" s="17">
        <v>38.200000000000003</v>
      </c>
    </row>
    <row r="2042" spans="1:45" x14ac:dyDescent="0.35">
      <c r="A2042" s="2">
        <v>14.7</v>
      </c>
      <c r="B2042" s="2">
        <v>117</v>
      </c>
      <c r="C2042" s="17">
        <v>139.19999999999999</v>
      </c>
      <c r="D2042" s="17">
        <v>64.900000000000006</v>
      </c>
      <c r="E2042" s="17">
        <v>139.19999999999999</v>
      </c>
      <c r="F2042" s="17">
        <v>68.7</v>
      </c>
      <c r="G2042" s="17">
        <v>64.900000000000006</v>
      </c>
      <c r="H2042" s="17">
        <v>68.7</v>
      </c>
      <c r="I2042" s="2">
        <v>278</v>
      </c>
      <c r="J2042" s="2">
        <v>365.3</v>
      </c>
      <c r="K2042" s="17">
        <v>84.9</v>
      </c>
      <c r="L2042" s="17">
        <v>77.400000000000006</v>
      </c>
      <c r="M2042" s="17">
        <v>74.3</v>
      </c>
      <c r="N2042" s="17">
        <v>76</v>
      </c>
      <c r="O2042" s="17">
        <v>74.099999999999994</v>
      </c>
      <c r="P2042" s="17">
        <v>79.7</v>
      </c>
      <c r="R2042" s="17">
        <v>66.3</v>
      </c>
      <c r="S2042" s="17">
        <v>61.7</v>
      </c>
      <c r="T2042" s="2">
        <v>5447.3</v>
      </c>
      <c r="U2042" s="2">
        <v>6101.1</v>
      </c>
      <c r="V2042" s="17">
        <v>202.8</v>
      </c>
      <c r="W2042" s="17">
        <v>185.9</v>
      </c>
      <c r="X2042" s="17">
        <v>5785.6</v>
      </c>
      <c r="Y2042" s="17">
        <v>5292.7</v>
      </c>
      <c r="Z2042" s="17">
        <v>76.599999999999994</v>
      </c>
      <c r="AA2042" s="17">
        <v>93.6</v>
      </c>
      <c r="AB2042" s="17">
        <v>97.2</v>
      </c>
      <c r="AC2042" s="17">
        <v>83.1</v>
      </c>
      <c r="AD2042" s="17">
        <v>192</v>
      </c>
      <c r="AE2042" s="17">
        <v>31.1</v>
      </c>
      <c r="AF2042" s="17">
        <v>36.700000000000003</v>
      </c>
      <c r="AG2042" s="17">
        <v>31.3</v>
      </c>
      <c r="AI2042" s="17">
        <v>117</v>
      </c>
      <c r="AJ2042" s="17">
        <v>365.3</v>
      </c>
      <c r="AL2042" s="17">
        <v>68.7</v>
      </c>
      <c r="AM2042" s="17">
        <v>79.7</v>
      </c>
      <c r="AO2042" s="17">
        <v>66.3</v>
      </c>
      <c r="AP2042" s="17">
        <v>97.2</v>
      </c>
      <c r="AR2042" s="17">
        <v>79.099999999999994</v>
      </c>
      <c r="AS2042" s="17">
        <v>97.2</v>
      </c>
    </row>
    <row r="2043" spans="1:45" x14ac:dyDescent="0.35">
      <c r="A2043" s="2">
        <v>21.8</v>
      </c>
      <c r="B2043" s="2">
        <v>64.7</v>
      </c>
      <c r="C2043" s="17">
        <v>168</v>
      </c>
      <c r="D2043" s="17">
        <v>82.3</v>
      </c>
      <c r="E2043" s="17">
        <v>168</v>
      </c>
      <c r="F2043" s="17">
        <v>84.2</v>
      </c>
      <c r="G2043" s="17">
        <v>82.3</v>
      </c>
      <c r="H2043" s="17">
        <v>84.2</v>
      </c>
      <c r="I2043" s="2">
        <v>293.5</v>
      </c>
      <c r="J2043" s="2">
        <v>363.4</v>
      </c>
      <c r="K2043" s="17">
        <v>32</v>
      </c>
      <c r="L2043" s="17">
        <v>54.9</v>
      </c>
      <c r="M2043" s="17">
        <v>104</v>
      </c>
      <c r="N2043" s="17">
        <v>75.900000000000006</v>
      </c>
      <c r="O2043" s="17">
        <v>75.2</v>
      </c>
      <c r="P2043" s="17">
        <v>79.599999999999994</v>
      </c>
      <c r="R2043" s="17">
        <v>71.400000000000006</v>
      </c>
      <c r="S2043" s="17">
        <v>61</v>
      </c>
      <c r="T2043" s="2">
        <v>4182.2</v>
      </c>
      <c r="U2043" s="2">
        <v>6102.6</v>
      </c>
      <c r="V2043" s="17">
        <v>87.4</v>
      </c>
      <c r="W2043" s="17">
        <v>72.5</v>
      </c>
      <c r="X2043" s="17">
        <v>5790.5</v>
      </c>
      <c r="Y2043" s="17">
        <v>5520.4</v>
      </c>
      <c r="Z2043" s="17">
        <v>60.3</v>
      </c>
      <c r="AA2043" s="17">
        <v>62</v>
      </c>
      <c r="AB2043" s="17">
        <v>63.1</v>
      </c>
      <c r="AC2043" s="17">
        <v>61.5</v>
      </c>
      <c r="AD2043" s="17">
        <v>42.9</v>
      </c>
      <c r="AE2043" s="17">
        <v>31.1</v>
      </c>
      <c r="AF2043" s="17">
        <v>24.9</v>
      </c>
      <c r="AG2043" s="17">
        <v>31.2</v>
      </c>
      <c r="AI2043" s="17">
        <v>64.7</v>
      </c>
      <c r="AJ2043" s="17">
        <v>363.4</v>
      </c>
      <c r="AL2043" s="17">
        <v>84.2</v>
      </c>
      <c r="AM2043" s="17">
        <v>79.599999999999994</v>
      </c>
      <c r="AO2043" s="17">
        <v>71.400000000000006</v>
      </c>
      <c r="AP2043" s="17">
        <v>63.1</v>
      </c>
      <c r="AR2043" s="17">
        <v>68.900000000000006</v>
      </c>
      <c r="AS2043" s="17">
        <v>63.1</v>
      </c>
    </row>
    <row r="2044" spans="1:45" x14ac:dyDescent="0.35">
      <c r="A2044" s="2">
        <v>308.5</v>
      </c>
      <c r="B2044" s="2">
        <v>234.4</v>
      </c>
      <c r="C2044" s="17">
        <v>334.7</v>
      </c>
      <c r="D2044" s="17">
        <v>346.8</v>
      </c>
      <c r="E2044" s="17">
        <v>334.7</v>
      </c>
      <c r="F2044" s="17">
        <v>213.1</v>
      </c>
      <c r="G2044" s="17">
        <v>346.8</v>
      </c>
      <c r="H2044" s="17">
        <v>213.1</v>
      </c>
      <c r="I2044" s="2">
        <v>126.1</v>
      </c>
      <c r="J2044" s="2">
        <v>135.69999999999999</v>
      </c>
      <c r="K2044" s="17">
        <v>88.7</v>
      </c>
      <c r="L2044" s="17">
        <v>92.9</v>
      </c>
      <c r="M2044" s="17">
        <v>64.400000000000006</v>
      </c>
      <c r="N2044" s="17">
        <v>75.8</v>
      </c>
      <c r="O2044" s="17">
        <v>153.30000000000001</v>
      </c>
      <c r="P2044" s="17">
        <v>79.5</v>
      </c>
      <c r="R2044" s="17">
        <v>82.1</v>
      </c>
      <c r="S2044" s="17">
        <v>75.8</v>
      </c>
      <c r="T2044" s="2">
        <v>4623.8</v>
      </c>
      <c r="U2044" s="2">
        <v>6116.1</v>
      </c>
      <c r="V2044" s="17">
        <v>179</v>
      </c>
      <c r="W2044" s="17">
        <v>193.5</v>
      </c>
      <c r="X2044" s="17">
        <v>5814.4</v>
      </c>
      <c r="Y2044" s="17">
        <v>4660.5</v>
      </c>
      <c r="Z2044" s="17">
        <v>70.599999999999994</v>
      </c>
      <c r="AA2044" s="17">
        <v>80.599999999999994</v>
      </c>
      <c r="AB2044" s="17">
        <v>63.7</v>
      </c>
      <c r="AC2044" s="17">
        <v>55.1</v>
      </c>
      <c r="AD2044" s="17">
        <v>68.2</v>
      </c>
      <c r="AE2044" s="17">
        <v>30.9</v>
      </c>
      <c r="AF2044" s="17">
        <v>84.1</v>
      </c>
      <c r="AG2044" s="17">
        <v>31.1</v>
      </c>
      <c r="AI2044" s="17">
        <v>234.4</v>
      </c>
      <c r="AJ2044" s="17">
        <v>135.69999999999999</v>
      </c>
      <c r="AL2044" s="17">
        <v>213.1</v>
      </c>
      <c r="AM2044" s="17">
        <v>79.5</v>
      </c>
      <c r="AO2044" s="17">
        <v>82.1</v>
      </c>
      <c r="AP2044" s="17">
        <v>63.7</v>
      </c>
      <c r="AR2044" s="17">
        <v>69.2</v>
      </c>
      <c r="AS2044" s="17">
        <v>63.7</v>
      </c>
    </row>
    <row r="2045" spans="1:45" x14ac:dyDescent="0.35">
      <c r="A2045" s="2">
        <v>59</v>
      </c>
      <c r="B2045" s="2">
        <v>96.4</v>
      </c>
      <c r="C2045" s="17">
        <v>125.9</v>
      </c>
      <c r="D2045" s="17">
        <v>103</v>
      </c>
      <c r="E2045" s="17">
        <v>125.9</v>
      </c>
      <c r="F2045" s="17">
        <v>70.400000000000006</v>
      </c>
      <c r="G2045" s="17">
        <v>103</v>
      </c>
      <c r="H2045" s="17">
        <v>70.400000000000006</v>
      </c>
      <c r="I2045" s="2">
        <v>95.6</v>
      </c>
      <c r="J2045" s="2">
        <v>119.9</v>
      </c>
      <c r="K2045" s="17">
        <v>93.1</v>
      </c>
      <c r="L2045" s="17">
        <v>88.5</v>
      </c>
      <c r="M2045" s="17">
        <v>86.8</v>
      </c>
      <c r="N2045" s="17">
        <v>75.599999999999994</v>
      </c>
      <c r="O2045" s="17">
        <v>86.5</v>
      </c>
      <c r="P2045" s="17">
        <v>79.3</v>
      </c>
      <c r="R2045" s="17">
        <v>32.299999999999997</v>
      </c>
      <c r="S2045" s="17">
        <v>32.799999999999997</v>
      </c>
      <c r="T2045" s="2">
        <v>3379.2</v>
      </c>
      <c r="U2045" s="2">
        <v>6149.5</v>
      </c>
      <c r="V2045" s="17">
        <v>75.099999999999994</v>
      </c>
      <c r="W2045" s="17">
        <v>106.1</v>
      </c>
      <c r="X2045" s="17">
        <v>5817.7</v>
      </c>
      <c r="Y2045" s="17">
        <v>4631.6000000000004</v>
      </c>
      <c r="Z2045" s="17">
        <v>36.799999999999997</v>
      </c>
      <c r="AA2045" s="17">
        <v>41.5</v>
      </c>
      <c r="AB2045" s="17">
        <v>39.5</v>
      </c>
      <c r="AC2045" s="17">
        <v>43.8</v>
      </c>
      <c r="AD2045" s="17">
        <v>31.3</v>
      </c>
      <c r="AE2045" s="17">
        <v>30.7</v>
      </c>
      <c r="AF2045" s="17">
        <v>35.5</v>
      </c>
      <c r="AG2045" s="17">
        <v>31.1</v>
      </c>
      <c r="AI2045" s="17">
        <v>96.4</v>
      </c>
      <c r="AJ2045" s="17">
        <v>119.9</v>
      </c>
      <c r="AL2045" s="17">
        <v>70.400000000000006</v>
      </c>
      <c r="AM2045" s="17">
        <v>79.3</v>
      </c>
      <c r="AO2045" s="17">
        <v>32.299999999999997</v>
      </c>
      <c r="AP2045" s="17">
        <v>39.5</v>
      </c>
      <c r="AR2045" s="17">
        <v>62</v>
      </c>
      <c r="AS2045" s="17">
        <v>39.5</v>
      </c>
    </row>
    <row r="2046" spans="1:45" x14ac:dyDescent="0.35">
      <c r="A2046" s="2">
        <v>46.8</v>
      </c>
      <c r="B2046" s="2">
        <v>66.7</v>
      </c>
      <c r="C2046" s="17">
        <v>102.6</v>
      </c>
      <c r="D2046" s="17">
        <v>90.6</v>
      </c>
      <c r="E2046" s="17">
        <v>102.6</v>
      </c>
      <c r="F2046" s="17">
        <v>64.8</v>
      </c>
      <c r="G2046" s="17">
        <v>90.6</v>
      </c>
      <c r="H2046" s="17">
        <v>64.8</v>
      </c>
      <c r="I2046" s="2">
        <v>59</v>
      </c>
      <c r="J2046" s="2">
        <v>71.2</v>
      </c>
      <c r="K2046" s="17">
        <v>44.1</v>
      </c>
      <c r="L2046" s="17">
        <v>72.599999999999994</v>
      </c>
      <c r="M2046" s="17">
        <v>51.8</v>
      </c>
      <c r="N2046" s="17">
        <v>75.5</v>
      </c>
      <c r="O2046" s="17">
        <v>83.9</v>
      </c>
      <c r="P2046" s="17">
        <v>79.099999999999994</v>
      </c>
      <c r="R2046" s="17">
        <v>32.200000000000003</v>
      </c>
      <c r="S2046" s="17">
        <v>26.9</v>
      </c>
      <c r="T2046" s="2">
        <v>5894.2</v>
      </c>
      <c r="U2046" s="2">
        <v>6165.3</v>
      </c>
      <c r="V2046" s="17">
        <v>39.799999999999997</v>
      </c>
      <c r="W2046" s="17">
        <v>49.3</v>
      </c>
      <c r="X2046" s="17">
        <v>5823.8</v>
      </c>
      <c r="Y2046" s="17">
        <v>4514.8999999999996</v>
      </c>
      <c r="Z2046" s="17">
        <v>27.7</v>
      </c>
      <c r="AA2046" s="17">
        <v>31.2</v>
      </c>
      <c r="AB2046" s="17">
        <v>23.3</v>
      </c>
      <c r="AC2046" s="17">
        <v>22.6</v>
      </c>
      <c r="AD2046" s="17">
        <v>118.5</v>
      </c>
      <c r="AE2046" s="17">
        <v>30.6</v>
      </c>
      <c r="AF2046" s="17">
        <v>48.7</v>
      </c>
      <c r="AG2046" s="17">
        <v>30.9</v>
      </c>
      <c r="AI2046" s="17">
        <v>66.7</v>
      </c>
      <c r="AJ2046" s="17">
        <v>71.2</v>
      </c>
      <c r="AL2046" s="17">
        <v>64.8</v>
      </c>
      <c r="AM2046" s="17">
        <v>79.099999999999994</v>
      </c>
      <c r="AO2046" s="17">
        <v>32.200000000000003</v>
      </c>
      <c r="AP2046" s="17">
        <v>23.3</v>
      </c>
      <c r="AR2046" s="17">
        <v>23.1</v>
      </c>
      <c r="AS2046" s="17">
        <v>23.3</v>
      </c>
    </row>
    <row r="2047" spans="1:45" x14ac:dyDescent="0.35">
      <c r="A2047" s="2">
        <v>64</v>
      </c>
      <c r="B2047" s="2">
        <v>82.9</v>
      </c>
      <c r="C2047" s="17">
        <v>96.3</v>
      </c>
      <c r="D2047" s="17">
        <v>99.8</v>
      </c>
      <c r="E2047" s="17">
        <v>96.3</v>
      </c>
      <c r="F2047" s="17">
        <v>69.599999999999994</v>
      </c>
      <c r="G2047" s="17">
        <v>99.8</v>
      </c>
      <c r="H2047" s="17">
        <v>69.599999999999994</v>
      </c>
      <c r="I2047" s="2">
        <v>62.2</v>
      </c>
      <c r="J2047" s="2">
        <v>63.9</v>
      </c>
      <c r="K2047" s="17">
        <v>80.5</v>
      </c>
      <c r="L2047" s="17">
        <v>71.3</v>
      </c>
      <c r="M2047" s="17">
        <v>77.2</v>
      </c>
      <c r="N2047" s="17">
        <v>74.900000000000006</v>
      </c>
      <c r="O2047" s="17">
        <v>79.099999999999994</v>
      </c>
      <c r="P2047" s="17">
        <v>79.099999999999994</v>
      </c>
      <c r="R2047" s="17">
        <v>133</v>
      </c>
      <c r="S2047" s="17">
        <v>148.6</v>
      </c>
      <c r="T2047" s="2">
        <v>765.9</v>
      </c>
      <c r="U2047" s="2">
        <v>6169</v>
      </c>
      <c r="V2047" s="17">
        <v>89.5</v>
      </c>
      <c r="W2047" s="17">
        <v>87.8</v>
      </c>
      <c r="X2047" s="17">
        <v>5851.5</v>
      </c>
      <c r="Y2047" s="17">
        <v>5847.8</v>
      </c>
      <c r="Z2047" s="17">
        <v>110.4</v>
      </c>
      <c r="AA2047" s="17">
        <v>102.1</v>
      </c>
      <c r="AB2047" s="17">
        <v>102</v>
      </c>
      <c r="AC2047" s="17">
        <v>80.7</v>
      </c>
      <c r="AD2047" s="17">
        <v>85.2</v>
      </c>
      <c r="AE2047" s="17">
        <v>30.6</v>
      </c>
      <c r="AF2047" s="17">
        <v>26.6</v>
      </c>
      <c r="AG2047" s="17">
        <v>30.7</v>
      </c>
      <c r="AI2047" s="17">
        <v>82.9</v>
      </c>
      <c r="AJ2047" s="17">
        <v>63.9</v>
      </c>
      <c r="AL2047" s="17">
        <v>69.599999999999994</v>
      </c>
      <c r="AM2047" s="17">
        <v>79.099999999999994</v>
      </c>
      <c r="AO2047" s="17">
        <v>133</v>
      </c>
      <c r="AP2047" s="17">
        <v>102</v>
      </c>
      <c r="AR2047" s="17">
        <v>128.19999999999999</v>
      </c>
      <c r="AS2047" s="17">
        <v>102</v>
      </c>
    </row>
    <row r="2048" spans="1:45" x14ac:dyDescent="0.35">
      <c r="A2048" s="2">
        <v>60.8</v>
      </c>
      <c r="B2048" s="2">
        <v>51</v>
      </c>
      <c r="C2048" s="17">
        <v>78.7</v>
      </c>
      <c r="D2048" s="17">
        <v>83.5</v>
      </c>
      <c r="E2048" s="17">
        <v>78.7</v>
      </c>
      <c r="F2048" s="17">
        <v>61.1</v>
      </c>
      <c r="G2048" s="17">
        <v>83.5</v>
      </c>
      <c r="H2048" s="17">
        <v>61.1</v>
      </c>
      <c r="I2048" s="2">
        <v>59.6</v>
      </c>
      <c r="J2048" s="2">
        <v>86.2</v>
      </c>
      <c r="K2048" s="17">
        <v>85</v>
      </c>
      <c r="L2048" s="17">
        <v>94.7</v>
      </c>
      <c r="M2048" s="17">
        <v>74.599999999999994</v>
      </c>
      <c r="N2048" s="17">
        <v>74.8</v>
      </c>
      <c r="O2048" s="17">
        <v>82.1</v>
      </c>
      <c r="P2048" s="17">
        <v>79</v>
      </c>
      <c r="R2048" s="17">
        <v>206</v>
      </c>
      <c r="S2048" s="17">
        <v>195</v>
      </c>
      <c r="T2048" s="2">
        <v>4243.8</v>
      </c>
      <c r="U2048" s="2">
        <v>6189.9</v>
      </c>
      <c r="V2048" s="17">
        <v>75.599999999999994</v>
      </c>
      <c r="W2048" s="17">
        <v>110.2</v>
      </c>
      <c r="X2048" s="17">
        <v>5860.9</v>
      </c>
      <c r="Y2048" s="17">
        <v>5931.5</v>
      </c>
      <c r="Z2048" s="17">
        <v>85.7</v>
      </c>
      <c r="AA2048" s="17">
        <v>84.3</v>
      </c>
      <c r="AB2048" s="17">
        <v>55.7</v>
      </c>
      <c r="AC2048" s="17">
        <v>43.3</v>
      </c>
      <c r="AD2048" s="17">
        <v>37.799999999999997</v>
      </c>
      <c r="AE2048" s="17">
        <v>30.5</v>
      </c>
      <c r="AF2048" s="17">
        <v>109.4</v>
      </c>
      <c r="AG2048" s="17">
        <v>30.6</v>
      </c>
      <c r="AI2048" s="17">
        <v>51</v>
      </c>
      <c r="AJ2048" s="17">
        <v>86.2</v>
      </c>
      <c r="AL2048" s="17">
        <v>61.1</v>
      </c>
      <c r="AM2048" s="17">
        <v>79</v>
      </c>
      <c r="AO2048" s="17">
        <v>206</v>
      </c>
      <c r="AP2048" s="17">
        <v>55.7</v>
      </c>
      <c r="AR2048" s="17">
        <v>177.2</v>
      </c>
      <c r="AS2048" s="17">
        <v>55.7</v>
      </c>
    </row>
    <row r="2049" spans="1:45" x14ac:dyDescent="0.35">
      <c r="A2049" s="2">
        <v>27.1</v>
      </c>
      <c r="B2049" s="2">
        <v>33.9</v>
      </c>
      <c r="C2049" s="17">
        <v>84.6</v>
      </c>
      <c r="D2049" s="17">
        <v>92.9</v>
      </c>
      <c r="E2049" s="17">
        <v>84.6</v>
      </c>
      <c r="F2049" s="17">
        <v>45.3</v>
      </c>
      <c r="G2049" s="17">
        <v>92.9</v>
      </c>
      <c r="H2049" s="17">
        <v>45.3</v>
      </c>
      <c r="I2049" s="2">
        <v>75.400000000000006</v>
      </c>
      <c r="J2049" s="2">
        <v>84.5</v>
      </c>
      <c r="K2049" s="17">
        <v>83.5</v>
      </c>
      <c r="L2049" s="17">
        <v>80.099999999999994</v>
      </c>
      <c r="M2049" s="17">
        <v>56.4</v>
      </c>
      <c r="N2049" s="17">
        <v>74.8</v>
      </c>
      <c r="O2049" s="17">
        <v>82.6</v>
      </c>
      <c r="P2049" s="17">
        <v>78.8</v>
      </c>
      <c r="R2049" s="17">
        <v>36.9</v>
      </c>
      <c r="S2049" s="17">
        <v>26.7</v>
      </c>
      <c r="T2049" s="2">
        <v>4402.5</v>
      </c>
      <c r="U2049" s="2">
        <v>6193</v>
      </c>
      <c r="V2049" s="17">
        <v>66</v>
      </c>
      <c r="W2049" s="17">
        <v>65.599999999999994</v>
      </c>
      <c r="X2049" s="17">
        <v>5864.7</v>
      </c>
      <c r="Y2049" s="17">
        <v>5856.9</v>
      </c>
      <c r="Z2049" s="17">
        <v>34.799999999999997</v>
      </c>
      <c r="AA2049" s="17">
        <v>41.9</v>
      </c>
      <c r="AB2049" s="17">
        <v>31.1</v>
      </c>
      <c r="AC2049" s="17">
        <v>36.9</v>
      </c>
      <c r="AD2049" s="17">
        <v>166.9</v>
      </c>
      <c r="AE2049" s="17">
        <v>30.2</v>
      </c>
      <c r="AF2049" s="17">
        <v>38.700000000000003</v>
      </c>
      <c r="AG2049" s="17">
        <v>30.6</v>
      </c>
      <c r="AI2049" s="17">
        <v>33.9</v>
      </c>
      <c r="AJ2049" s="17">
        <v>84.5</v>
      </c>
      <c r="AL2049" s="17">
        <v>45.3</v>
      </c>
      <c r="AM2049" s="17">
        <v>78.8</v>
      </c>
      <c r="AO2049" s="17">
        <v>36.9</v>
      </c>
      <c r="AP2049" s="17">
        <v>31.1</v>
      </c>
      <c r="AR2049" s="17">
        <v>26.9</v>
      </c>
      <c r="AS2049" s="17">
        <v>31.1</v>
      </c>
    </row>
    <row r="2050" spans="1:45" x14ac:dyDescent="0.35">
      <c r="A2050" s="2">
        <v>64.099999999999994</v>
      </c>
      <c r="B2050" s="2">
        <v>119.9</v>
      </c>
      <c r="C2050" s="17">
        <v>116.3</v>
      </c>
      <c r="D2050" s="17">
        <v>111.2</v>
      </c>
      <c r="E2050" s="17">
        <v>116.3</v>
      </c>
      <c r="F2050" s="17">
        <v>95.1</v>
      </c>
      <c r="G2050" s="17">
        <v>111.2</v>
      </c>
      <c r="H2050" s="17">
        <v>95.1</v>
      </c>
      <c r="I2050" s="2">
        <v>108.1</v>
      </c>
      <c r="J2050" s="2">
        <v>128.4</v>
      </c>
      <c r="K2050" s="17">
        <v>79.099999999999994</v>
      </c>
      <c r="L2050" s="17">
        <v>69.8</v>
      </c>
      <c r="M2050" s="17">
        <v>81.2</v>
      </c>
      <c r="N2050" s="17">
        <v>74.599999999999994</v>
      </c>
      <c r="O2050" s="17">
        <v>92.6</v>
      </c>
      <c r="P2050" s="17">
        <v>77.400000000000006</v>
      </c>
      <c r="R2050" s="17">
        <v>191.6</v>
      </c>
      <c r="S2050" s="17">
        <v>187.6</v>
      </c>
      <c r="T2050" s="2">
        <v>4503.7</v>
      </c>
      <c r="U2050" s="2">
        <v>6200.5</v>
      </c>
      <c r="V2050" s="17">
        <v>33.299999999999997</v>
      </c>
      <c r="W2050" s="17">
        <v>56.1</v>
      </c>
      <c r="X2050" s="17">
        <v>5882.1</v>
      </c>
      <c r="Y2050" s="17">
        <v>4462</v>
      </c>
      <c r="Z2050" s="17">
        <v>201.2</v>
      </c>
      <c r="AA2050" s="17">
        <v>101.6</v>
      </c>
      <c r="AB2050" s="17">
        <v>198.2</v>
      </c>
      <c r="AC2050" s="17">
        <v>133.19999999999999</v>
      </c>
      <c r="AD2050" s="17">
        <v>48.7</v>
      </c>
      <c r="AE2050" s="17">
        <v>30.2</v>
      </c>
      <c r="AF2050" s="17">
        <v>27.3</v>
      </c>
      <c r="AG2050" s="17">
        <v>30.5</v>
      </c>
      <c r="AI2050" s="17">
        <v>119.9</v>
      </c>
      <c r="AJ2050" s="17">
        <v>128.4</v>
      </c>
      <c r="AL2050" s="17">
        <v>95.1</v>
      </c>
      <c r="AM2050" s="17">
        <v>77.400000000000006</v>
      </c>
      <c r="AO2050" s="17">
        <v>191.6</v>
      </c>
      <c r="AP2050" s="17">
        <v>198.2</v>
      </c>
      <c r="AR2050" s="17">
        <v>172.4</v>
      </c>
      <c r="AS2050" s="17">
        <v>198.2</v>
      </c>
    </row>
    <row r="2051" spans="1:45" x14ac:dyDescent="0.35">
      <c r="A2051" s="2">
        <v>27.9</v>
      </c>
      <c r="B2051" s="2">
        <v>51.2</v>
      </c>
      <c r="C2051" s="17">
        <v>62.5</v>
      </c>
      <c r="D2051" s="17">
        <v>59.7</v>
      </c>
      <c r="E2051" s="17">
        <v>62.5</v>
      </c>
      <c r="F2051" s="17">
        <v>36.700000000000003</v>
      </c>
      <c r="G2051" s="17">
        <v>59.7</v>
      </c>
      <c r="H2051" s="17">
        <v>36.700000000000003</v>
      </c>
      <c r="I2051" s="2">
        <v>50.1</v>
      </c>
      <c r="J2051" s="2">
        <v>65.5</v>
      </c>
      <c r="K2051" s="17">
        <v>97.6</v>
      </c>
      <c r="L2051" s="17">
        <v>80.7</v>
      </c>
      <c r="M2051" s="17">
        <v>75.8</v>
      </c>
      <c r="N2051" s="17">
        <v>74.2</v>
      </c>
      <c r="O2051" s="17">
        <v>65.3</v>
      </c>
      <c r="P2051" s="17">
        <v>77.2</v>
      </c>
      <c r="R2051" s="17">
        <v>215.7</v>
      </c>
      <c r="S2051" s="17">
        <v>220.9</v>
      </c>
      <c r="T2051" s="2">
        <v>4430.7</v>
      </c>
      <c r="U2051" s="2">
        <v>6208.1</v>
      </c>
      <c r="V2051" s="17">
        <v>99.4</v>
      </c>
      <c r="W2051" s="17">
        <v>109.6</v>
      </c>
      <c r="X2051" s="17">
        <v>5888.7</v>
      </c>
      <c r="Y2051" s="17">
        <v>3069.3</v>
      </c>
      <c r="Z2051" s="17">
        <v>69.2</v>
      </c>
      <c r="AA2051" s="17">
        <v>66.7</v>
      </c>
      <c r="AB2051" s="17">
        <v>64.8</v>
      </c>
      <c r="AC2051" s="17">
        <v>53.9</v>
      </c>
      <c r="AD2051" s="17">
        <v>54.3</v>
      </c>
      <c r="AE2051" s="17">
        <v>30</v>
      </c>
      <c r="AF2051" s="17">
        <v>107.8</v>
      </c>
      <c r="AG2051" s="17">
        <v>30.2</v>
      </c>
      <c r="AI2051" s="17">
        <v>51.2</v>
      </c>
      <c r="AJ2051" s="17">
        <v>65.5</v>
      </c>
      <c r="AL2051" s="17">
        <v>36.700000000000003</v>
      </c>
      <c r="AM2051" s="17">
        <v>77.2</v>
      </c>
      <c r="AO2051" s="17">
        <v>215.7</v>
      </c>
      <c r="AP2051" s="17">
        <v>64.8</v>
      </c>
      <c r="AR2051" s="17">
        <v>209.4</v>
      </c>
      <c r="AS2051" s="17">
        <v>64.8</v>
      </c>
    </row>
    <row r="2052" spans="1:45" x14ac:dyDescent="0.35">
      <c r="A2052" s="2">
        <v>32.4</v>
      </c>
      <c r="B2052" s="2">
        <v>69.099999999999994</v>
      </c>
      <c r="C2052" s="17">
        <v>92.8</v>
      </c>
      <c r="D2052" s="17">
        <v>70.5</v>
      </c>
      <c r="E2052" s="17">
        <v>92.8</v>
      </c>
      <c r="F2052" s="17">
        <v>69.3</v>
      </c>
      <c r="G2052" s="17">
        <v>70.5</v>
      </c>
      <c r="H2052" s="17">
        <v>69.3</v>
      </c>
      <c r="I2052" s="2">
        <v>104.3</v>
      </c>
      <c r="J2052" s="2">
        <v>131.9</v>
      </c>
      <c r="K2052" s="17">
        <v>74.3</v>
      </c>
      <c r="L2052" s="17">
        <v>73</v>
      </c>
      <c r="M2052" s="17">
        <v>104.7</v>
      </c>
      <c r="N2052" s="17">
        <v>74.099999999999994</v>
      </c>
      <c r="O2052" s="17">
        <v>69.099999999999994</v>
      </c>
      <c r="P2052" s="17">
        <v>77.099999999999994</v>
      </c>
      <c r="R2052" s="17">
        <v>95</v>
      </c>
      <c r="S2052" s="17">
        <v>89.2</v>
      </c>
      <c r="T2052" s="2">
        <v>1023.9</v>
      </c>
      <c r="U2052" s="2">
        <v>6218.4</v>
      </c>
      <c r="V2052" s="17">
        <v>93.1</v>
      </c>
      <c r="W2052" s="17">
        <v>128.6</v>
      </c>
      <c r="X2052" s="17">
        <v>5905.6</v>
      </c>
      <c r="Y2052" s="17">
        <v>5897.2</v>
      </c>
      <c r="Z2052" s="17">
        <v>42.8</v>
      </c>
      <c r="AA2052" s="17">
        <v>42.6</v>
      </c>
      <c r="AB2052" s="17">
        <v>51.4</v>
      </c>
      <c r="AC2052" s="17">
        <v>38.299999999999997</v>
      </c>
      <c r="AD2052" s="17">
        <v>48.4</v>
      </c>
      <c r="AE2052" s="17">
        <v>29.7</v>
      </c>
      <c r="AF2052" s="17">
        <v>39.299999999999997</v>
      </c>
      <c r="AG2052" s="17">
        <v>30.2</v>
      </c>
      <c r="AI2052" s="17">
        <v>69.099999999999994</v>
      </c>
      <c r="AJ2052" s="17">
        <v>131.9</v>
      </c>
      <c r="AL2052" s="17">
        <v>69.3</v>
      </c>
      <c r="AM2052" s="17">
        <v>77.099999999999994</v>
      </c>
      <c r="AO2052" s="17">
        <v>95</v>
      </c>
      <c r="AP2052" s="17">
        <v>51.4</v>
      </c>
      <c r="AR2052" s="17">
        <v>80.599999999999994</v>
      </c>
      <c r="AS2052" s="17">
        <v>51.4</v>
      </c>
    </row>
    <row r="2053" spans="1:45" x14ac:dyDescent="0.35">
      <c r="A2053" s="2">
        <v>68</v>
      </c>
      <c r="B2053" s="2">
        <v>76.8</v>
      </c>
      <c r="C2053" s="17">
        <v>93.1</v>
      </c>
      <c r="D2053" s="17">
        <v>102</v>
      </c>
      <c r="E2053" s="17">
        <v>93.1</v>
      </c>
      <c r="F2053" s="17">
        <v>69.7</v>
      </c>
      <c r="G2053" s="17">
        <v>102</v>
      </c>
      <c r="H2053" s="17">
        <v>69.7</v>
      </c>
      <c r="I2053" s="2">
        <v>79.8</v>
      </c>
      <c r="J2053" s="2">
        <v>96.5</v>
      </c>
      <c r="K2053" s="17">
        <v>104</v>
      </c>
      <c r="L2053" s="17">
        <v>91.6</v>
      </c>
      <c r="M2053" s="17">
        <v>75.400000000000006</v>
      </c>
      <c r="N2053" s="17">
        <v>74</v>
      </c>
      <c r="O2053" s="17">
        <v>77.400000000000006</v>
      </c>
      <c r="P2053" s="17">
        <v>76.900000000000006</v>
      </c>
      <c r="R2053" s="17">
        <v>198.2</v>
      </c>
      <c r="S2053" s="17">
        <v>187.9</v>
      </c>
      <c r="T2053" s="2">
        <v>5469.3</v>
      </c>
      <c r="U2053" s="2">
        <v>6229.4</v>
      </c>
      <c r="V2053" s="17">
        <v>29.1</v>
      </c>
      <c r="W2053" s="17">
        <v>37.799999999999997</v>
      </c>
      <c r="X2053" s="17">
        <v>5944.9</v>
      </c>
      <c r="Y2053" s="17">
        <v>6016.2</v>
      </c>
      <c r="Z2053" s="17">
        <v>201.2</v>
      </c>
      <c r="AA2053" s="17">
        <v>222.3</v>
      </c>
      <c r="AB2053" s="17">
        <v>213.5</v>
      </c>
      <c r="AC2053" s="17">
        <v>179.5</v>
      </c>
      <c r="AD2053" s="17">
        <v>74.7</v>
      </c>
      <c r="AE2053" s="17">
        <v>29.6</v>
      </c>
      <c r="AF2053" s="17">
        <v>48.9</v>
      </c>
      <c r="AG2053" s="17">
        <v>30</v>
      </c>
      <c r="AI2053" s="17">
        <v>76.8</v>
      </c>
      <c r="AJ2053" s="17">
        <v>96.5</v>
      </c>
      <c r="AL2053" s="17">
        <v>69.7</v>
      </c>
      <c r="AM2053" s="17">
        <v>76.900000000000006</v>
      </c>
      <c r="AO2053" s="17">
        <v>198.2</v>
      </c>
      <c r="AP2053" s="17">
        <v>213.5</v>
      </c>
      <c r="AR2053" s="17">
        <v>184.3</v>
      </c>
      <c r="AS2053" s="17">
        <v>213.5</v>
      </c>
    </row>
    <row r="2054" spans="1:45" x14ac:dyDescent="0.35">
      <c r="A2054" s="2">
        <v>7.3</v>
      </c>
      <c r="B2054" s="2">
        <v>10.1</v>
      </c>
      <c r="C2054" s="17">
        <v>68.2</v>
      </c>
      <c r="D2054" s="17">
        <v>76.8</v>
      </c>
      <c r="E2054" s="17">
        <v>68.2</v>
      </c>
      <c r="F2054" s="17">
        <v>32.5</v>
      </c>
      <c r="G2054" s="17">
        <v>76.8</v>
      </c>
      <c r="H2054" s="17">
        <v>32.5</v>
      </c>
      <c r="I2054" s="2">
        <v>55.2</v>
      </c>
      <c r="J2054" s="2">
        <v>69.099999999999994</v>
      </c>
      <c r="K2054" s="17">
        <v>64.400000000000006</v>
      </c>
      <c r="L2054" s="17">
        <v>87.3</v>
      </c>
      <c r="M2054" s="17">
        <v>56.4</v>
      </c>
      <c r="N2054" s="17">
        <v>74</v>
      </c>
      <c r="O2054" s="17">
        <v>54.9</v>
      </c>
      <c r="P2054" s="17">
        <v>76.900000000000006</v>
      </c>
      <c r="R2054" s="17">
        <v>146.30000000000001</v>
      </c>
      <c r="S2054" s="17">
        <v>175.3</v>
      </c>
      <c r="T2054" s="2">
        <v>5552.3</v>
      </c>
      <c r="U2054" s="2">
        <v>6235.9</v>
      </c>
      <c r="V2054" s="17">
        <v>13.5</v>
      </c>
      <c r="W2054" s="17">
        <v>18.899999999999999</v>
      </c>
      <c r="X2054" s="17">
        <v>5951.1</v>
      </c>
      <c r="Y2054" s="17">
        <v>6151.8</v>
      </c>
      <c r="Z2054" s="17">
        <v>86.3</v>
      </c>
      <c r="AA2054" s="17">
        <v>85.8</v>
      </c>
      <c r="AB2054" s="17">
        <v>77.5</v>
      </c>
      <c r="AC2054" s="17">
        <v>43.2</v>
      </c>
      <c r="AD2054" s="17">
        <v>77.599999999999994</v>
      </c>
      <c r="AE2054" s="17">
        <v>29.6</v>
      </c>
      <c r="AF2054" s="17">
        <v>33.200000000000003</v>
      </c>
      <c r="AG2054" s="17">
        <v>29.7</v>
      </c>
      <c r="AI2054" s="17">
        <v>10.1</v>
      </c>
      <c r="AJ2054" s="17">
        <v>69.099999999999994</v>
      </c>
      <c r="AL2054" s="17">
        <v>32.5</v>
      </c>
      <c r="AM2054" s="17">
        <v>76.900000000000006</v>
      </c>
      <c r="AO2054" s="17">
        <v>146.30000000000001</v>
      </c>
      <c r="AP2054" s="17">
        <v>77.5</v>
      </c>
      <c r="AR2054" s="17">
        <v>447.5</v>
      </c>
      <c r="AS2054" s="17">
        <v>77.5</v>
      </c>
    </row>
    <row r="2055" spans="1:45" x14ac:dyDescent="0.35">
      <c r="A2055" s="2">
        <v>74.3</v>
      </c>
      <c r="B2055" s="2">
        <v>97.4</v>
      </c>
      <c r="C2055" s="17">
        <v>102.8</v>
      </c>
      <c r="D2055" s="17">
        <v>91.6</v>
      </c>
      <c r="E2055" s="17">
        <v>102.8</v>
      </c>
      <c r="F2055" s="17">
        <v>69.3</v>
      </c>
      <c r="G2055" s="17">
        <v>91.6</v>
      </c>
      <c r="H2055" s="17">
        <v>69.3</v>
      </c>
      <c r="I2055" s="2">
        <v>77.7</v>
      </c>
      <c r="J2055" s="2">
        <v>91.8</v>
      </c>
      <c r="K2055" s="17">
        <v>86.8</v>
      </c>
      <c r="L2055" s="17">
        <v>84.9</v>
      </c>
      <c r="M2055" s="17">
        <v>48</v>
      </c>
      <c r="N2055" s="17">
        <v>73.900000000000006</v>
      </c>
      <c r="O2055" s="17">
        <v>92.9</v>
      </c>
      <c r="P2055" s="17">
        <v>76.599999999999994</v>
      </c>
      <c r="R2055" s="17">
        <v>56.1</v>
      </c>
      <c r="S2055" s="17">
        <v>44.4</v>
      </c>
      <c r="T2055" s="2">
        <v>5316</v>
      </c>
      <c r="U2055" s="2">
        <v>6240.4</v>
      </c>
      <c r="V2055" s="17">
        <v>121.5</v>
      </c>
      <c r="W2055" s="17">
        <v>136.6</v>
      </c>
      <c r="X2055" s="17">
        <v>5952.7</v>
      </c>
      <c r="Y2055" s="17">
        <v>5770.7</v>
      </c>
      <c r="Z2055" s="17">
        <v>53.2</v>
      </c>
      <c r="AA2055" s="17">
        <v>51.4</v>
      </c>
      <c r="AB2055" s="17">
        <v>51.9</v>
      </c>
      <c r="AC2055" s="17">
        <v>36.700000000000003</v>
      </c>
      <c r="AD2055" s="17">
        <v>50.1</v>
      </c>
      <c r="AE2055" s="17">
        <v>29</v>
      </c>
      <c r="AF2055" s="17">
        <v>71.900000000000006</v>
      </c>
      <c r="AG2055" s="17">
        <v>29.6</v>
      </c>
      <c r="AI2055" s="17">
        <v>97.4</v>
      </c>
      <c r="AJ2055" s="17">
        <v>91.8</v>
      </c>
      <c r="AL2055" s="17">
        <v>69.3</v>
      </c>
      <c r="AM2055" s="17">
        <v>76.599999999999994</v>
      </c>
      <c r="AO2055" s="17">
        <v>56.1</v>
      </c>
      <c r="AP2055" s="17">
        <v>51.9</v>
      </c>
      <c r="AR2055" s="17">
        <v>37.6</v>
      </c>
      <c r="AS2055" s="17">
        <v>51.9</v>
      </c>
    </row>
    <row r="2056" spans="1:45" x14ac:dyDescent="0.35">
      <c r="A2056" s="2">
        <v>44.3</v>
      </c>
      <c r="B2056" s="2">
        <v>65.400000000000006</v>
      </c>
      <c r="C2056" s="17">
        <v>86.3</v>
      </c>
      <c r="D2056" s="17">
        <v>79.099999999999994</v>
      </c>
      <c r="E2056" s="17">
        <v>86.3</v>
      </c>
      <c r="F2056" s="17">
        <v>60.4</v>
      </c>
      <c r="G2056" s="17">
        <v>79.099999999999994</v>
      </c>
      <c r="H2056" s="17">
        <v>60.4</v>
      </c>
      <c r="I2056" s="2">
        <v>73.400000000000006</v>
      </c>
      <c r="J2056" s="2">
        <v>96.7</v>
      </c>
      <c r="K2056" s="17">
        <v>51.8</v>
      </c>
      <c r="L2056" s="17">
        <v>69</v>
      </c>
      <c r="M2056" s="17">
        <v>83.2</v>
      </c>
      <c r="N2056" s="17">
        <v>73.8</v>
      </c>
      <c r="O2056" s="17">
        <v>88.5</v>
      </c>
      <c r="P2056" s="17">
        <v>76.599999999999994</v>
      </c>
      <c r="R2056" s="17">
        <v>86</v>
      </c>
      <c r="S2056" s="17">
        <v>93.2</v>
      </c>
      <c r="T2056" s="2">
        <v>4872.8999999999996</v>
      </c>
      <c r="U2056" s="2">
        <v>6287.5</v>
      </c>
      <c r="V2056" s="17">
        <v>32.200000000000003</v>
      </c>
      <c r="W2056" s="17">
        <v>44.5</v>
      </c>
      <c r="X2056" s="17">
        <v>5982.3</v>
      </c>
      <c r="Y2056" s="17">
        <v>6547.3</v>
      </c>
      <c r="Z2056" s="17">
        <v>48.2</v>
      </c>
      <c r="AA2056" s="17">
        <v>48.6</v>
      </c>
      <c r="AB2056" s="17">
        <v>45</v>
      </c>
      <c r="AC2056" s="17">
        <v>24.9</v>
      </c>
      <c r="AD2056" s="17">
        <v>186.3</v>
      </c>
      <c r="AE2056" s="17">
        <v>28.9</v>
      </c>
      <c r="AF2056" s="17">
        <v>66.400000000000006</v>
      </c>
      <c r="AG2056" s="17">
        <v>29.6</v>
      </c>
      <c r="AI2056" s="17">
        <v>65.400000000000006</v>
      </c>
      <c r="AJ2056" s="17">
        <v>96.7</v>
      </c>
      <c r="AL2056" s="17">
        <v>60.4</v>
      </c>
      <c r="AM2056" s="17">
        <v>76.599999999999994</v>
      </c>
      <c r="AO2056" s="17">
        <v>86</v>
      </c>
      <c r="AP2056" s="17">
        <v>45</v>
      </c>
      <c r="AR2056" s="17">
        <v>88</v>
      </c>
      <c r="AS2056" s="17">
        <v>45</v>
      </c>
    </row>
    <row r="2057" spans="1:45" x14ac:dyDescent="0.35">
      <c r="A2057" s="2">
        <v>9.5</v>
      </c>
      <c r="B2057" s="2">
        <v>26.6</v>
      </c>
      <c r="C2057" s="17">
        <v>80.5</v>
      </c>
      <c r="D2057" s="17">
        <v>53.5</v>
      </c>
      <c r="E2057" s="17">
        <v>80.5</v>
      </c>
      <c r="F2057" s="17">
        <v>33.6</v>
      </c>
      <c r="G2057" s="17">
        <v>53.5</v>
      </c>
      <c r="H2057" s="17">
        <v>33.6</v>
      </c>
      <c r="I2057" s="2">
        <v>119.4</v>
      </c>
      <c r="J2057" s="2">
        <v>128.80000000000001</v>
      </c>
      <c r="K2057" s="17">
        <v>77.2</v>
      </c>
      <c r="L2057" s="17">
        <v>77</v>
      </c>
      <c r="M2057" s="17">
        <v>66</v>
      </c>
      <c r="N2057" s="17">
        <v>73.599999999999994</v>
      </c>
      <c r="O2057" s="17">
        <v>72.599999999999994</v>
      </c>
      <c r="P2057" s="17">
        <v>76.599999999999994</v>
      </c>
      <c r="R2057" s="17">
        <v>143.5</v>
      </c>
      <c r="S2057" s="17">
        <v>194.8</v>
      </c>
      <c r="T2057" s="2">
        <v>7028.3</v>
      </c>
      <c r="U2057" s="2">
        <v>6309.3</v>
      </c>
      <c r="V2057" s="17">
        <v>662.7</v>
      </c>
      <c r="W2057" s="17">
        <v>271</v>
      </c>
      <c r="X2057" s="17">
        <v>5987.4</v>
      </c>
      <c r="Y2057" s="17">
        <v>5981.4</v>
      </c>
      <c r="Z2057" s="17">
        <v>164.8</v>
      </c>
      <c r="AA2057" s="17">
        <v>158.9</v>
      </c>
      <c r="AB2057" s="17">
        <v>192</v>
      </c>
      <c r="AC2057" s="17">
        <v>84.1</v>
      </c>
      <c r="AD2057" s="17">
        <v>86.5</v>
      </c>
      <c r="AE2057" s="17">
        <v>28.9</v>
      </c>
      <c r="AF2057" s="17">
        <v>40.299999999999997</v>
      </c>
      <c r="AG2057" s="17">
        <v>29</v>
      </c>
      <c r="AI2057" s="17">
        <v>26.6</v>
      </c>
      <c r="AJ2057" s="17">
        <v>128.80000000000001</v>
      </c>
      <c r="AL2057" s="17">
        <v>33.6</v>
      </c>
      <c r="AM2057" s="17">
        <v>76.599999999999994</v>
      </c>
      <c r="AO2057" s="17">
        <v>143.5</v>
      </c>
      <c r="AP2057" s="17">
        <v>192</v>
      </c>
      <c r="AR2057" s="17">
        <v>638.29999999999995</v>
      </c>
      <c r="AS2057" s="17">
        <v>192</v>
      </c>
    </row>
    <row r="2058" spans="1:45" x14ac:dyDescent="0.35">
      <c r="A2058" s="2">
        <v>53.3</v>
      </c>
      <c r="B2058" s="2">
        <v>65.2</v>
      </c>
      <c r="C2058" s="17">
        <v>86.4</v>
      </c>
      <c r="D2058" s="17">
        <v>85</v>
      </c>
      <c r="E2058" s="17">
        <v>86.4</v>
      </c>
      <c r="F2058" s="17">
        <v>56.2</v>
      </c>
      <c r="G2058" s="17">
        <v>85</v>
      </c>
      <c r="H2058" s="17">
        <v>56.2</v>
      </c>
      <c r="I2058" s="2">
        <v>69.5</v>
      </c>
      <c r="J2058" s="2">
        <v>92.6</v>
      </c>
      <c r="K2058" s="17">
        <v>74.599999999999994</v>
      </c>
      <c r="L2058" s="17">
        <v>80.3</v>
      </c>
      <c r="M2058" s="17">
        <v>78.900000000000006</v>
      </c>
      <c r="N2058" s="17">
        <v>73.5</v>
      </c>
      <c r="O2058" s="17">
        <v>71.3</v>
      </c>
      <c r="P2058" s="17">
        <v>76.599999999999994</v>
      </c>
      <c r="R2058" s="17">
        <v>65.8</v>
      </c>
      <c r="S2058" s="17">
        <v>77.5</v>
      </c>
      <c r="T2058" s="2">
        <v>4854.8</v>
      </c>
      <c r="U2058" s="2">
        <v>6319.6</v>
      </c>
      <c r="V2058" s="17">
        <v>48.2</v>
      </c>
      <c r="W2058" s="17">
        <v>61</v>
      </c>
      <c r="X2058" s="17">
        <v>5994.3</v>
      </c>
      <c r="Y2058" s="17">
        <v>6218.5</v>
      </c>
      <c r="Z2058" s="17">
        <v>52.7</v>
      </c>
      <c r="AA2058" s="17">
        <v>44.2</v>
      </c>
      <c r="AB2058" s="17">
        <v>42.9</v>
      </c>
      <c r="AC2058" s="17">
        <v>35.5</v>
      </c>
      <c r="AD2058" s="17">
        <v>36</v>
      </c>
      <c r="AE2058" s="17">
        <v>28.9</v>
      </c>
      <c r="AF2058" s="17">
        <v>97.1</v>
      </c>
      <c r="AG2058" s="17">
        <v>28.9</v>
      </c>
      <c r="AI2058" s="17">
        <v>65.2</v>
      </c>
      <c r="AJ2058" s="17">
        <v>92.6</v>
      </c>
      <c r="AL2058" s="17">
        <v>56.2</v>
      </c>
      <c r="AM2058" s="17">
        <v>76.599999999999994</v>
      </c>
      <c r="AO2058" s="17">
        <v>65.8</v>
      </c>
      <c r="AP2058" s="17">
        <v>42.9</v>
      </c>
      <c r="AR2058" s="17">
        <v>79.900000000000006</v>
      </c>
      <c r="AS2058" s="17">
        <v>42.9</v>
      </c>
    </row>
    <row r="2059" spans="1:45" x14ac:dyDescent="0.35">
      <c r="A2059" s="2">
        <v>58.3</v>
      </c>
      <c r="B2059" s="2">
        <v>69.900000000000006</v>
      </c>
      <c r="C2059" s="17">
        <v>71.599999999999994</v>
      </c>
      <c r="D2059" s="17">
        <v>83.2</v>
      </c>
      <c r="E2059" s="17">
        <v>71.599999999999994</v>
      </c>
      <c r="F2059" s="17">
        <v>54</v>
      </c>
      <c r="G2059" s="17">
        <v>83.2</v>
      </c>
      <c r="H2059" s="17">
        <v>54</v>
      </c>
      <c r="I2059" s="2">
        <v>68.7</v>
      </c>
      <c r="J2059" s="2">
        <v>78.599999999999994</v>
      </c>
      <c r="K2059" s="17">
        <v>56.4</v>
      </c>
      <c r="L2059" s="17">
        <v>71.400000000000006</v>
      </c>
      <c r="M2059" s="17">
        <v>67.2</v>
      </c>
      <c r="N2059" s="17">
        <v>73.5</v>
      </c>
      <c r="O2059" s="17">
        <v>94.7</v>
      </c>
      <c r="P2059" s="17">
        <v>76.5</v>
      </c>
      <c r="R2059" s="17">
        <v>68.599999999999994</v>
      </c>
      <c r="S2059" s="17">
        <v>56.9</v>
      </c>
      <c r="T2059" s="2">
        <v>4084.8</v>
      </c>
      <c r="U2059" s="2">
        <v>6349</v>
      </c>
      <c r="V2059" s="17">
        <v>72.2</v>
      </c>
      <c r="W2059" s="17">
        <v>74</v>
      </c>
      <c r="X2059" s="17">
        <v>5998.2</v>
      </c>
      <c r="Y2059" s="17">
        <v>6520.1</v>
      </c>
      <c r="Z2059" s="17">
        <v>60</v>
      </c>
      <c r="AA2059" s="17">
        <v>68.099999999999994</v>
      </c>
      <c r="AB2059" s="17">
        <v>68.2</v>
      </c>
      <c r="AC2059" s="17">
        <v>48.7</v>
      </c>
      <c r="AD2059" s="17">
        <v>51.8</v>
      </c>
      <c r="AE2059" s="17">
        <v>28.8</v>
      </c>
      <c r="AF2059" s="17">
        <v>61.3</v>
      </c>
      <c r="AG2059" s="17">
        <v>28.9</v>
      </c>
      <c r="AI2059" s="17">
        <v>69.900000000000006</v>
      </c>
      <c r="AJ2059" s="17">
        <v>78.599999999999994</v>
      </c>
      <c r="AL2059" s="17">
        <v>54</v>
      </c>
      <c r="AM2059" s="17">
        <v>76.5</v>
      </c>
      <c r="AO2059" s="17">
        <v>68.599999999999994</v>
      </c>
      <c r="AP2059" s="17">
        <v>68.2</v>
      </c>
      <c r="AR2059" s="17">
        <v>235.2</v>
      </c>
      <c r="AS2059" s="17">
        <v>68.2</v>
      </c>
    </row>
    <row r="2060" spans="1:45" x14ac:dyDescent="0.35">
      <c r="A2060" s="2">
        <v>48.6</v>
      </c>
      <c r="B2060" s="2">
        <v>71.2</v>
      </c>
      <c r="C2060" s="17">
        <v>70.599999999999994</v>
      </c>
      <c r="D2060" s="17">
        <v>74.900000000000006</v>
      </c>
      <c r="E2060" s="17">
        <v>70.599999999999994</v>
      </c>
      <c r="F2060" s="17">
        <v>60.5</v>
      </c>
      <c r="G2060" s="17">
        <v>74.900000000000006</v>
      </c>
      <c r="H2060" s="17">
        <v>60.5</v>
      </c>
      <c r="I2060" s="2">
        <v>64.7</v>
      </c>
      <c r="J2060" s="2">
        <v>70.599999999999994</v>
      </c>
      <c r="K2060" s="17">
        <v>81.2</v>
      </c>
      <c r="L2060" s="17">
        <v>158.4</v>
      </c>
      <c r="M2060" s="17">
        <v>77.5</v>
      </c>
      <c r="N2060" s="17">
        <v>73.400000000000006</v>
      </c>
      <c r="O2060" s="17">
        <v>80.099999999999994</v>
      </c>
      <c r="P2060" s="17">
        <v>76.5</v>
      </c>
      <c r="R2060" s="17">
        <v>105.4</v>
      </c>
      <c r="S2060" s="17">
        <v>111.9</v>
      </c>
      <c r="T2060" s="2">
        <v>5488.1</v>
      </c>
      <c r="U2060" s="2">
        <v>6359.1</v>
      </c>
      <c r="V2060" s="17">
        <v>70.7</v>
      </c>
      <c r="W2060" s="17">
        <v>84.9</v>
      </c>
      <c r="X2060" s="17">
        <v>6022.4</v>
      </c>
      <c r="Y2060" s="17">
        <v>3961</v>
      </c>
      <c r="Z2060" s="17">
        <v>38.799999999999997</v>
      </c>
      <c r="AA2060" s="17">
        <v>50.6</v>
      </c>
      <c r="AB2060" s="17">
        <v>31.3</v>
      </c>
      <c r="AC2060" s="17">
        <v>26.6</v>
      </c>
      <c r="AD2060" s="17">
        <v>92.4</v>
      </c>
      <c r="AE2060" s="17">
        <v>28.7</v>
      </c>
      <c r="AF2060" s="17">
        <v>29.6</v>
      </c>
      <c r="AG2060" s="17">
        <v>28.9</v>
      </c>
      <c r="AI2060" s="17">
        <v>71.2</v>
      </c>
      <c r="AJ2060" s="17">
        <v>70.599999999999994</v>
      </c>
      <c r="AL2060" s="17">
        <v>60.5</v>
      </c>
      <c r="AM2060" s="17">
        <v>76.5</v>
      </c>
      <c r="AO2060" s="17">
        <v>105.4</v>
      </c>
      <c r="AP2060" s="17">
        <v>31.3</v>
      </c>
      <c r="AR2060" s="17">
        <v>100.8</v>
      </c>
      <c r="AS2060" s="17">
        <v>31.3</v>
      </c>
    </row>
    <row r="2061" spans="1:45" x14ac:dyDescent="0.35">
      <c r="A2061" s="2">
        <v>48.3</v>
      </c>
      <c r="B2061" s="2">
        <v>61.2</v>
      </c>
      <c r="C2061" s="17">
        <v>72.400000000000006</v>
      </c>
      <c r="D2061" s="17">
        <v>64.7</v>
      </c>
      <c r="E2061" s="17">
        <v>72.400000000000006</v>
      </c>
      <c r="F2061" s="17">
        <v>58.2</v>
      </c>
      <c r="G2061" s="17">
        <v>64.7</v>
      </c>
      <c r="H2061" s="17">
        <v>58.2</v>
      </c>
      <c r="I2061" s="2">
        <v>63.2</v>
      </c>
      <c r="J2061" s="2">
        <v>69.400000000000006</v>
      </c>
      <c r="K2061" s="17">
        <v>75.8</v>
      </c>
      <c r="L2061" s="17">
        <v>72.7</v>
      </c>
      <c r="M2061" s="17">
        <v>52.1</v>
      </c>
      <c r="N2061" s="17">
        <v>72.099999999999994</v>
      </c>
      <c r="O2061" s="17">
        <v>69.8</v>
      </c>
      <c r="P2061" s="17">
        <v>76.400000000000006</v>
      </c>
      <c r="R2061" s="17">
        <v>126.9</v>
      </c>
      <c r="S2061" s="17">
        <v>125.2</v>
      </c>
      <c r="T2061" s="2">
        <v>3902.7</v>
      </c>
      <c r="U2061" s="2">
        <v>6384.8</v>
      </c>
      <c r="V2061" s="17">
        <v>32.1</v>
      </c>
      <c r="W2061" s="17">
        <v>42.3</v>
      </c>
      <c r="X2061" s="17">
        <v>6024</v>
      </c>
      <c r="Y2061" s="17">
        <v>5359.1</v>
      </c>
      <c r="Z2061" s="17">
        <v>126.8</v>
      </c>
      <c r="AA2061" s="17">
        <v>126.3</v>
      </c>
      <c r="AB2061" s="17">
        <v>118.5</v>
      </c>
      <c r="AC2061" s="17">
        <v>109.4</v>
      </c>
      <c r="AD2061" s="17">
        <v>39.200000000000003</v>
      </c>
      <c r="AE2061" s="17">
        <v>28.7</v>
      </c>
      <c r="AF2061" s="17">
        <v>43.2</v>
      </c>
      <c r="AG2061" s="17">
        <v>28.8</v>
      </c>
      <c r="AI2061" s="17">
        <v>61.2</v>
      </c>
      <c r="AJ2061" s="17">
        <v>69.400000000000006</v>
      </c>
      <c r="AL2061" s="17">
        <v>58.2</v>
      </c>
      <c r="AM2061" s="17">
        <v>76.400000000000006</v>
      </c>
      <c r="AO2061" s="17">
        <v>126.9</v>
      </c>
      <c r="AP2061" s="17">
        <v>118.5</v>
      </c>
      <c r="AR2061" s="17">
        <v>144.4</v>
      </c>
      <c r="AS2061" s="17">
        <v>118.5</v>
      </c>
    </row>
    <row r="2062" spans="1:45" x14ac:dyDescent="0.35">
      <c r="A2062" s="2">
        <v>48.3</v>
      </c>
      <c r="B2062" s="2">
        <v>82.6</v>
      </c>
      <c r="C2062" s="17">
        <v>98.3</v>
      </c>
      <c r="D2062" s="17">
        <v>83.6</v>
      </c>
      <c r="E2062" s="17">
        <v>98.3</v>
      </c>
      <c r="F2062" s="17">
        <v>69.099999999999994</v>
      </c>
      <c r="G2062" s="17">
        <v>83.6</v>
      </c>
      <c r="H2062" s="17">
        <v>69.099999999999994</v>
      </c>
      <c r="I2062" s="2">
        <v>91.5</v>
      </c>
      <c r="J2062" s="2">
        <v>99.6</v>
      </c>
      <c r="K2062" s="17">
        <v>104.7</v>
      </c>
      <c r="L2062" s="17">
        <v>103.3</v>
      </c>
      <c r="M2062" s="17">
        <v>81.7</v>
      </c>
      <c r="N2062" s="17">
        <v>72.099999999999994</v>
      </c>
      <c r="O2062" s="17">
        <v>80.7</v>
      </c>
      <c r="P2062" s="17">
        <v>76</v>
      </c>
      <c r="R2062" s="17">
        <v>60.6</v>
      </c>
      <c r="S2062" s="17">
        <v>79.400000000000006</v>
      </c>
      <c r="T2062" s="2">
        <v>6011.2</v>
      </c>
      <c r="U2062" s="2">
        <v>6395</v>
      </c>
      <c r="V2062" s="17">
        <v>199.7</v>
      </c>
      <c r="W2062" s="17">
        <v>173.3</v>
      </c>
      <c r="X2062" s="17">
        <v>6039.5</v>
      </c>
      <c r="Y2062" s="17">
        <v>5153.7</v>
      </c>
      <c r="Z2062" s="17">
        <v>68.5</v>
      </c>
      <c r="AA2062" s="17">
        <v>70.400000000000006</v>
      </c>
      <c r="AB2062" s="17">
        <v>85.2</v>
      </c>
      <c r="AC2062" s="17">
        <v>38.700000000000003</v>
      </c>
      <c r="AD2062" s="17">
        <v>49.7</v>
      </c>
      <c r="AE2062" s="17">
        <v>28.6</v>
      </c>
      <c r="AF2062" s="17">
        <v>75.900000000000006</v>
      </c>
      <c r="AG2062" s="17">
        <v>28.7</v>
      </c>
      <c r="AI2062" s="17">
        <v>82.6</v>
      </c>
      <c r="AJ2062" s="17">
        <v>99.6</v>
      </c>
      <c r="AL2062" s="17">
        <v>69.099999999999994</v>
      </c>
      <c r="AM2062" s="17">
        <v>76</v>
      </c>
      <c r="AO2062" s="17">
        <v>60.6</v>
      </c>
      <c r="AP2062" s="17">
        <v>85.2</v>
      </c>
      <c r="AR2062" s="17">
        <v>192.6</v>
      </c>
      <c r="AS2062" s="17">
        <v>85.2</v>
      </c>
    </row>
    <row r="2063" spans="1:45" x14ac:dyDescent="0.35">
      <c r="A2063" s="2">
        <v>59.9</v>
      </c>
      <c r="B2063" s="2">
        <v>69.8</v>
      </c>
      <c r="C2063" s="17">
        <v>81</v>
      </c>
      <c r="D2063" s="17">
        <v>82.6</v>
      </c>
      <c r="E2063" s="17">
        <v>81</v>
      </c>
      <c r="F2063" s="17">
        <v>66.2</v>
      </c>
      <c r="G2063" s="17">
        <v>82.6</v>
      </c>
      <c r="H2063" s="17">
        <v>66.2</v>
      </c>
      <c r="I2063" s="2">
        <v>63.5</v>
      </c>
      <c r="J2063" s="2">
        <v>73.3</v>
      </c>
      <c r="K2063" s="17">
        <v>75.400000000000006</v>
      </c>
      <c r="L2063" s="17">
        <v>74.8</v>
      </c>
      <c r="M2063" s="17">
        <v>57.4</v>
      </c>
      <c r="N2063" s="17">
        <v>72.099999999999994</v>
      </c>
      <c r="O2063" s="17">
        <v>73</v>
      </c>
      <c r="P2063" s="17">
        <v>76</v>
      </c>
      <c r="R2063" s="17">
        <v>29.3</v>
      </c>
      <c r="S2063" s="17">
        <v>32.1</v>
      </c>
      <c r="T2063" s="2">
        <v>4729.3999999999996</v>
      </c>
      <c r="U2063" s="2">
        <v>6411.6</v>
      </c>
      <c r="V2063" s="17">
        <v>86.3</v>
      </c>
      <c r="W2063" s="17">
        <v>92</v>
      </c>
      <c r="X2063" s="17">
        <v>6069.8</v>
      </c>
      <c r="Y2063" s="17">
        <v>6261.3</v>
      </c>
      <c r="Z2063" s="17">
        <v>33.6</v>
      </c>
      <c r="AA2063" s="17">
        <v>31.3</v>
      </c>
      <c r="AB2063" s="17">
        <v>37.799999999999997</v>
      </c>
      <c r="AC2063" s="17">
        <v>27.3</v>
      </c>
      <c r="AD2063" s="17">
        <v>49.7</v>
      </c>
      <c r="AE2063" s="17">
        <v>28.6</v>
      </c>
      <c r="AF2063" s="17">
        <v>28.6</v>
      </c>
      <c r="AG2063" s="17">
        <v>28.7</v>
      </c>
      <c r="AI2063" s="17">
        <v>69.8</v>
      </c>
      <c r="AJ2063" s="17">
        <v>73.3</v>
      </c>
      <c r="AL2063" s="17">
        <v>66.2</v>
      </c>
      <c r="AM2063" s="17">
        <v>76</v>
      </c>
      <c r="AO2063" s="17">
        <v>29.3</v>
      </c>
      <c r="AP2063" s="17">
        <v>37.799999999999997</v>
      </c>
      <c r="AR2063" s="17">
        <v>342.2</v>
      </c>
      <c r="AS2063" s="17">
        <v>37.799999999999997</v>
      </c>
    </row>
    <row r="2064" spans="1:45" x14ac:dyDescent="0.35">
      <c r="A2064" s="2">
        <v>54.7</v>
      </c>
      <c r="B2064" s="2">
        <v>75.099999999999994</v>
      </c>
      <c r="C2064" s="17">
        <v>91.5</v>
      </c>
      <c r="D2064" s="17">
        <v>84.5</v>
      </c>
      <c r="E2064" s="17">
        <v>91.5</v>
      </c>
      <c r="F2064" s="17">
        <v>62.6</v>
      </c>
      <c r="G2064" s="17">
        <v>84.5</v>
      </c>
      <c r="H2064" s="17">
        <v>62.6</v>
      </c>
      <c r="I2064" s="2">
        <v>67.400000000000006</v>
      </c>
      <c r="J2064" s="2">
        <v>70.7</v>
      </c>
      <c r="K2064" s="17">
        <v>56.4</v>
      </c>
      <c r="L2064" s="17">
        <v>68.5</v>
      </c>
      <c r="M2064" s="17">
        <v>58.4</v>
      </c>
      <c r="N2064" s="17">
        <v>71.900000000000006</v>
      </c>
      <c r="O2064" s="17">
        <v>91.6</v>
      </c>
      <c r="P2064" s="17">
        <v>75.900000000000006</v>
      </c>
      <c r="R2064" s="17">
        <v>176</v>
      </c>
      <c r="S2064" s="17">
        <v>194.1</v>
      </c>
      <c r="T2064" s="2">
        <v>5756</v>
      </c>
      <c r="U2064" s="2">
        <v>6440.7</v>
      </c>
      <c r="V2064" s="17">
        <v>34.6</v>
      </c>
      <c r="W2064" s="17">
        <v>38</v>
      </c>
      <c r="X2064" s="17">
        <v>6077.5</v>
      </c>
      <c r="Y2064" s="17">
        <v>6207.4</v>
      </c>
      <c r="Z2064" s="17">
        <v>177.1</v>
      </c>
      <c r="AA2064" s="17">
        <v>147.5</v>
      </c>
      <c r="AB2064" s="17">
        <v>166.9</v>
      </c>
      <c r="AC2064" s="17">
        <v>107.8</v>
      </c>
      <c r="AD2064" s="17">
        <v>30.3</v>
      </c>
      <c r="AE2064" s="17">
        <v>28.4</v>
      </c>
      <c r="AF2064" s="17">
        <v>39.299999999999997</v>
      </c>
      <c r="AG2064" s="17">
        <v>28.6</v>
      </c>
      <c r="AI2064" s="17">
        <v>75.099999999999994</v>
      </c>
      <c r="AJ2064" s="17">
        <v>70.7</v>
      </c>
      <c r="AL2064" s="17">
        <v>62.6</v>
      </c>
      <c r="AM2064" s="17">
        <v>75.900000000000006</v>
      </c>
      <c r="AO2064" s="17">
        <v>176</v>
      </c>
      <c r="AP2064" s="17">
        <v>166.9</v>
      </c>
      <c r="AR2064" s="17">
        <v>1423.3</v>
      </c>
      <c r="AS2064" s="17">
        <v>166.9</v>
      </c>
    </row>
    <row r="2065" spans="1:45" x14ac:dyDescent="0.35">
      <c r="A2065" s="2">
        <v>45.5</v>
      </c>
      <c r="B2065" s="2">
        <v>51.1</v>
      </c>
      <c r="C2065" s="17">
        <v>99.3</v>
      </c>
      <c r="D2065" s="17">
        <v>108.7</v>
      </c>
      <c r="E2065" s="17">
        <v>99.3</v>
      </c>
      <c r="F2065" s="17">
        <v>78.599999999999994</v>
      </c>
      <c r="G2065" s="17">
        <v>108.7</v>
      </c>
      <c r="H2065" s="17">
        <v>78.599999999999994</v>
      </c>
      <c r="I2065" s="2">
        <v>61.6</v>
      </c>
      <c r="J2065" s="2">
        <v>87.5</v>
      </c>
      <c r="K2065" s="17">
        <v>48</v>
      </c>
      <c r="L2065" s="17">
        <v>78.599999999999994</v>
      </c>
      <c r="M2065" s="17">
        <v>55.8</v>
      </c>
      <c r="N2065" s="17">
        <v>71.5</v>
      </c>
      <c r="O2065" s="17">
        <v>87.3</v>
      </c>
      <c r="P2065" s="17">
        <v>75.8</v>
      </c>
      <c r="R2065" s="17">
        <v>43.4</v>
      </c>
      <c r="S2065" s="17">
        <v>45.4</v>
      </c>
      <c r="T2065" s="2">
        <v>5733.1</v>
      </c>
      <c r="U2065" s="2">
        <v>6493</v>
      </c>
      <c r="V2065" s="17">
        <v>142.1</v>
      </c>
      <c r="W2065" s="17">
        <v>122.9</v>
      </c>
      <c r="X2065" s="17">
        <v>6087.1</v>
      </c>
      <c r="Y2065" s="17">
        <v>345.1</v>
      </c>
      <c r="Z2065" s="17">
        <v>58.4</v>
      </c>
      <c r="AA2065" s="17">
        <v>53.3</v>
      </c>
      <c r="AB2065" s="17">
        <v>48.7</v>
      </c>
      <c r="AC2065" s="17">
        <v>39.299999999999997</v>
      </c>
      <c r="AD2065" s="17">
        <v>123.1</v>
      </c>
      <c r="AE2065" s="17">
        <v>28.3</v>
      </c>
      <c r="AF2065" s="17">
        <v>46.6</v>
      </c>
      <c r="AG2065" s="17">
        <v>28.6</v>
      </c>
      <c r="AI2065" s="17">
        <v>51.1</v>
      </c>
      <c r="AJ2065" s="17">
        <v>87.5</v>
      </c>
      <c r="AL2065" s="17">
        <v>78.599999999999994</v>
      </c>
      <c r="AM2065" s="17">
        <v>75.8</v>
      </c>
      <c r="AO2065" s="17">
        <v>43.4</v>
      </c>
      <c r="AP2065" s="17">
        <v>48.7</v>
      </c>
      <c r="AR2065" s="17">
        <v>41.4</v>
      </c>
      <c r="AS2065" s="17">
        <v>48.7</v>
      </c>
    </row>
    <row r="2066" spans="1:45" x14ac:dyDescent="0.35">
      <c r="A2066" s="2">
        <v>55.3</v>
      </c>
      <c r="B2066" s="2">
        <v>82.6</v>
      </c>
      <c r="C2066" s="17">
        <v>94.1</v>
      </c>
      <c r="D2066" s="17">
        <v>88.2</v>
      </c>
      <c r="E2066" s="17">
        <v>94.1</v>
      </c>
      <c r="F2066" s="17">
        <v>59</v>
      </c>
      <c r="G2066" s="17">
        <v>88.2</v>
      </c>
      <c r="H2066" s="17">
        <v>59</v>
      </c>
      <c r="I2066" s="2">
        <v>65.7</v>
      </c>
      <c r="J2066" s="2">
        <v>71.7</v>
      </c>
      <c r="K2066" s="17">
        <v>83.2</v>
      </c>
      <c r="L2066" s="17">
        <v>89.3</v>
      </c>
      <c r="M2066" s="17">
        <v>81.400000000000006</v>
      </c>
      <c r="N2066" s="17">
        <v>71.400000000000006</v>
      </c>
      <c r="O2066" s="17">
        <v>84.9</v>
      </c>
      <c r="P2066" s="17">
        <v>75.599999999999994</v>
      </c>
      <c r="R2066" s="17">
        <v>429.8</v>
      </c>
      <c r="S2066" s="17">
        <v>668.7</v>
      </c>
      <c r="T2066" s="2">
        <v>6318.3</v>
      </c>
      <c r="U2066" s="2">
        <v>6499.2</v>
      </c>
      <c r="V2066" s="17">
        <v>60.6</v>
      </c>
      <c r="W2066" s="17">
        <v>87.5</v>
      </c>
      <c r="X2066" s="17">
        <v>6096.5</v>
      </c>
      <c r="Y2066" s="17">
        <v>1480.8</v>
      </c>
      <c r="Z2066" s="17">
        <v>54.1</v>
      </c>
      <c r="AA2066" s="17">
        <v>62.8</v>
      </c>
      <c r="AB2066" s="17">
        <v>54.3</v>
      </c>
      <c r="AC2066" s="17">
        <v>48.9</v>
      </c>
      <c r="AD2066" s="17">
        <v>71</v>
      </c>
      <c r="AE2066" s="17">
        <v>28.3</v>
      </c>
      <c r="AF2066" s="17">
        <v>21</v>
      </c>
      <c r="AG2066" s="17">
        <v>28.4</v>
      </c>
      <c r="AI2066" s="17">
        <v>82.6</v>
      </c>
      <c r="AJ2066" s="17">
        <v>71.7</v>
      </c>
      <c r="AL2066" s="17">
        <v>59</v>
      </c>
      <c r="AM2066" s="17">
        <v>75.599999999999994</v>
      </c>
      <c r="AO2066" s="17">
        <v>429.8</v>
      </c>
      <c r="AP2066" s="17">
        <v>54.3</v>
      </c>
      <c r="AR2066" s="17">
        <v>541.4</v>
      </c>
      <c r="AS2066" s="17">
        <v>54.3</v>
      </c>
    </row>
    <row r="2067" spans="1:45" x14ac:dyDescent="0.35">
      <c r="A2067" s="2">
        <v>12.4</v>
      </c>
      <c r="B2067" s="2">
        <v>30.3</v>
      </c>
      <c r="C2067" s="17">
        <v>51.6</v>
      </c>
      <c r="D2067" s="17">
        <v>49.2</v>
      </c>
      <c r="E2067" s="17">
        <v>51.6</v>
      </c>
      <c r="F2067" s="17">
        <v>37.700000000000003</v>
      </c>
      <c r="G2067" s="17">
        <v>49.2</v>
      </c>
      <c r="H2067" s="17">
        <v>37.700000000000003</v>
      </c>
      <c r="I2067" s="2">
        <v>87.9</v>
      </c>
      <c r="J2067" s="2">
        <v>115.1</v>
      </c>
      <c r="K2067" s="17">
        <v>66</v>
      </c>
      <c r="L2067" s="17">
        <v>61.3</v>
      </c>
      <c r="M2067" s="17">
        <v>85.6</v>
      </c>
      <c r="N2067" s="17">
        <v>71.400000000000006</v>
      </c>
      <c r="O2067" s="17">
        <v>69</v>
      </c>
      <c r="P2067" s="17">
        <v>75.5</v>
      </c>
      <c r="R2067" s="17">
        <v>56</v>
      </c>
      <c r="S2067" s="17">
        <v>56.6</v>
      </c>
      <c r="T2067" s="2">
        <v>5589.4</v>
      </c>
      <c r="U2067" s="2">
        <v>6542.6</v>
      </c>
      <c r="V2067" s="17">
        <v>33.1</v>
      </c>
      <c r="W2067" s="17">
        <v>43.8</v>
      </c>
      <c r="X2067" s="17">
        <v>6101.1</v>
      </c>
      <c r="Y2067" s="17">
        <v>6318.7</v>
      </c>
      <c r="Z2067" s="17">
        <v>43.9</v>
      </c>
      <c r="AA2067" s="17">
        <v>52.4</v>
      </c>
      <c r="AB2067" s="17">
        <v>48.4</v>
      </c>
      <c r="AC2067" s="17">
        <v>33.200000000000003</v>
      </c>
      <c r="AD2067" s="17">
        <v>49.6</v>
      </c>
      <c r="AE2067" s="17">
        <v>27.5</v>
      </c>
      <c r="AF2067" s="17">
        <v>97.7</v>
      </c>
      <c r="AG2067" s="17">
        <v>28.3</v>
      </c>
      <c r="AI2067" s="17">
        <v>30.3</v>
      </c>
      <c r="AJ2067" s="17">
        <v>115.1</v>
      </c>
      <c r="AL2067" s="17">
        <v>37.700000000000003</v>
      </c>
      <c r="AM2067" s="17">
        <v>75.5</v>
      </c>
      <c r="AO2067" s="17">
        <v>56</v>
      </c>
      <c r="AP2067" s="17">
        <v>48.4</v>
      </c>
      <c r="AR2067" s="17">
        <v>66.400000000000006</v>
      </c>
      <c r="AS2067" s="17">
        <v>48.4</v>
      </c>
    </row>
    <row r="2068" spans="1:45" x14ac:dyDescent="0.35">
      <c r="A2068" s="2">
        <v>30.8</v>
      </c>
      <c r="B2068" s="2">
        <v>56.8</v>
      </c>
      <c r="C2068" s="17">
        <v>68.599999999999994</v>
      </c>
      <c r="D2068" s="17">
        <v>67.8</v>
      </c>
      <c r="E2068" s="17">
        <v>68.599999999999994</v>
      </c>
      <c r="F2068" s="17">
        <v>67.8</v>
      </c>
      <c r="G2068" s="17">
        <v>67.8</v>
      </c>
      <c r="H2068" s="17">
        <v>67.8</v>
      </c>
      <c r="I2068" s="2">
        <v>74.8</v>
      </c>
      <c r="J2068" s="2">
        <v>109.3</v>
      </c>
      <c r="K2068" s="17">
        <v>78.900000000000006</v>
      </c>
      <c r="L2068" s="17">
        <v>90.9</v>
      </c>
      <c r="M2068" s="17">
        <v>69.900000000000006</v>
      </c>
      <c r="N2068" s="17">
        <v>71.400000000000006</v>
      </c>
      <c r="O2068" s="17">
        <v>77</v>
      </c>
      <c r="P2068" s="17">
        <v>74.900000000000006</v>
      </c>
      <c r="R2068" s="17">
        <v>76.2</v>
      </c>
      <c r="S2068" s="17">
        <v>70.599999999999994</v>
      </c>
      <c r="T2068" s="2">
        <v>5072.6000000000004</v>
      </c>
      <c r="U2068" s="2">
        <v>6638.8</v>
      </c>
      <c r="V2068" s="17">
        <v>38</v>
      </c>
      <c r="W2068" s="17">
        <v>42.3</v>
      </c>
      <c r="X2068" s="17">
        <v>6102.6</v>
      </c>
      <c r="Y2068" s="17">
        <v>5300.9</v>
      </c>
      <c r="Z2068" s="17">
        <v>83.8</v>
      </c>
      <c r="AA2068" s="17">
        <v>78.900000000000006</v>
      </c>
      <c r="AB2068" s="17">
        <v>74.7</v>
      </c>
      <c r="AC2068" s="17">
        <v>71.900000000000006</v>
      </c>
      <c r="AD2068" s="17">
        <v>97.7</v>
      </c>
      <c r="AE2068" s="17">
        <v>27.4</v>
      </c>
      <c r="AF2068" s="17">
        <v>57</v>
      </c>
      <c r="AG2068" s="17">
        <v>28.3</v>
      </c>
      <c r="AI2068" s="17">
        <v>56.8</v>
      </c>
      <c r="AJ2068" s="17">
        <v>109.3</v>
      </c>
      <c r="AL2068" s="17">
        <v>67.8</v>
      </c>
      <c r="AM2068" s="17">
        <v>74.900000000000006</v>
      </c>
      <c r="AO2068" s="17">
        <v>76.2</v>
      </c>
      <c r="AP2068" s="17">
        <v>74.7</v>
      </c>
      <c r="AR2068" s="17">
        <v>73.3</v>
      </c>
      <c r="AS2068" s="17">
        <v>74.7</v>
      </c>
    </row>
    <row r="2069" spans="1:45" x14ac:dyDescent="0.35">
      <c r="A2069" s="2">
        <v>32.700000000000003</v>
      </c>
      <c r="B2069" s="2">
        <v>41</v>
      </c>
      <c r="C2069" s="17">
        <v>73</v>
      </c>
      <c r="D2069" s="17">
        <v>74.099999999999994</v>
      </c>
      <c r="E2069" s="17">
        <v>73</v>
      </c>
      <c r="F2069" s="17">
        <v>41.2</v>
      </c>
      <c r="G2069" s="17">
        <v>74.099999999999994</v>
      </c>
      <c r="H2069" s="17">
        <v>41.2</v>
      </c>
      <c r="I2069" s="2">
        <v>57.2</v>
      </c>
      <c r="J2069" s="2">
        <v>72.8</v>
      </c>
      <c r="K2069" s="17">
        <v>67.2</v>
      </c>
      <c r="L2069" s="17">
        <v>72.400000000000006</v>
      </c>
      <c r="M2069" s="17">
        <v>50.1</v>
      </c>
      <c r="N2069" s="17">
        <v>71</v>
      </c>
      <c r="O2069" s="17">
        <v>80.3</v>
      </c>
      <c r="P2069" s="17">
        <v>74.8</v>
      </c>
      <c r="R2069" s="17">
        <v>83.8</v>
      </c>
      <c r="S2069" s="17">
        <v>78.5</v>
      </c>
      <c r="T2069" s="2">
        <v>6901.8</v>
      </c>
      <c r="U2069" s="2">
        <v>6646.4</v>
      </c>
      <c r="V2069" s="17">
        <v>38.200000000000003</v>
      </c>
      <c r="W2069" s="17">
        <v>39.200000000000003</v>
      </c>
      <c r="X2069" s="17">
        <v>6116.1</v>
      </c>
      <c r="Y2069" s="17">
        <v>5673.6</v>
      </c>
      <c r="Z2069" s="17">
        <v>65</v>
      </c>
      <c r="AA2069" s="17">
        <v>87.3</v>
      </c>
      <c r="AB2069" s="17">
        <v>77.599999999999994</v>
      </c>
      <c r="AC2069" s="17">
        <v>66.400000000000006</v>
      </c>
      <c r="AD2069" s="17">
        <v>26.6</v>
      </c>
      <c r="AE2069" s="17">
        <v>27.3</v>
      </c>
      <c r="AF2069" s="17">
        <v>48.2</v>
      </c>
      <c r="AG2069" s="17">
        <v>27.5</v>
      </c>
      <c r="AI2069" s="17">
        <v>41</v>
      </c>
      <c r="AJ2069" s="17">
        <v>72.8</v>
      </c>
      <c r="AL2069" s="17">
        <v>41.2</v>
      </c>
      <c r="AM2069" s="17">
        <v>74.8</v>
      </c>
      <c r="AO2069" s="17">
        <v>83.8</v>
      </c>
      <c r="AP2069" s="17">
        <v>77.599999999999994</v>
      </c>
      <c r="AR2069" s="17">
        <v>87.1</v>
      </c>
      <c r="AS2069" s="17">
        <v>77.599999999999994</v>
      </c>
    </row>
    <row r="2070" spans="1:45" x14ac:dyDescent="0.35">
      <c r="A2070" s="2">
        <v>19.5</v>
      </c>
      <c r="B2070" s="2">
        <v>49.5</v>
      </c>
      <c r="C2070" s="17">
        <v>70.400000000000006</v>
      </c>
      <c r="D2070" s="17">
        <v>53.8</v>
      </c>
      <c r="E2070" s="17">
        <v>70.400000000000006</v>
      </c>
      <c r="F2070" s="17">
        <v>43.4</v>
      </c>
      <c r="G2070" s="17">
        <v>53.8</v>
      </c>
      <c r="H2070" s="17">
        <v>43.4</v>
      </c>
      <c r="I2070" s="2">
        <v>110.1</v>
      </c>
      <c r="J2070" s="2">
        <v>144.6</v>
      </c>
      <c r="K2070" s="17">
        <v>77.5</v>
      </c>
      <c r="L2070" s="17">
        <v>87</v>
      </c>
      <c r="M2070" s="17">
        <v>65.400000000000006</v>
      </c>
      <c r="N2070" s="17">
        <v>70.400000000000006</v>
      </c>
      <c r="O2070" s="17">
        <v>71.400000000000006</v>
      </c>
      <c r="P2070" s="17">
        <v>74.8</v>
      </c>
      <c r="R2070" s="17">
        <v>42</v>
      </c>
      <c r="S2070" s="17">
        <v>50.9</v>
      </c>
      <c r="T2070" s="2">
        <v>6553.2</v>
      </c>
      <c r="U2070" s="2">
        <v>6652.6</v>
      </c>
      <c r="V2070" s="17">
        <v>20.6</v>
      </c>
      <c r="W2070" s="17">
        <v>24.1</v>
      </c>
      <c r="X2070" s="17">
        <v>6149.5</v>
      </c>
      <c r="Y2070" s="17">
        <v>3727.4</v>
      </c>
      <c r="Z2070" s="17">
        <v>47.1</v>
      </c>
      <c r="AA2070" s="17">
        <v>64</v>
      </c>
      <c r="AB2070" s="17">
        <v>50.1</v>
      </c>
      <c r="AC2070" s="17">
        <v>40.299999999999997</v>
      </c>
      <c r="AD2070" s="17">
        <v>45.8</v>
      </c>
      <c r="AE2070" s="17">
        <v>27.2</v>
      </c>
      <c r="AF2070" s="17">
        <v>83.4</v>
      </c>
      <c r="AG2070" s="17">
        <v>27.4</v>
      </c>
      <c r="AI2070" s="17">
        <v>49.5</v>
      </c>
      <c r="AJ2070" s="17">
        <v>144.6</v>
      </c>
      <c r="AL2070" s="17">
        <v>43.4</v>
      </c>
      <c r="AM2070" s="17">
        <v>74.8</v>
      </c>
      <c r="AO2070" s="17">
        <v>42</v>
      </c>
      <c r="AP2070" s="17">
        <v>50.1</v>
      </c>
      <c r="AR2070" s="17">
        <v>48.1</v>
      </c>
      <c r="AS2070" s="17">
        <v>50.1</v>
      </c>
    </row>
    <row r="2071" spans="1:45" x14ac:dyDescent="0.35">
      <c r="A2071" s="2">
        <v>179.3</v>
      </c>
      <c r="B2071" s="2">
        <v>167.8</v>
      </c>
      <c r="C2071" s="17">
        <v>187.6</v>
      </c>
      <c r="D2071" s="17">
        <v>181.1</v>
      </c>
      <c r="E2071" s="17">
        <v>187.6</v>
      </c>
      <c r="F2071" s="17">
        <v>83.7</v>
      </c>
      <c r="G2071" s="17">
        <v>181.1</v>
      </c>
      <c r="H2071" s="17">
        <v>83.7</v>
      </c>
      <c r="I2071" s="2">
        <v>104.6</v>
      </c>
      <c r="J2071" s="2">
        <v>127.9</v>
      </c>
      <c r="K2071" s="17">
        <v>52.1</v>
      </c>
      <c r="L2071" s="17">
        <v>86.4</v>
      </c>
      <c r="M2071" s="17">
        <v>60.8</v>
      </c>
      <c r="N2071" s="17">
        <v>70.2</v>
      </c>
      <c r="O2071" s="17">
        <v>158.4</v>
      </c>
      <c r="P2071" s="17">
        <v>74.599999999999994</v>
      </c>
      <c r="R2071" s="17">
        <v>183.8</v>
      </c>
      <c r="S2071" s="17">
        <v>203.9</v>
      </c>
      <c r="T2071" s="2">
        <v>4061.9</v>
      </c>
      <c r="U2071" s="2">
        <v>6683.9</v>
      </c>
      <c r="V2071" s="17">
        <v>61.9</v>
      </c>
      <c r="W2071" s="17">
        <v>73.5</v>
      </c>
      <c r="X2071" s="17">
        <v>6165.3</v>
      </c>
      <c r="Y2071" s="17">
        <v>6294.7</v>
      </c>
      <c r="Z2071" s="17">
        <v>157.5</v>
      </c>
      <c r="AA2071" s="17">
        <v>82.7</v>
      </c>
      <c r="AB2071" s="17">
        <v>186.3</v>
      </c>
      <c r="AC2071" s="17">
        <v>97.1</v>
      </c>
      <c r="AD2071" s="17">
        <v>40.299999999999997</v>
      </c>
      <c r="AE2071" s="17">
        <v>27.2</v>
      </c>
      <c r="AF2071" s="17">
        <v>13.7</v>
      </c>
      <c r="AG2071" s="17">
        <v>27.3</v>
      </c>
      <c r="AI2071" s="17">
        <v>167.8</v>
      </c>
      <c r="AJ2071" s="17">
        <v>127.9</v>
      </c>
      <c r="AL2071" s="17">
        <v>83.7</v>
      </c>
      <c r="AM2071" s="17">
        <v>74.599999999999994</v>
      </c>
      <c r="AO2071" s="17">
        <v>183.8</v>
      </c>
      <c r="AP2071" s="17">
        <v>186.3</v>
      </c>
      <c r="AR2071" s="17">
        <v>174.5</v>
      </c>
      <c r="AS2071" s="17">
        <v>186.3</v>
      </c>
    </row>
    <row r="2072" spans="1:45" x14ac:dyDescent="0.35">
      <c r="A2072" s="2">
        <v>29.9</v>
      </c>
      <c r="B2072" s="2">
        <v>43.5</v>
      </c>
      <c r="C2072" s="17">
        <v>52.9</v>
      </c>
      <c r="D2072" s="17">
        <v>42.9</v>
      </c>
      <c r="E2072" s="17">
        <v>52.9</v>
      </c>
      <c r="F2072" s="17">
        <v>48.2</v>
      </c>
      <c r="G2072" s="17">
        <v>42.9</v>
      </c>
      <c r="H2072" s="17">
        <v>48.2</v>
      </c>
      <c r="I2072" s="2">
        <v>66.2</v>
      </c>
      <c r="J2072" s="2">
        <v>70.5</v>
      </c>
      <c r="K2072" s="17">
        <v>81.7</v>
      </c>
      <c r="L2072" s="17">
        <v>74</v>
      </c>
      <c r="M2072" s="17">
        <v>77.5</v>
      </c>
      <c r="N2072" s="17">
        <v>70.099999999999994</v>
      </c>
      <c r="O2072" s="17">
        <v>72.7</v>
      </c>
      <c r="P2072" s="17">
        <v>74.2</v>
      </c>
      <c r="R2072" s="17">
        <v>116.5</v>
      </c>
      <c r="S2072" s="17">
        <v>108</v>
      </c>
      <c r="T2072" s="2">
        <v>6232.1</v>
      </c>
      <c r="U2072" s="2">
        <v>6701.5</v>
      </c>
      <c r="V2072" s="17">
        <v>79.099999999999994</v>
      </c>
      <c r="W2072" s="17">
        <v>95.3</v>
      </c>
      <c r="X2072" s="17">
        <v>6169</v>
      </c>
      <c r="Y2072" s="17">
        <v>613</v>
      </c>
      <c r="Z2072" s="17">
        <v>85.8</v>
      </c>
      <c r="AA2072" s="17">
        <v>80.400000000000006</v>
      </c>
      <c r="AB2072" s="17">
        <v>86.5</v>
      </c>
      <c r="AC2072" s="17">
        <v>61.3</v>
      </c>
      <c r="AD2072" s="17">
        <v>34</v>
      </c>
      <c r="AE2072" s="17">
        <v>27.1</v>
      </c>
      <c r="AF2072" s="17">
        <v>30.2</v>
      </c>
      <c r="AG2072" s="17">
        <v>27.2</v>
      </c>
      <c r="AI2072" s="17">
        <v>43.5</v>
      </c>
      <c r="AJ2072" s="17">
        <v>70.5</v>
      </c>
      <c r="AL2072" s="17">
        <v>48.2</v>
      </c>
      <c r="AM2072" s="17">
        <v>74.2</v>
      </c>
      <c r="AO2072" s="17">
        <v>116.5</v>
      </c>
      <c r="AP2072" s="17">
        <v>86.5</v>
      </c>
      <c r="AR2072" s="17">
        <v>81.7</v>
      </c>
      <c r="AS2072" s="17">
        <v>86.5</v>
      </c>
    </row>
    <row r="2073" spans="1:45" x14ac:dyDescent="0.35">
      <c r="A2073" s="2">
        <v>65.2</v>
      </c>
      <c r="B2073" s="2">
        <v>79.8</v>
      </c>
      <c r="C2073" s="17">
        <v>112.5</v>
      </c>
      <c r="D2073" s="17">
        <v>101</v>
      </c>
      <c r="E2073" s="17">
        <v>112.5</v>
      </c>
      <c r="F2073" s="17">
        <v>64.599999999999994</v>
      </c>
      <c r="G2073" s="17">
        <v>101</v>
      </c>
      <c r="H2073" s="17">
        <v>64.599999999999994</v>
      </c>
      <c r="I2073" s="2">
        <v>69.400000000000006</v>
      </c>
      <c r="J2073" s="2">
        <v>89.5</v>
      </c>
      <c r="K2073" s="17">
        <v>57.4</v>
      </c>
      <c r="L2073" s="17">
        <v>55.4</v>
      </c>
      <c r="M2073" s="17">
        <v>91.7</v>
      </c>
      <c r="N2073" s="17">
        <v>69.900000000000006</v>
      </c>
      <c r="O2073" s="17">
        <v>103.3</v>
      </c>
      <c r="P2073" s="17">
        <v>74.099999999999994</v>
      </c>
      <c r="R2073" s="17">
        <v>36.299999999999997</v>
      </c>
      <c r="S2073" s="17">
        <v>33.9</v>
      </c>
      <c r="T2073" s="2">
        <v>6498</v>
      </c>
      <c r="U2073" s="2">
        <v>6740.3</v>
      </c>
      <c r="V2073" s="17">
        <v>36.1</v>
      </c>
      <c r="W2073" s="17">
        <v>28.2</v>
      </c>
      <c r="X2073" s="17">
        <v>6189.9</v>
      </c>
      <c r="Y2073" s="17">
        <v>5083.5</v>
      </c>
      <c r="Z2073" s="17">
        <v>33.299999999999997</v>
      </c>
      <c r="AA2073" s="17">
        <v>38.9</v>
      </c>
      <c r="AB2073" s="17">
        <v>36</v>
      </c>
      <c r="AC2073" s="17">
        <v>29.6</v>
      </c>
      <c r="AD2073" s="17">
        <v>38.4</v>
      </c>
      <c r="AE2073" s="17">
        <v>27.1</v>
      </c>
      <c r="AF2073" s="17">
        <v>21.4</v>
      </c>
      <c r="AG2073" s="17">
        <v>27.2</v>
      </c>
      <c r="AI2073" s="17">
        <v>79.8</v>
      </c>
      <c r="AJ2073" s="17">
        <v>89.5</v>
      </c>
      <c r="AL2073" s="17">
        <v>64.599999999999994</v>
      </c>
      <c r="AM2073" s="17">
        <v>74.099999999999994</v>
      </c>
      <c r="AO2073" s="17">
        <v>36.299999999999997</v>
      </c>
      <c r="AP2073" s="17">
        <v>36</v>
      </c>
      <c r="AR2073" s="17">
        <v>32.1</v>
      </c>
      <c r="AS2073" s="17">
        <v>36</v>
      </c>
    </row>
    <row r="2074" spans="1:45" x14ac:dyDescent="0.35">
      <c r="A2074" s="2">
        <v>31</v>
      </c>
      <c r="B2074" s="2">
        <v>40.1</v>
      </c>
      <c r="C2074" s="17">
        <v>52</v>
      </c>
      <c r="D2074" s="17">
        <v>53.7</v>
      </c>
      <c r="E2074" s="17">
        <v>52</v>
      </c>
      <c r="F2074" s="17">
        <v>38.200000000000003</v>
      </c>
      <c r="G2074" s="17">
        <v>53.7</v>
      </c>
      <c r="H2074" s="17">
        <v>38.200000000000003</v>
      </c>
      <c r="I2074" s="2">
        <v>58.8</v>
      </c>
      <c r="J2074" s="2">
        <v>76</v>
      </c>
      <c r="K2074" s="17">
        <v>58.4</v>
      </c>
      <c r="L2074" s="17">
        <v>62.4</v>
      </c>
      <c r="M2074" s="17">
        <v>31.6</v>
      </c>
      <c r="N2074" s="17">
        <v>69.900000000000006</v>
      </c>
      <c r="O2074" s="17">
        <v>74.8</v>
      </c>
      <c r="P2074" s="17">
        <v>74</v>
      </c>
      <c r="R2074" s="17">
        <v>144.9</v>
      </c>
      <c r="S2074" s="17">
        <v>157.19999999999999</v>
      </c>
      <c r="T2074" s="2">
        <v>6411.5</v>
      </c>
      <c r="U2074" s="2">
        <v>6785.7</v>
      </c>
      <c r="V2074" s="17">
        <v>99.5</v>
      </c>
      <c r="W2074" s="17">
        <v>128.80000000000001</v>
      </c>
      <c r="X2074" s="17">
        <v>6193</v>
      </c>
      <c r="Y2074" s="17">
        <v>6052</v>
      </c>
      <c r="Z2074" s="17">
        <v>76.400000000000006</v>
      </c>
      <c r="AA2074" s="17">
        <v>73.599999999999994</v>
      </c>
      <c r="AB2074" s="17">
        <v>51.8</v>
      </c>
      <c r="AC2074" s="17">
        <v>43.2</v>
      </c>
      <c r="AD2074" s="17">
        <v>33.700000000000003</v>
      </c>
      <c r="AE2074" s="17">
        <v>26.9</v>
      </c>
      <c r="AF2074" s="17">
        <v>30.6</v>
      </c>
      <c r="AG2074" s="17">
        <v>27.1</v>
      </c>
      <c r="AI2074" s="17">
        <v>40.1</v>
      </c>
      <c r="AJ2074" s="17">
        <v>76</v>
      </c>
      <c r="AL2074" s="17">
        <v>38.200000000000003</v>
      </c>
      <c r="AM2074" s="17">
        <v>74</v>
      </c>
      <c r="AO2074" s="17">
        <v>144.9</v>
      </c>
      <c r="AP2074" s="17">
        <v>51.8</v>
      </c>
      <c r="AR2074" s="17">
        <v>148.80000000000001</v>
      </c>
      <c r="AS2074" s="17">
        <v>51.8</v>
      </c>
    </row>
    <row r="2075" spans="1:45" x14ac:dyDescent="0.35">
      <c r="A2075" s="2">
        <v>35.6</v>
      </c>
      <c r="B2075" s="2">
        <v>56.2</v>
      </c>
      <c r="C2075" s="17">
        <v>77.5</v>
      </c>
      <c r="D2075" s="17">
        <v>77.5</v>
      </c>
      <c r="E2075" s="17">
        <v>77.5</v>
      </c>
      <c r="F2075" s="17">
        <v>53.2</v>
      </c>
      <c r="G2075" s="17">
        <v>77.5</v>
      </c>
      <c r="H2075" s="17">
        <v>53.2</v>
      </c>
      <c r="I2075" s="2">
        <v>62.3</v>
      </c>
      <c r="J2075" s="2">
        <v>77.900000000000006</v>
      </c>
      <c r="K2075" s="17">
        <v>55.8</v>
      </c>
      <c r="L2075" s="17">
        <v>79.900000000000006</v>
      </c>
      <c r="M2075" s="17">
        <v>59.7</v>
      </c>
      <c r="N2075" s="17">
        <v>69.8</v>
      </c>
      <c r="O2075" s="17">
        <v>68.5</v>
      </c>
      <c r="P2075" s="17">
        <v>74</v>
      </c>
      <c r="R2075" s="17">
        <v>77.7</v>
      </c>
      <c r="S2075" s="17">
        <v>79.2</v>
      </c>
      <c r="T2075" s="2">
        <v>8343.9</v>
      </c>
      <c r="U2075" s="2">
        <v>6816.1</v>
      </c>
      <c r="V2075" s="17">
        <v>21.5</v>
      </c>
      <c r="W2075" s="17">
        <v>25.6</v>
      </c>
      <c r="X2075" s="17">
        <v>6200.5</v>
      </c>
      <c r="Y2075" s="17">
        <v>5656.6</v>
      </c>
      <c r="Z2075" s="17">
        <v>94</v>
      </c>
      <c r="AA2075" s="17">
        <v>99.4</v>
      </c>
      <c r="AB2075" s="17">
        <v>92.4</v>
      </c>
      <c r="AC2075" s="17">
        <v>75.900000000000006</v>
      </c>
      <c r="AD2075" s="17">
        <v>52.9</v>
      </c>
      <c r="AE2075" s="17">
        <v>26.8</v>
      </c>
      <c r="AF2075" s="17">
        <v>34.9</v>
      </c>
      <c r="AG2075" s="17">
        <v>27.1</v>
      </c>
      <c r="AI2075" s="17">
        <v>56.2</v>
      </c>
      <c r="AJ2075" s="17">
        <v>77.900000000000006</v>
      </c>
      <c r="AL2075" s="17">
        <v>53.2</v>
      </c>
      <c r="AM2075" s="17">
        <v>74</v>
      </c>
      <c r="AO2075" s="17">
        <v>77.7</v>
      </c>
      <c r="AP2075" s="17">
        <v>92.4</v>
      </c>
      <c r="AR2075" s="17">
        <v>88.2</v>
      </c>
      <c r="AS2075" s="17">
        <v>92.4</v>
      </c>
    </row>
    <row r="2076" spans="1:45" x14ac:dyDescent="0.35">
      <c r="A2076" s="2">
        <v>11.2</v>
      </c>
      <c r="B2076" s="2">
        <v>28.2</v>
      </c>
      <c r="C2076" s="17">
        <v>81.400000000000006</v>
      </c>
      <c r="D2076" s="17">
        <v>73.3</v>
      </c>
      <c r="E2076" s="17">
        <v>81.400000000000006</v>
      </c>
      <c r="F2076" s="17">
        <v>47.2</v>
      </c>
      <c r="G2076" s="17">
        <v>73.3</v>
      </c>
      <c r="H2076" s="17">
        <v>47.2</v>
      </c>
      <c r="I2076" s="2">
        <v>73.400000000000006</v>
      </c>
      <c r="J2076" s="2">
        <v>71.3</v>
      </c>
      <c r="K2076" s="17">
        <v>81.400000000000006</v>
      </c>
      <c r="L2076" s="17">
        <v>78.099999999999994</v>
      </c>
      <c r="M2076" s="17">
        <v>49.3</v>
      </c>
      <c r="N2076" s="17">
        <v>69.7</v>
      </c>
      <c r="O2076" s="17">
        <v>78.599999999999994</v>
      </c>
      <c r="P2076" s="17">
        <v>73.900000000000006</v>
      </c>
      <c r="R2076" s="17">
        <v>39.299999999999997</v>
      </c>
      <c r="S2076" s="17">
        <v>36.799999999999997</v>
      </c>
      <c r="T2076" s="2">
        <v>5691.7</v>
      </c>
      <c r="U2076" s="2">
        <v>6833.1</v>
      </c>
      <c r="V2076" s="17">
        <v>38.299999999999997</v>
      </c>
      <c r="W2076" s="17">
        <v>42.6</v>
      </c>
      <c r="X2076" s="17">
        <v>6208.1</v>
      </c>
      <c r="Y2076" s="17">
        <v>5272</v>
      </c>
      <c r="Z2076" s="17">
        <v>37.299999999999997</v>
      </c>
      <c r="AA2076" s="17">
        <v>49.1</v>
      </c>
      <c r="AB2076" s="17">
        <v>39.200000000000003</v>
      </c>
      <c r="AC2076" s="17">
        <v>28.6</v>
      </c>
      <c r="AD2076" s="17">
        <v>38.200000000000003</v>
      </c>
      <c r="AE2076" s="17">
        <v>26.8</v>
      </c>
      <c r="AF2076" s="17">
        <v>28.5</v>
      </c>
      <c r="AG2076" s="17">
        <v>26.9</v>
      </c>
      <c r="AI2076" s="17">
        <v>28.2</v>
      </c>
      <c r="AJ2076" s="17">
        <v>71.3</v>
      </c>
      <c r="AL2076" s="17">
        <v>47.2</v>
      </c>
      <c r="AM2076" s="17">
        <v>73.900000000000006</v>
      </c>
      <c r="AO2076" s="17">
        <v>39.299999999999997</v>
      </c>
      <c r="AP2076" s="17">
        <v>39.200000000000003</v>
      </c>
      <c r="AR2076" s="17">
        <v>42.9</v>
      </c>
      <c r="AS2076" s="17">
        <v>39.200000000000003</v>
      </c>
    </row>
    <row r="2077" spans="1:45" x14ac:dyDescent="0.35">
      <c r="A2077" s="2">
        <v>34.6</v>
      </c>
      <c r="B2077" s="2">
        <v>49.2</v>
      </c>
      <c r="C2077" s="17">
        <v>69.2</v>
      </c>
      <c r="D2077" s="17">
        <v>67</v>
      </c>
      <c r="E2077" s="17">
        <v>69.2</v>
      </c>
      <c r="F2077" s="17">
        <v>50.1</v>
      </c>
      <c r="G2077" s="17">
        <v>67</v>
      </c>
      <c r="H2077" s="17">
        <v>50.1</v>
      </c>
      <c r="I2077" s="2">
        <v>62.4</v>
      </c>
      <c r="J2077" s="2">
        <v>75.7</v>
      </c>
      <c r="K2077" s="17">
        <v>85.6</v>
      </c>
      <c r="L2077" s="17">
        <v>71.5</v>
      </c>
      <c r="M2077" s="17">
        <v>65.900000000000006</v>
      </c>
      <c r="N2077" s="17">
        <v>69.7</v>
      </c>
      <c r="O2077" s="17">
        <v>89.3</v>
      </c>
      <c r="P2077" s="17">
        <v>73.8</v>
      </c>
      <c r="R2077" s="17">
        <v>53.4</v>
      </c>
      <c r="S2077" s="17">
        <v>45.3</v>
      </c>
      <c r="T2077" s="2">
        <v>5954.4</v>
      </c>
      <c r="U2077" s="2">
        <v>6834.9</v>
      </c>
      <c r="V2077" s="17">
        <v>23.9</v>
      </c>
      <c r="W2077" s="17">
        <v>33.299999999999997</v>
      </c>
      <c r="X2077" s="17">
        <v>6218.4</v>
      </c>
      <c r="Y2077" s="17">
        <v>1419.1</v>
      </c>
      <c r="Z2077" s="17">
        <v>55.2</v>
      </c>
      <c r="AA2077" s="17">
        <v>59</v>
      </c>
      <c r="AB2077" s="17">
        <v>49.7</v>
      </c>
      <c r="AC2077" s="17">
        <v>39.299999999999997</v>
      </c>
      <c r="AD2077" s="17">
        <v>214.5</v>
      </c>
      <c r="AE2077" s="17">
        <v>26.7</v>
      </c>
      <c r="AF2077" s="17">
        <v>49</v>
      </c>
      <c r="AG2077" s="17">
        <v>26.8</v>
      </c>
      <c r="AI2077" s="17">
        <v>49.2</v>
      </c>
      <c r="AJ2077" s="17">
        <v>75.7</v>
      </c>
      <c r="AL2077" s="17">
        <v>50.1</v>
      </c>
      <c r="AM2077" s="17">
        <v>73.8</v>
      </c>
      <c r="AO2077" s="17">
        <v>53.4</v>
      </c>
      <c r="AP2077" s="17">
        <v>49.7</v>
      </c>
      <c r="AR2077" s="17">
        <v>56.4</v>
      </c>
      <c r="AS2077" s="17">
        <v>49.7</v>
      </c>
    </row>
    <row r="2078" spans="1:45" x14ac:dyDescent="0.35">
      <c r="A2078" s="2">
        <v>18.399999999999999</v>
      </c>
      <c r="B2078" s="2">
        <v>74</v>
      </c>
      <c r="C2078" s="17">
        <v>122.8</v>
      </c>
      <c r="D2078" s="17">
        <v>43.6</v>
      </c>
      <c r="E2078" s="17">
        <v>122.8</v>
      </c>
      <c r="F2078" s="17">
        <v>64.8</v>
      </c>
      <c r="G2078" s="17">
        <v>43.6</v>
      </c>
      <c r="H2078" s="17">
        <v>64.8</v>
      </c>
      <c r="I2078" s="2">
        <v>231.9</v>
      </c>
      <c r="J2078" s="2">
        <v>299</v>
      </c>
      <c r="K2078" s="17">
        <v>69.900000000000006</v>
      </c>
      <c r="L2078" s="17">
        <v>50.9</v>
      </c>
      <c r="M2078" s="17">
        <v>62.2</v>
      </c>
      <c r="N2078" s="17">
        <v>69.599999999999994</v>
      </c>
      <c r="O2078" s="17">
        <v>61.3</v>
      </c>
      <c r="P2078" s="17">
        <v>73.599999999999994</v>
      </c>
      <c r="R2078" s="17">
        <v>46.2</v>
      </c>
      <c r="S2078" s="17">
        <v>35.700000000000003</v>
      </c>
      <c r="T2078" s="2">
        <v>5947.7</v>
      </c>
      <c r="U2078" s="2">
        <v>6861.9</v>
      </c>
      <c r="V2078" s="17">
        <v>50.9</v>
      </c>
      <c r="W2078" s="17">
        <v>56.9</v>
      </c>
      <c r="X2078" s="17">
        <v>6229.4</v>
      </c>
      <c r="Y2078" s="17">
        <v>5847.7</v>
      </c>
      <c r="Z2078" s="17">
        <v>48.9</v>
      </c>
      <c r="AA2078" s="17">
        <v>52.7</v>
      </c>
      <c r="AB2078" s="17">
        <v>49.7</v>
      </c>
      <c r="AC2078" s="17">
        <v>46.6</v>
      </c>
      <c r="AD2078" s="17">
        <v>89</v>
      </c>
      <c r="AE2078" s="17">
        <v>26.6</v>
      </c>
      <c r="AF2078" s="17">
        <v>30.1</v>
      </c>
      <c r="AG2078" s="17">
        <v>26.8</v>
      </c>
      <c r="AI2078" s="17">
        <v>74</v>
      </c>
      <c r="AJ2078" s="17">
        <v>299</v>
      </c>
      <c r="AL2078" s="17">
        <v>64.8</v>
      </c>
      <c r="AM2078" s="17">
        <v>73.599999999999994</v>
      </c>
      <c r="AO2078" s="17">
        <v>46.2</v>
      </c>
      <c r="AP2078" s="17">
        <v>49.7</v>
      </c>
      <c r="AR2078" s="17">
        <v>45.4</v>
      </c>
      <c r="AS2078" s="17">
        <v>49.7</v>
      </c>
    </row>
    <row r="2079" spans="1:45" x14ac:dyDescent="0.35">
      <c r="A2079" s="2">
        <v>63.2</v>
      </c>
      <c r="B2079" s="2">
        <v>67.5</v>
      </c>
      <c r="C2079" s="17">
        <v>82.1</v>
      </c>
      <c r="D2079" s="17">
        <v>84.6</v>
      </c>
      <c r="E2079" s="17">
        <v>82.1</v>
      </c>
      <c r="F2079" s="17">
        <v>61.6</v>
      </c>
      <c r="G2079" s="17">
        <v>84.6</v>
      </c>
      <c r="H2079" s="17">
        <v>61.6</v>
      </c>
      <c r="I2079" s="2">
        <v>77.8</v>
      </c>
      <c r="J2079" s="2">
        <v>87.2</v>
      </c>
      <c r="K2079" s="17">
        <v>50.1</v>
      </c>
      <c r="L2079" s="17">
        <v>72.5</v>
      </c>
      <c r="M2079" s="17">
        <v>54.8</v>
      </c>
      <c r="N2079" s="17">
        <v>69.5</v>
      </c>
      <c r="O2079" s="17">
        <v>90.9</v>
      </c>
      <c r="P2079" s="17">
        <v>73.5</v>
      </c>
      <c r="R2079" s="17">
        <v>29.4</v>
      </c>
      <c r="S2079" s="17">
        <v>26.2</v>
      </c>
      <c r="T2079" s="2">
        <v>5604.9</v>
      </c>
      <c r="U2079" s="2">
        <v>6888</v>
      </c>
      <c r="V2079" s="17">
        <v>27.7</v>
      </c>
      <c r="W2079" s="17">
        <v>34</v>
      </c>
      <c r="X2079" s="17">
        <v>6235.9</v>
      </c>
      <c r="Y2079" s="17">
        <v>6502.6</v>
      </c>
      <c r="Z2079" s="17">
        <v>26.4</v>
      </c>
      <c r="AA2079" s="17">
        <v>24.1</v>
      </c>
      <c r="AB2079" s="17">
        <v>30.3</v>
      </c>
      <c r="AC2079" s="17">
        <v>21</v>
      </c>
      <c r="AD2079" s="17">
        <v>58.3</v>
      </c>
      <c r="AE2079" s="17">
        <v>26.4</v>
      </c>
      <c r="AF2079" s="17">
        <v>183.9</v>
      </c>
      <c r="AG2079" s="17">
        <v>26.7</v>
      </c>
      <c r="AI2079" s="17">
        <v>67.5</v>
      </c>
      <c r="AJ2079" s="17">
        <v>87.2</v>
      </c>
      <c r="AL2079" s="17">
        <v>61.6</v>
      </c>
      <c r="AM2079" s="17">
        <v>73.5</v>
      </c>
      <c r="AO2079" s="17">
        <v>29.4</v>
      </c>
      <c r="AP2079" s="17">
        <v>30.3</v>
      </c>
      <c r="AR2079" s="17">
        <v>21.7</v>
      </c>
      <c r="AS2079" s="17">
        <v>30.3</v>
      </c>
    </row>
    <row r="2080" spans="1:45" x14ac:dyDescent="0.35">
      <c r="A2080" s="2">
        <v>40.1</v>
      </c>
      <c r="B2080" s="2">
        <v>55.7</v>
      </c>
      <c r="C2080" s="17">
        <v>85</v>
      </c>
      <c r="D2080" s="17">
        <v>90.2</v>
      </c>
      <c r="E2080" s="17">
        <v>85</v>
      </c>
      <c r="F2080" s="17">
        <v>55.6</v>
      </c>
      <c r="G2080" s="17">
        <v>90.2</v>
      </c>
      <c r="H2080" s="17">
        <v>55.6</v>
      </c>
      <c r="I2080" s="2">
        <v>62.9</v>
      </c>
      <c r="J2080" s="2">
        <v>71.5</v>
      </c>
      <c r="K2080" s="17">
        <v>65.400000000000006</v>
      </c>
      <c r="L2080" s="17">
        <v>62.5</v>
      </c>
      <c r="M2080" s="17">
        <v>62.3</v>
      </c>
      <c r="N2080" s="17">
        <v>68.900000000000006</v>
      </c>
      <c r="O2080" s="17">
        <v>72.400000000000006</v>
      </c>
      <c r="P2080" s="17">
        <v>73.5</v>
      </c>
      <c r="R2080" s="17">
        <v>89.2</v>
      </c>
      <c r="S2080" s="17">
        <v>91.8</v>
      </c>
      <c r="T2080" s="2">
        <v>5245.6</v>
      </c>
      <c r="U2080" s="2">
        <v>6924.9</v>
      </c>
      <c r="V2080" s="17">
        <v>23.6</v>
      </c>
      <c r="W2080" s="17">
        <v>28.8</v>
      </c>
      <c r="X2080" s="17">
        <v>6240.4</v>
      </c>
      <c r="Y2080" s="17">
        <v>5859.1</v>
      </c>
      <c r="Z2080" s="17">
        <v>110.1</v>
      </c>
      <c r="AA2080" s="17">
        <v>112.3</v>
      </c>
      <c r="AB2080" s="17">
        <v>123.1</v>
      </c>
      <c r="AC2080" s="17">
        <v>97.7</v>
      </c>
      <c r="AD2080" s="17">
        <v>77</v>
      </c>
      <c r="AE2080" s="17">
        <v>26.3</v>
      </c>
      <c r="AF2080" s="17">
        <v>57.7</v>
      </c>
      <c r="AG2080" s="17">
        <v>26.6</v>
      </c>
      <c r="AI2080" s="17">
        <v>55.7</v>
      </c>
      <c r="AJ2080" s="17">
        <v>71.5</v>
      </c>
      <c r="AL2080" s="17">
        <v>55.6</v>
      </c>
      <c r="AM2080" s="17">
        <v>73.5</v>
      </c>
      <c r="AO2080" s="17">
        <v>89.2</v>
      </c>
      <c r="AP2080" s="17">
        <v>123.1</v>
      </c>
      <c r="AR2080" s="17">
        <v>197.7</v>
      </c>
      <c r="AS2080" s="17">
        <v>123.1</v>
      </c>
    </row>
    <row r="2081" spans="1:45" x14ac:dyDescent="0.35">
      <c r="A2081" s="2">
        <v>35.299999999999997</v>
      </c>
      <c r="B2081" s="2">
        <v>72.8</v>
      </c>
      <c r="C2081" s="17">
        <v>101.5</v>
      </c>
      <c r="D2081" s="17">
        <v>78.5</v>
      </c>
      <c r="E2081" s="17">
        <v>101.5</v>
      </c>
      <c r="F2081" s="17">
        <v>71.7</v>
      </c>
      <c r="G2081" s="17">
        <v>78.5</v>
      </c>
      <c r="H2081" s="17">
        <v>71.7</v>
      </c>
      <c r="I2081" s="2">
        <v>129.69999999999999</v>
      </c>
      <c r="J2081" s="2">
        <v>163.6</v>
      </c>
      <c r="K2081" s="17">
        <v>60.8</v>
      </c>
      <c r="L2081" s="17">
        <v>70</v>
      </c>
      <c r="M2081" s="17">
        <v>67.400000000000006</v>
      </c>
      <c r="N2081" s="17">
        <v>68.8</v>
      </c>
      <c r="O2081" s="17">
        <v>87</v>
      </c>
      <c r="P2081" s="17">
        <v>73.400000000000006</v>
      </c>
      <c r="R2081" s="17">
        <v>91.3</v>
      </c>
      <c r="S2081" s="17">
        <v>107.5</v>
      </c>
      <c r="T2081" s="2">
        <v>7705.3</v>
      </c>
      <c r="U2081" s="2">
        <v>6936.8</v>
      </c>
      <c r="V2081" s="17">
        <v>366.3</v>
      </c>
      <c r="W2081" s="17">
        <v>302.89999999999998</v>
      </c>
      <c r="X2081" s="17">
        <v>6287.5</v>
      </c>
      <c r="Y2081" s="17">
        <v>6069.9</v>
      </c>
      <c r="Z2081" s="17">
        <v>80.3</v>
      </c>
      <c r="AA2081" s="17">
        <v>89.1</v>
      </c>
      <c r="AB2081" s="17">
        <v>71</v>
      </c>
      <c r="AC2081" s="17">
        <v>57</v>
      </c>
      <c r="AD2081" s="17">
        <v>32.1</v>
      </c>
      <c r="AE2081" s="17">
        <v>26.3</v>
      </c>
      <c r="AF2081" s="17">
        <v>48.6</v>
      </c>
      <c r="AG2081" s="17">
        <v>26.4</v>
      </c>
      <c r="AI2081" s="17">
        <v>72.8</v>
      </c>
      <c r="AJ2081" s="17">
        <v>163.6</v>
      </c>
      <c r="AL2081" s="17">
        <v>71.7</v>
      </c>
      <c r="AM2081" s="17">
        <v>73.400000000000006</v>
      </c>
      <c r="AO2081" s="17">
        <v>91.3</v>
      </c>
      <c r="AP2081" s="17">
        <v>71</v>
      </c>
      <c r="AR2081" s="17">
        <v>179.7</v>
      </c>
      <c r="AS2081" s="17">
        <v>71</v>
      </c>
    </row>
    <row r="2082" spans="1:45" x14ac:dyDescent="0.35">
      <c r="A2082" s="2">
        <v>18.5</v>
      </c>
      <c r="B2082" s="2">
        <v>33.4</v>
      </c>
      <c r="C2082" s="17">
        <v>67.5</v>
      </c>
      <c r="D2082" s="17">
        <v>81.7</v>
      </c>
      <c r="E2082" s="17">
        <v>67.5</v>
      </c>
      <c r="F2082" s="17">
        <v>55.4</v>
      </c>
      <c r="G2082" s="17">
        <v>81.7</v>
      </c>
      <c r="H2082" s="17">
        <v>55.4</v>
      </c>
      <c r="I2082" s="2">
        <v>71.099999999999994</v>
      </c>
      <c r="J2082" s="2">
        <v>75.2</v>
      </c>
      <c r="K2082" s="17">
        <v>77.5</v>
      </c>
      <c r="L2082" s="17">
        <v>92.9</v>
      </c>
      <c r="M2082" s="17">
        <v>49.6</v>
      </c>
      <c r="N2082" s="17">
        <v>68.5</v>
      </c>
      <c r="O2082" s="17">
        <v>86.4</v>
      </c>
      <c r="P2082" s="17">
        <v>72.099999999999994</v>
      </c>
      <c r="R2082" s="17">
        <v>41.2</v>
      </c>
      <c r="S2082" s="17">
        <v>33.5</v>
      </c>
      <c r="T2082" s="2">
        <v>6361.4</v>
      </c>
      <c r="U2082" s="2">
        <v>6959.5</v>
      </c>
      <c r="V2082" s="17">
        <v>102.5</v>
      </c>
      <c r="W2082" s="17">
        <v>115.4</v>
      </c>
      <c r="X2082" s="17">
        <v>6309.3</v>
      </c>
      <c r="Y2082" s="17">
        <v>6207.6</v>
      </c>
      <c r="Z2082" s="17">
        <v>44.3</v>
      </c>
      <c r="AA2082" s="17">
        <v>49.3</v>
      </c>
      <c r="AB2082" s="17">
        <v>49.6</v>
      </c>
      <c r="AC2082" s="17">
        <v>48.2</v>
      </c>
      <c r="AD2082" s="17">
        <v>20.9</v>
      </c>
      <c r="AE2082" s="17">
        <v>26</v>
      </c>
      <c r="AF2082" s="17">
        <v>66.7</v>
      </c>
      <c r="AG2082" s="17">
        <v>26.3</v>
      </c>
      <c r="AI2082" s="17">
        <v>33.4</v>
      </c>
      <c r="AJ2082" s="17">
        <v>75.2</v>
      </c>
      <c r="AL2082" s="17">
        <v>55.4</v>
      </c>
      <c r="AM2082" s="17">
        <v>72.099999999999994</v>
      </c>
      <c r="AO2082" s="17">
        <v>41.2</v>
      </c>
      <c r="AP2082" s="17">
        <v>49.6</v>
      </c>
      <c r="AR2082" s="17">
        <v>33.700000000000003</v>
      </c>
      <c r="AS2082" s="17">
        <v>49.6</v>
      </c>
    </row>
    <row r="2083" spans="1:45" x14ac:dyDescent="0.35">
      <c r="A2083" s="2">
        <v>33.700000000000003</v>
      </c>
      <c r="B2083" s="2">
        <v>42.8</v>
      </c>
      <c r="C2083" s="17">
        <v>87.3</v>
      </c>
      <c r="D2083" s="17">
        <v>70.2</v>
      </c>
      <c r="E2083" s="17">
        <v>87.3</v>
      </c>
      <c r="F2083" s="17">
        <v>62.8</v>
      </c>
      <c r="G2083" s="17">
        <v>70.2</v>
      </c>
      <c r="H2083" s="17">
        <v>62.8</v>
      </c>
      <c r="I2083" s="2">
        <v>71.099999999999994</v>
      </c>
      <c r="J2083" s="2">
        <v>83.3</v>
      </c>
      <c r="K2083" s="17">
        <v>91.7</v>
      </c>
      <c r="L2083" s="17">
        <v>95.4</v>
      </c>
      <c r="M2083" s="17">
        <v>69.5</v>
      </c>
      <c r="N2083" s="17">
        <v>68.400000000000006</v>
      </c>
      <c r="O2083" s="17">
        <v>74</v>
      </c>
      <c r="P2083" s="17">
        <v>72.099999999999994</v>
      </c>
      <c r="R2083" s="17">
        <v>126</v>
      </c>
      <c r="S2083" s="17">
        <v>126.4</v>
      </c>
      <c r="T2083" s="2">
        <v>7733.1</v>
      </c>
      <c r="U2083" s="2">
        <v>6980.5</v>
      </c>
      <c r="V2083" s="17">
        <v>246.2</v>
      </c>
      <c r="W2083" s="17">
        <v>284</v>
      </c>
      <c r="X2083" s="17">
        <v>6319.6</v>
      </c>
      <c r="Y2083" s="17">
        <v>5845.8</v>
      </c>
      <c r="Z2083" s="17">
        <v>119.3</v>
      </c>
      <c r="AA2083" s="17">
        <v>129</v>
      </c>
      <c r="AB2083" s="17">
        <v>97.7</v>
      </c>
      <c r="AC2083" s="17">
        <v>83.4</v>
      </c>
      <c r="AD2083" s="17">
        <v>75</v>
      </c>
      <c r="AE2083" s="17">
        <v>25.6</v>
      </c>
      <c r="AF2083" s="17">
        <v>22.5</v>
      </c>
      <c r="AG2083" s="17">
        <v>26.3</v>
      </c>
      <c r="AI2083" s="17">
        <v>42.8</v>
      </c>
      <c r="AJ2083" s="17">
        <v>83.3</v>
      </c>
      <c r="AL2083" s="17">
        <v>62.8</v>
      </c>
      <c r="AM2083" s="17">
        <v>72.099999999999994</v>
      </c>
      <c r="AO2083" s="17">
        <v>126</v>
      </c>
      <c r="AP2083" s="17">
        <v>97.7</v>
      </c>
      <c r="AR2083" s="17">
        <v>167.5</v>
      </c>
      <c r="AS2083" s="17">
        <v>97.7</v>
      </c>
    </row>
    <row r="2084" spans="1:45" x14ac:dyDescent="0.35">
      <c r="A2084" s="2">
        <v>22.7</v>
      </c>
      <c r="B2084" s="2">
        <v>45.3</v>
      </c>
      <c r="C2084" s="17">
        <v>75.099999999999994</v>
      </c>
      <c r="D2084" s="17">
        <v>61.8</v>
      </c>
      <c r="E2084" s="17">
        <v>75.099999999999994</v>
      </c>
      <c r="F2084" s="17">
        <v>36.1</v>
      </c>
      <c r="G2084" s="17">
        <v>61.8</v>
      </c>
      <c r="H2084" s="17">
        <v>36.1</v>
      </c>
      <c r="I2084" s="2">
        <v>75.400000000000006</v>
      </c>
      <c r="J2084" s="2">
        <v>95.7</v>
      </c>
      <c r="K2084" s="17">
        <v>31.6</v>
      </c>
      <c r="L2084" s="17">
        <v>69.3</v>
      </c>
      <c r="M2084" s="17">
        <v>80.599999999999994</v>
      </c>
      <c r="N2084" s="17">
        <v>68.400000000000006</v>
      </c>
      <c r="O2084" s="17">
        <v>55.4</v>
      </c>
      <c r="P2084" s="17">
        <v>72.099999999999994</v>
      </c>
      <c r="R2084" s="17">
        <v>26.2</v>
      </c>
      <c r="S2084" s="17">
        <v>26.7</v>
      </c>
      <c r="T2084" s="2">
        <v>5935.9</v>
      </c>
      <c r="U2084" s="2">
        <v>6998.6</v>
      </c>
      <c r="V2084" s="17">
        <v>62.3</v>
      </c>
      <c r="W2084" s="17">
        <v>71.3</v>
      </c>
      <c r="X2084" s="17">
        <v>6349</v>
      </c>
      <c r="Y2084" s="17">
        <v>4800.5</v>
      </c>
      <c r="Z2084" s="17">
        <v>17</v>
      </c>
      <c r="AA2084" s="17">
        <v>16.5</v>
      </c>
      <c r="AB2084" s="17">
        <v>26.6</v>
      </c>
      <c r="AC2084" s="17">
        <v>13.7</v>
      </c>
      <c r="AD2084" s="17">
        <v>46</v>
      </c>
      <c r="AE2084" s="17">
        <v>25.6</v>
      </c>
      <c r="AF2084" s="17">
        <v>12.2</v>
      </c>
      <c r="AG2084" s="17">
        <v>26</v>
      </c>
      <c r="AI2084" s="17">
        <v>45.3</v>
      </c>
      <c r="AJ2084" s="17">
        <v>95.7</v>
      </c>
      <c r="AL2084" s="17">
        <v>36.1</v>
      </c>
      <c r="AM2084" s="17">
        <v>72.099999999999994</v>
      </c>
      <c r="AO2084" s="17">
        <v>26.2</v>
      </c>
      <c r="AP2084" s="17">
        <v>26.6</v>
      </c>
      <c r="AR2084" s="17">
        <v>43.2</v>
      </c>
      <c r="AS2084" s="17">
        <v>26.6</v>
      </c>
    </row>
    <row r="2085" spans="1:45" x14ac:dyDescent="0.35">
      <c r="A2085" s="2">
        <v>22.3</v>
      </c>
      <c r="B2085" s="2">
        <v>39</v>
      </c>
      <c r="C2085" s="17">
        <v>53.7</v>
      </c>
      <c r="D2085" s="17">
        <v>48</v>
      </c>
      <c r="E2085" s="17">
        <v>53.7</v>
      </c>
      <c r="F2085" s="17">
        <v>38.4</v>
      </c>
      <c r="G2085" s="17">
        <v>48</v>
      </c>
      <c r="H2085" s="17">
        <v>38.4</v>
      </c>
      <c r="I2085" s="2">
        <v>86.8</v>
      </c>
      <c r="J2085" s="2">
        <v>104.7</v>
      </c>
      <c r="K2085" s="17">
        <v>59.7</v>
      </c>
      <c r="L2085" s="17">
        <v>80.7</v>
      </c>
      <c r="M2085" s="17">
        <v>69.400000000000006</v>
      </c>
      <c r="N2085" s="17">
        <v>68.099999999999994</v>
      </c>
      <c r="O2085" s="17">
        <v>62.4</v>
      </c>
      <c r="P2085" s="17">
        <v>71.900000000000006</v>
      </c>
      <c r="R2085" s="17">
        <v>43.8</v>
      </c>
      <c r="S2085" s="17">
        <v>40.799999999999997</v>
      </c>
      <c r="T2085" s="2">
        <v>5463.2</v>
      </c>
      <c r="U2085" s="2">
        <v>7071.4</v>
      </c>
      <c r="V2085" s="17">
        <v>39.200000000000003</v>
      </c>
      <c r="W2085" s="17">
        <v>46.7</v>
      </c>
      <c r="X2085" s="17">
        <v>6359.1</v>
      </c>
      <c r="Y2085" s="17">
        <v>6626.4</v>
      </c>
      <c r="Z2085" s="17">
        <v>37</v>
      </c>
      <c r="AA2085" s="17">
        <v>39.299999999999997</v>
      </c>
      <c r="AB2085" s="17">
        <v>45.8</v>
      </c>
      <c r="AC2085" s="17">
        <v>30.2</v>
      </c>
      <c r="AD2085" s="17">
        <v>47.4</v>
      </c>
      <c r="AE2085" s="17">
        <v>25.5</v>
      </c>
      <c r="AF2085" s="17">
        <v>79.2</v>
      </c>
      <c r="AG2085" s="17">
        <v>25.6</v>
      </c>
      <c r="AI2085" s="17">
        <v>39</v>
      </c>
      <c r="AJ2085" s="17">
        <v>104.7</v>
      </c>
      <c r="AL2085" s="17">
        <v>38.4</v>
      </c>
      <c r="AM2085" s="17">
        <v>71.900000000000006</v>
      </c>
      <c r="AO2085" s="17">
        <v>43.8</v>
      </c>
      <c r="AP2085" s="17">
        <v>45.8</v>
      </c>
      <c r="AR2085" s="17">
        <v>43</v>
      </c>
      <c r="AS2085" s="17">
        <v>45.8</v>
      </c>
    </row>
    <row r="2086" spans="1:45" x14ac:dyDescent="0.35">
      <c r="A2086" s="2">
        <v>25.5</v>
      </c>
      <c r="B2086" s="2">
        <v>39.200000000000003</v>
      </c>
      <c r="C2086" s="17">
        <v>84.5</v>
      </c>
      <c r="D2086" s="17">
        <v>85.7</v>
      </c>
      <c r="E2086" s="17">
        <v>84.5</v>
      </c>
      <c r="F2086" s="17">
        <v>61.1</v>
      </c>
      <c r="G2086" s="17">
        <v>85.7</v>
      </c>
      <c r="H2086" s="17">
        <v>61.1</v>
      </c>
      <c r="I2086" s="2">
        <v>62.5</v>
      </c>
      <c r="J2086" s="2">
        <v>76.3</v>
      </c>
      <c r="K2086" s="17">
        <v>49.3</v>
      </c>
      <c r="L2086" s="17">
        <v>68.5</v>
      </c>
      <c r="M2086" s="17">
        <v>33</v>
      </c>
      <c r="N2086" s="17">
        <v>68</v>
      </c>
      <c r="O2086" s="17">
        <v>79.900000000000006</v>
      </c>
      <c r="P2086" s="17">
        <v>71.5</v>
      </c>
      <c r="R2086" s="17">
        <v>46.1</v>
      </c>
      <c r="S2086" s="17">
        <v>52.1</v>
      </c>
      <c r="T2086" s="2">
        <v>5097.3999999999996</v>
      </c>
      <c r="U2086" s="2">
        <v>7074.8</v>
      </c>
      <c r="V2086" s="17">
        <v>81.2</v>
      </c>
      <c r="W2086" s="17">
        <v>87.2</v>
      </c>
      <c r="X2086" s="17">
        <v>6384.8</v>
      </c>
      <c r="Y2086" s="17">
        <v>4156.5</v>
      </c>
      <c r="Z2086" s="17">
        <v>36.9</v>
      </c>
      <c r="AA2086" s="17">
        <v>39.5</v>
      </c>
      <c r="AB2086" s="17">
        <v>40.299999999999997</v>
      </c>
      <c r="AC2086" s="17">
        <v>21.4</v>
      </c>
      <c r="AD2086" s="17">
        <v>44.9</v>
      </c>
      <c r="AE2086" s="17">
        <v>25.4</v>
      </c>
      <c r="AF2086" s="17">
        <v>30.2</v>
      </c>
      <c r="AG2086" s="17">
        <v>25.6</v>
      </c>
      <c r="AI2086" s="17">
        <v>39.200000000000003</v>
      </c>
      <c r="AJ2086" s="17">
        <v>76.3</v>
      </c>
      <c r="AL2086" s="17">
        <v>61.1</v>
      </c>
      <c r="AM2086" s="17">
        <v>71.5</v>
      </c>
      <c r="AO2086" s="17">
        <v>46.1</v>
      </c>
      <c r="AP2086" s="17">
        <v>40.299999999999997</v>
      </c>
      <c r="AR2086" s="17">
        <v>129.1</v>
      </c>
      <c r="AS2086" s="17">
        <v>40.299999999999997</v>
      </c>
    </row>
    <row r="2087" spans="1:45" x14ac:dyDescent="0.35">
      <c r="A2087" s="2">
        <v>56.4</v>
      </c>
      <c r="B2087" s="2">
        <v>70.2</v>
      </c>
      <c r="C2087" s="17">
        <v>103</v>
      </c>
      <c r="D2087" s="17">
        <v>92.1</v>
      </c>
      <c r="E2087" s="17">
        <v>103</v>
      </c>
      <c r="F2087" s="17">
        <v>59.8</v>
      </c>
      <c r="G2087" s="17">
        <v>92.1</v>
      </c>
      <c r="H2087" s="17">
        <v>59.8</v>
      </c>
      <c r="I2087" s="2">
        <v>75.5</v>
      </c>
      <c r="J2087" s="2">
        <v>90</v>
      </c>
      <c r="K2087" s="17">
        <v>65.900000000000006</v>
      </c>
      <c r="L2087" s="17">
        <v>52.2</v>
      </c>
      <c r="M2087" s="17">
        <v>62.9</v>
      </c>
      <c r="N2087" s="17">
        <v>67.900000000000006</v>
      </c>
      <c r="O2087" s="17">
        <v>78.099999999999994</v>
      </c>
      <c r="P2087" s="17">
        <v>71.400000000000006</v>
      </c>
      <c r="R2087" s="17">
        <v>55.3</v>
      </c>
      <c r="S2087" s="17">
        <v>55.6</v>
      </c>
      <c r="T2087" s="2">
        <v>6858.3</v>
      </c>
      <c r="U2087" s="2">
        <v>7090.4</v>
      </c>
      <c r="V2087" s="17">
        <v>21.6</v>
      </c>
      <c r="W2087" s="17">
        <v>33.700000000000003</v>
      </c>
      <c r="X2087" s="17">
        <v>6395</v>
      </c>
      <c r="Y2087" s="17">
        <v>6409.8</v>
      </c>
      <c r="Z2087" s="17">
        <v>33.9</v>
      </c>
      <c r="AA2087" s="17">
        <v>37.1</v>
      </c>
      <c r="AB2087" s="17">
        <v>34</v>
      </c>
      <c r="AC2087" s="17">
        <v>30.6</v>
      </c>
      <c r="AD2087" s="17">
        <v>50.1</v>
      </c>
      <c r="AE2087" s="17">
        <v>24.7</v>
      </c>
      <c r="AF2087" s="17">
        <v>34.1</v>
      </c>
      <c r="AG2087" s="17">
        <v>25.5</v>
      </c>
      <c r="AI2087" s="17">
        <v>70.2</v>
      </c>
      <c r="AJ2087" s="17">
        <v>90</v>
      </c>
      <c r="AL2087" s="17">
        <v>59.8</v>
      </c>
      <c r="AM2087" s="17">
        <v>71.400000000000006</v>
      </c>
      <c r="AO2087" s="17">
        <v>55.3</v>
      </c>
      <c r="AP2087" s="17">
        <v>34</v>
      </c>
      <c r="AR2087" s="17">
        <v>62.1</v>
      </c>
      <c r="AS2087" s="17">
        <v>34</v>
      </c>
    </row>
    <row r="2088" spans="1:45" x14ac:dyDescent="0.35">
      <c r="A2088" s="2">
        <v>59.5</v>
      </c>
      <c r="B2088" s="2">
        <v>67.5</v>
      </c>
      <c r="C2088" s="17">
        <v>72.900000000000006</v>
      </c>
      <c r="D2088" s="17">
        <v>78.900000000000006</v>
      </c>
      <c r="E2088" s="17">
        <v>72.900000000000006</v>
      </c>
      <c r="F2088" s="17">
        <v>64.599999999999994</v>
      </c>
      <c r="G2088" s="17">
        <v>78.900000000000006</v>
      </c>
      <c r="H2088" s="17">
        <v>64.599999999999994</v>
      </c>
      <c r="I2088" s="2">
        <v>59</v>
      </c>
      <c r="J2088" s="2">
        <v>75.5</v>
      </c>
      <c r="K2088" s="17">
        <v>62.2</v>
      </c>
      <c r="L2088" s="17">
        <v>74.099999999999994</v>
      </c>
      <c r="M2088" s="17">
        <v>67.400000000000006</v>
      </c>
      <c r="N2088" s="17">
        <v>67.8</v>
      </c>
      <c r="O2088" s="17">
        <v>71.5</v>
      </c>
      <c r="P2088" s="17">
        <v>71.400000000000006</v>
      </c>
      <c r="R2088" s="17">
        <v>36</v>
      </c>
      <c r="S2088" s="17">
        <v>33.9</v>
      </c>
      <c r="T2088" s="2">
        <v>5533.3</v>
      </c>
      <c r="U2088" s="2">
        <v>7096.5</v>
      </c>
      <c r="V2088" s="17">
        <v>13.1</v>
      </c>
      <c r="W2088" s="17">
        <v>13</v>
      </c>
      <c r="X2088" s="17">
        <v>6411.6</v>
      </c>
      <c r="Y2088" s="17">
        <v>5375</v>
      </c>
      <c r="Z2088" s="17">
        <v>32.700000000000003</v>
      </c>
      <c r="AA2088" s="17">
        <v>39</v>
      </c>
      <c r="AB2088" s="17">
        <v>38.4</v>
      </c>
      <c r="AC2088" s="17">
        <v>34.9</v>
      </c>
      <c r="AD2088" s="17">
        <v>222.7</v>
      </c>
      <c r="AE2088" s="17">
        <v>24.6</v>
      </c>
      <c r="AF2088" s="17">
        <v>21.8</v>
      </c>
      <c r="AG2088" s="17">
        <v>25.4</v>
      </c>
      <c r="AI2088" s="17">
        <v>67.5</v>
      </c>
      <c r="AJ2088" s="17">
        <v>75.5</v>
      </c>
      <c r="AL2088" s="17">
        <v>64.599999999999994</v>
      </c>
      <c r="AM2088" s="17">
        <v>71.400000000000006</v>
      </c>
      <c r="AO2088" s="17">
        <v>36</v>
      </c>
      <c r="AP2088" s="17">
        <v>38.4</v>
      </c>
      <c r="AR2088" s="17">
        <v>50</v>
      </c>
      <c r="AS2088" s="17">
        <v>38.4</v>
      </c>
    </row>
    <row r="2089" spans="1:45" x14ac:dyDescent="0.35">
      <c r="A2089" s="2">
        <v>36.5</v>
      </c>
      <c r="B2089" s="2">
        <v>53.6</v>
      </c>
      <c r="C2089" s="17">
        <v>69.3</v>
      </c>
      <c r="D2089" s="17">
        <v>56.8</v>
      </c>
      <c r="E2089" s="17">
        <v>69.3</v>
      </c>
      <c r="F2089" s="17">
        <v>47.1</v>
      </c>
      <c r="G2089" s="17">
        <v>56.8</v>
      </c>
      <c r="H2089" s="17">
        <v>47.1</v>
      </c>
      <c r="I2089" s="2">
        <v>50.7</v>
      </c>
      <c r="J2089" s="2">
        <v>80.8</v>
      </c>
      <c r="K2089" s="17">
        <v>54.8</v>
      </c>
      <c r="L2089" s="17">
        <v>85.2</v>
      </c>
      <c r="M2089" s="17">
        <v>69.599999999999994</v>
      </c>
      <c r="N2089" s="17">
        <v>67.8</v>
      </c>
      <c r="O2089" s="17">
        <v>50.9</v>
      </c>
      <c r="P2089" s="17">
        <v>71.400000000000006</v>
      </c>
      <c r="R2089" s="17">
        <v>27.2</v>
      </c>
      <c r="S2089" s="17">
        <v>25.9</v>
      </c>
      <c r="T2089" s="2">
        <v>5932.2</v>
      </c>
      <c r="U2089" s="2">
        <v>7114.2</v>
      </c>
      <c r="V2089" s="17">
        <v>68.099999999999994</v>
      </c>
      <c r="W2089" s="17">
        <v>93.7</v>
      </c>
      <c r="X2089" s="17">
        <v>6440.7</v>
      </c>
      <c r="Y2089" s="17">
        <v>6555.9</v>
      </c>
      <c r="Z2089" s="17">
        <v>29.6</v>
      </c>
      <c r="AA2089" s="17">
        <v>40.299999999999997</v>
      </c>
      <c r="AB2089" s="17">
        <v>33.700000000000003</v>
      </c>
      <c r="AC2089" s="17">
        <v>28.5</v>
      </c>
      <c r="AD2089" s="17">
        <v>225.2</v>
      </c>
      <c r="AE2089" s="17">
        <v>24.6</v>
      </c>
      <c r="AF2089" s="17">
        <v>34.799999999999997</v>
      </c>
      <c r="AG2089" s="17">
        <v>24.7</v>
      </c>
      <c r="AI2089" s="17">
        <v>53.6</v>
      </c>
      <c r="AJ2089" s="17">
        <v>80.8</v>
      </c>
      <c r="AL2089" s="17">
        <v>47.1</v>
      </c>
      <c r="AM2089" s="17">
        <v>71.400000000000006</v>
      </c>
      <c r="AO2089" s="17">
        <v>27.2</v>
      </c>
      <c r="AP2089" s="17">
        <v>33.700000000000003</v>
      </c>
      <c r="AR2089" s="17">
        <v>33.299999999999997</v>
      </c>
      <c r="AS2089" s="17">
        <v>33.700000000000003</v>
      </c>
    </row>
    <row r="2090" spans="1:45" x14ac:dyDescent="0.35">
      <c r="A2090" s="2">
        <v>20.6</v>
      </c>
      <c r="B2090" s="2">
        <v>34.299999999999997</v>
      </c>
      <c r="C2090" s="17">
        <v>82.7</v>
      </c>
      <c r="D2090" s="17">
        <v>82.6</v>
      </c>
      <c r="E2090" s="17">
        <v>82.7</v>
      </c>
      <c r="F2090" s="17">
        <v>44.5</v>
      </c>
      <c r="G2090" s="17">
        <v>82.6</v>
      </c>
      <c r="H2090" s="17">
        <v>44.5</v>
      </c>
      <c r="I2090" s="2">
        <v>57</v>
      </c>
      <c r="J2090" s="2">
        <v>74.2</v>
      </c>
      <c r="K2090" s="17">
        <v>62.3</v>
      </c>
      <c r="L2090" s="17">
        <v>75.5</v>
      </c>
      <c r="M2090" s="17">
        <v>63.9</v>
      </c>
      <c r="N2090" s="17">
        <v>67.599999999999994</v>
      </c>
      <c r="O2090" s="17">
        <v>72.5</v>
      </c>
      <c r="P2090" s="17">
        <v>71</v>
      </c>
      <c r="R2090" s="17">
        <v>360.5</v>
      </c>
      <c r="S2090" s="17">
        <v>385.6</v>
      </c>
      <c r="T2090" s="2">
        <v>5792.8</v>
      </c>
      <c r="U2090" s="2">
        <v>7182</v>
      </c>
      <c r="V2090" s="17">
        <v>165.8</v>
      </c>
      <c r="W2090" s="17">
        <v>105.2</v>
      </c>
      <c r="X2090" s="17">
        <v>6493</v>
      </c>
      <c r="Y2090" s="17">
        <v>6250.3</v>
      </c>
      <c r="Z2090" s="17">
        <v>53</v>
      </c>
      <c r="AA2090" s="17">
        <v>69.599999999999994</v>
      </c>
      <c r="AB2090" s="17">
        <v>52.9</v>
      </c>
      <c r="AC2090" s="17">
        <v>49</v>
      </c>
      <c r="AD2090" s="17">
        <v>121.3</v>
      </c>
      <c r="AE2090" s="17">
        <v>24.6</v>
      </c>
      <c r="AF2090" s="17">
        <v>195.2</v>
      </c>
      <c r="AG2090" s="17">
        <v>24.6</v>
      </c>
      <c r="AI2090" s="17">
        <v>34.299999999999997</v>
      </c>
      <c r="AJ2090" s="17">
        <v>74.2</v>
      </c>
      <c r="AL2090" s="17">
        <v>44.5</v>
      </c>
      <c r="AM2090" s="17">
        <v>71</v>
      </c>
      <c r="AO2090" s="17">
        <v>360.5</v>
      </c>
      <c r="AP2090" s="17">
        <v>52.9</v>
      </c>
      <c r="AR2090" s="17">
        <v>330.9</v>
      </c>
      <c r="AS2090" s="17">
        <v>52.9</v>
      </c>
    </row>
    <row r="2091" spans="1:45" x14ac:dyDescent="0.35">
      <c r="A2091" s="2">
        <v>69.599999999999994</v>
      </c>
      <c r="B2091" s="2">
        <v>74.900000000000006</v>
      </c>
      <c r="C2091" s="17">
        <v>86.8</v>
      </c>
      <c r="D2091" s="17">
        <v>89.2</v>
      </c>
      <c r="E2091" s="17">
        <v>86.8</v>
      </c>
      <c r="F2091" s="17">
        <v>56.1</v>
      </c>
      <c r="G2091" s="17">
        <v>89.2</v>
      </c>
      <c r="H2091" s="17">
        <v>56.1</v>
      </c>
      <c r="I2091" s="2">
        <v>67</v>
      </c>
      <c r="J2091" s="2">
        <v>80.900000000000006</v>
      </c>
      <c r="K2091" s="17">
        <v>67.400000000000006</v>
      </c>
      <c r="L2091" s="17">
        <v>70</v>
      </c>
      <c r="M2091" s="17">
        <v>69.3</v>
      </c>
      <c r="N2091" s="17">
        <v>67.099999999999994</v>
      </c>
      <c r="O2091" s="17">
        <v>62.5</v>
      </c>
      <c r="P2091" s="17">
        <v>70.400000000000006</v>
      </c>
      <c r="R2091" s="17">
        <v>123.8</v>
      </c>
      <c r="S2091" s="17">
        <v>112.9</v>
      </c>
      <c r="T2091" s="2">
        <v>7347.2</v>
      </c>
      <c r="U2091" s="2">
        <v>7234.6</v>
      </c>
      <c r="V2091" s="17">
        <v>44.5</v>
      </c>
      <c r="W2091" s="17">
        <v>50.9</v>
      </c>
      <c r="X2091" s="17">
        <v>6499.2</v>
      </c>
      <c r="Y2091" s="17">
        <v>6491.6</v>
      </c>
      <c r="Z2091" s="17">
        <v>43.1</v>
      </c>
      <c r="AA2091" s="17">
        <v>47.4</v>
      </c>
      <c r="AB2091" s="17">
        <v>38.200000000000003</v>
      </c>
      <c r="AC2091" s="17">
        <v>30.1</v>
      </c>
      <c r="AD2091" s="17">
        <v>95.6</v>
      </c>
      <c r="AE2091" s="17">
        <v>24.4</v>
      </c>
      <c r="AF2091" s="17">
        <v>197.6</v>
      </c>
      <c r="AG2091" s="17">
        <v>24.6</v>
      </c>
      <c r="AI2091" s="17">
        <v>74.900000000000006</v>
      </c>
      <c r="AJ2091" s="17">
        <v>80.900000000000006</v>
      </c>
      <c r="AL2091" s="17">
        <v>56.1</v>
      </c>
      <c r="AM2091" s="17">
        <v>70.400000000000006</v>
      </c>
      <c r="AO2091" s="17">
        <v>123.8</v>
      </c>
      <c r="AP2091" s="17">
        <v>38.200000000000003</v>
      </c>
      <c r="AR2091" s="17">
        <v>110.8</v>
      </c>
      <c r="AS2091" s="17">
        <v>38.200000000000003</v>
      </c>
    </row>
    <row r="2092" spans="1:45" x14ac:dyDescent="0.35">
      <c r="A2092" s="2">
        <v>24.4</v>
      </c>
      <c r="B2092" s="2">
        <v>43.4</v>
      </c>
      <c r="C2092" s="17">
        <v>62.3</v>
      </c>
      <c r="D2092" s="17">
        <v>48.3</v>
      </c>
      <c r="E2092" s="17">
        <v>62.3</v>
      </c>
      <c r="F2092" s="17">
        <v>40</v>
      </c>
      <c r="G2092" s="17">
        <v>48.3</v>
      </c>
      <c r="H2092" s="17">
        <v>40</v>
      </c>
      <c r="I2092" s="2">
        <v>83.7</v>
      </c>
      <c r="J2092" s="2">
        <v>102.8</v>
      </c>
      <c r="K2092" s="17">
        <v>49.6</v>
      </c>
      <c r="L2092" s="17">
        <v>59.2</v>
      </c>
      <c r="M2092" s="17">
        <v>32</v>
      </c>
      <c r="N2092" s="17">
        <v>66.8</v>
      </c>
      <c r="O2092" s="17">
        <v>70</v>
      </c>
      <c r="P2092" s="17">
        <v>70.2</v>
      </c>
      <c r="R2092" s="17">
        <v>324.7</v>
      </c>
      <c r="S2092" s="17">
        <v>279.8</v>
      </c>
      <c r="T2092" s="2">
        <v>4956.8999999999996</v>
      </c>
      <c r="U2092" s="2">
        <v>7235.6</v>
      </c>
      <c r="V2092" s="17">
        <v>18</v>
      </c>
      <c r="W2092" s="17">
        <v>26</v>
      </c>
      <c r="X2092" s="17">
        <v>6542.6</v>
      </c>
      <c r="Y2092" s="17">
        <v>6637</v>
      </c>
      <c r="Z2092" s="17">
        <v>236.3</v>
      </c>
      <c r="AA2092" s="17">
        <v>253.3</v>
      </c>
      <c r="AB2092" s="17">
        <v>214.5</v>
      </c>
      <c r="AC2092" s="17">
        <v>183.9</v>
      </c>
      <c r="AD2092" s="17">
        <v>46.4</v>
      </c>
      <c r="AE2092" s="17">
        <v>24.3</v>
      </c>
      <c r="AF2092" s="17">
        <v>111.3</v>
      </c>
      <c r="AG2092" s="17">
        <v>24.6</v>
      </c>
      <c r="AI2092" s="17">
        <v>43.4</v>
      </c>
      <c r="AJ2092" s="17">
        <v>102.8</v>
      </c>
      <c r="AL2092" s="17">
        <v>40</v>
      </c>
      <c r="AM2092" s="17">
        <v>70.2</v>
      </c>
      <c r="AO2092" s="17">
        <v>324.7</v>
      </c>
      <c r="AP2092" s="17">
        <v>214.5</v>
      </c>
      <c r="AR2092" s="17">
        <v>289.39999999999998</v>
      </c>
      <c r="AS2092" s="17">
        <v>214.5</v>
      </c>
    </row>
    <row r="2093" spans="1:45" x14ac:dyDescent="0.35">
      <c r="A2093" s="2">
        <v>65</v>
      </c>
      <c r="B2093" s="2">
        <v>87.3</v>
      </c>
      <c r="C2093" s="17">
        <v>87.9</v>
      </c>
      <c r="D2093" s="17">
        <v>104.9</v>
      </c>
      <c r="E2093" s="17">
        <v>87.9</v>
      </c>
      <c r="F2093" s="17">
        <v>70.3</v>
      </c>
      <c r="G2093" s="17">
        <v>104.9</v>
      </c>
      <c r="H2093" s="17">
        <v>70.3</v>
      </c>
      <c r="I2093" s="2">
        <v>67.5</v>
      </c>
      <c r="J2093" s="2">
        <v>83.1</v>
      </c>
      <c r="K2093" s="17">
        <v>69.5</v>
      </c>
      <c r="L2093" s="17">
        <v>69.8</v>
      </c>
      <c r="M2093" s="17">
        <v>52.4</v>
      </c>
      <c r="N2093" s="17">
        <v>66.599999999999994</v>
      </c>
      <c r="O2093" s="17">
        <v>92.9</v>
      </c>
      <c r="P2093" s="17">
        <v>70.099999999999994</v>
      </c>
      <c r="R2093" s="17">
        <v>97.1</v>
      </c>
      <c r="S2093" s="17">
        <v>124.2</v>
      </c>
      <c r="T2093" s="2">
        <v>6707.5</v>
      </c>
      <c r="U2093" s="2">
        <v>7267.1</v>
      </c>
      <c r="V2093" s="17">
        <v>35.299999999999997</v>
      </c>
      <c r="W2093" s="17">
        <v>41.4</v>
      </c>
      <c r="X2093" s="17">
        <v>6569.8</v>
      </c>
      <c r="Y2093" s="17">
        <v>4541.2</v>
      </c>
      <c r="Z2093" s="17">
        <v>99.9</v>
      </c>
      <c r="AA2093" s="17">
        <v>101.9</v>
      </c>
      <c r="AB2093" s="17">
        <v>89</v>
      </c>
      <c r="AC2093" s="17">
        <v>57.7</v>
      </c>
      <c r="AD2093" s="17">
        <v>41.7</v>
      </c>
      <c r="AE2093" s="17">
        <v>24.3</v>
      </c>
      <c r="AF2093" s="17">
        <v>80.400000000000006</v>
      </c>
      <c r="AG2093" s="17">
        <v>24.4</v>
      </c>
      <c r="AI2093" s="17">
        <v>87.3</v>
      </c>
      <c r="AJ2093" s="17">
        <v>83.1</v>
      </c>
      <c r="AL2093" s="17">
        <v>70.3</v>
      </c>
      <c r="AM2093" s="17">
        <v>70.099999999999994</v>
      </c>
      <c r="AO2093" s="17">
        <v>97.1</v>
      </c>
      <c r="AP2093" s="17">
        <v>89</v>
      </c>
      <c r="AR2093" s="17">
        <v>293.3</v>
      </c>
      <c r="AS2093" s="17">
        <v>89</v>
      </c>
    </row>
    <row r="2094" spans="1:45" x14ac:dyDescent="0.35">
      <c r="A2094" s="2">
        <v>61</v>
      </c>
      <c r="B2094" s="2">
        <v>69</v>
      </c>
      <c r="C2094" s="17">
        <v>78.3</v>
      </c>
      <c r="D2094" s="17">
        <v>77.5</v>
      </c>
      <c r="E2094" s="17">
        <v>78.3</v>
      </c>
      <c r="F2094" s="17">
        <v>50.9</v>
      </c>
      <c r="G2094" s="17">
        <v>77.5</v>
      </c>
      <c r="H2094" s="17">
        <v>50.9</v>
      </c>
      <c r="I2094" s="2">
        <v>66.8</v>
      </c>
      <c r="J2094" s="2">
        <v>82.3</v>
      </c>
      <c r="K2094" s="17">
        <v>80.599999999999994</v>
      </c>
      <c r="L2094" s="17">
        <v>66.599999999999994</v>
      </c>
      <c r="M2094" s="17">
        <v>91.1</v>
      </c>
      <c r="N2094" s="17">
        <v>66.5</v>
      </c>
      <c r="O2094" s="17">
        <v>95.4</v>
      </c>
      <c r="P2094" s="17">
        <v>69.900000000000006</v>
      </c>
      <c r="R2094" s="17">
        <v>47.4</v>
      </c>
      <c r="S2094" s="17">
        <v>46.3</v>
      </c>
      <c r="T2094" s="2">
        <v>8380.7000000000007</v>
      </c>
      <c r="U2094" s="2">
        <v>7300.3</v>
      </c>
      <c r="V2094" s="17">
        <v>172.3</v>
      </c>
      <c r="W2094" s="17">
        <v>228.7</v>
      </c>
      <c r="X2094" s="17">
        <v>6571.7</v>
      </c>
      <c r="Y2094" s="17">
        <v>1553</v>
      </c>
      <c r="Z2094" s="17">
        <v>49.2</v>
      </c>
      <c r="AA2094" s="17">
        <v>60.5</v>
      </c>
      <c r="AB2094" s="17">
        <v>58.3</v>
      </c>
      <c r="AC2094" s="17">
        <v>48.6</v>
      </c>
      <c r="AD2094" s="17">
        <v>202.3</v>
      </c>
      <c r="AE2094" s="17">
        <v>24</v>
      </c>
      <c r="AF2094" s="17">
        <v>50.9</v>
      </c>
      <c r="AG2094" s="17">
        <v>24.3</v>
      </c>
      <c r="AI2094" s="17">
        <v>69</v>
      </c>
      <c r="AJ2094" s="17">
        <v>82.3</v>
      </c>
      <c r="AL2094" s="17">
        <v>50.9</v>
      </c>
      <c r="AM2094" s="17">
        <v>69.900000000000006</v>
      </c>
      <c r="AO2094" s="17">
        <v>47.4</v>
      </c>
      <c r="AP2094" s="17">
        <v>58.3</v>
      </c>
      <c r="AR2094" s="17">
        <v>70.900000000000006</v>
      </c>
      <c r="AS2094" s="17">
        <v>58.3</v>
      </c>
    </row>
    <row r="2095" spans="1:45" x14ac:dyDescent="0.35">
      <c r="A2095" s="2">
        <v>6.8</v>
      </c>
      <c r="B2095" s="2">
        <v>17.3</v>
      </c>
      <c r="C2095" s="17">
        <v>80.2</v>
      </c>
      <c r="D2095" s="17">
        <v>83.5</v>
      </c>
      <c r="E2095" s="17">
        <v>80.2</v>
      </c>
      <c r="F2095" s="17">
        <v>30</v>
      </c>
      <c r="G2095" s="17">
        <v>83.5</v>
      </c>
      <c r="H2095" s="17">
        <v>30</v>
      </c>
      <c r="I2095" s="2">
        <v>66.099999999999994</v>
      </c>
      <c r="J2095" s="2">
        <v>78</v>
      </c>
      <c r="K2095" s="17">
        <v>69.400000000000006</v>
      </c>
      <c r="L2095" s="17">
        <v>74.8</v>
      </c>
      <c r="M2095" s="17">
        <v>51.5</v>
      </c>
      <c r="N2095" s="17">
        <v>66.400000000000006</v>
      </c>
      <c r="O2095" s="17">
        <v>69.3</v>
      </c>
      <c r="P2095" s="17">
        <v>69.900000000000006</v>
      </c>
      <c r="R2095" s="17">
        <v>93.8</v>
      </c>
      <c r="S2095" s="17">
        <v>89.7</v>
      </c>
      <c r="T2095" s="2">
        <v>7498.7</v>
      </c>
      <c r="U2095" s="2">
        <v>7417.9</v>
      </c>
      <c r="V2095" s="17">
        <v>128.80000000000001</v>
      </c>
      <c r="W2095" s="17">
        <v>166.7</v>
      </c>
      <c r="X2095" s="17">
        <v>6638.8</v>
      </c>
      <c r="Y2095" s="17">
        <v>6633.4</v>
      </c>
      <c r="Z2095" s="17">
        <v>76.2</v>
      </c>
      <c r="AA2095" s="17">
        <v>81.900000000000006</v>
      </c>
      <c r="AB2095" s="17">
        <v>77</v>
      </c>
      <c r="AC2095" s="17">
        <v>66.7</v>
      </c>
      <c r="AD2095" s="17">
        <v>185</v>
      </c>
      <c r="AE2095" s="17">
        <v>24</v>
      </c>
      <c r="AF2095" s="17">
        <v>32.700000000000003</v>
      </c>
      <c r="AG2095" s="17">
        <v>24.3</v>
      </c>
      <c r="AI2095" s="17">
        <v>17.3</v>
      </c>
      <c r="AJ2095" s="17">
        <v>78</v>
      </c>
      <c r="AL2095" s="17">
        <v>30</v>
      </c>
      <c r="AM2095" s="17">
        <v>69.900000000000006</v>
      </c>
      <c r="AO2095" s="17">
        <v>93.8</v>
      </c>
      <c r="AP2095" s="17">
        <v>77</v>
      </c>
      <c r="AR2095" s="17">
        <v>105.7</v>
      </c>
      <c r="AS2095" s="17">
        <v>77</v>
      </c>
    </row>
    <row r="2096" spans="1:45" x14ac:dyDescent="0.35">
      <c r="A2096" s="2">
        <v>21.6</v>
      </c>
      <c r="B2096" s="2">
        <v>37</v>
      </c>
      <c r="C2096" s="17">
        <v>69.900000000000006</v>
      </c>
      <c r="D2096" s="17">
        <v>82.8</v>
      </c>
      <c r="E2096" s="17">
        <v>69.900000000000006</v>
      </c>
      <c r="F2096" s="17">
        <v>48.4</v>
      </c>
      <c r="G2096" s="17">
        <v>82.8</v>
      </c>
      <c r="H2096" s="17">
        <v>48.4</v>
      </c>
      <c r="I2096" s="2">
        <v>49.7</v>
      </c>
      <c r="J2096" s="2">
        <v>66.5</v>
      </c>
      <c r="K2096" s="17">
        <v>33</v>
      </c>
      <c r="L2096" s="17">
        <v>59.9</v>
      </c>
      <c r="M2096" s="17">
        <v>48</v>
      </c>
      <c r="N2096" s="17">
        <v>66.3</v>
      </c>
      <c r="O2096" s="17">
        <v>80.7</v>
      </c>
      <c r="P2096" s="17">
        <v>69.8</v>
      </c>
      <c r="R2096" s="17">
        <v>33.799999999999997</v>
      </c>
      <c r="S2096" s="17">
        <v>33.799999999999997</v>
      </c>
      <c r="T2096" s="2">
        <v>5853.3</v>
      </c>
      <c r="U2096" s="2">
        <v>7427.2</v>
      </c>
      <c r="V2096" s="17">
        <v>94.3</v>
      </c>
      <c r="W2096" s="17">
        <v>106.6</v>
      </c>
      <c r="X2096" s="17">
        <v>6646.4</v>
      </c>
      <c r="Y2096" s="17">
        <v>6588.6</v>
      </c>
      <c r="Z2096" s="17">
        <v>29.4</v>
      </c>
      <c r="AA2096" s="17">
        <v>24.5</v>
      </c>
      <c r="AB2096" s="17">
        <v>32.1</v>
      </c>
      <c r="AC2096" s="17">
        <v>22.5</v>
      </c>
      <c r="AD2096" s="17">
        <v>70.5</v>
      </c>
      <c r="AE2096" s="17">
        <v>24</v>
      </c>
      <c r="AF2096" s="17">
        <v>157.80000000000001</v>
      </c>
      <c r="AG2096" s="17">
        <v>24</v>
      </c>
      <c r="AI2096" s="17">
        <v>37</v>
      </c>
      <c r="AJ2096" s="17">
        <v>66.5</v>
      </c>
      <c r="AL2096" s="17">
        <v>48.4</v>
      </c>
      <c r="AM2096" s="17">
        <v>69.8</v>
      </c>
      <c r="AO2096" s="17">
        <v>33.799999999999997</v>
      </c>
      <c r="AP2096" s="17">
        <v>32.1</v>
      </c>
      <c r="AR2096" s="17">
        <v>37</v>
      </c>
      <c r="AS2096" s="17">
        <v>32.1</v>
      </c>
    </row>
    <row r="2097" spans="1:45" x14ac:dyDescent="0.35">
      <c r="A2097" s="2">
        <v>20.6</v>
      </c>
      <c r="B2097" s="2">
        <v>81</v>
      </c>
      <c r="C2097" s="17">
        <v>118.4</v>
      </c>
      <c r="D2097" s="17">
        <v>59.2</v>
      </c>
      <c r="E2097" s="17">
        <v>118.4</v>
      </c>
      <c r="F2097" s="17">
        <v>67.8</v>
      </c>
      <c r="G2097" s="17">
        <v>59.2</v>
      </c>
      <c r="H2097" s="17">
        <v>67.8</v>
      </c>
      <c r="I2097" s="2">
        <v>161.80000000000001</v>
      </c>
      <c r="J2097" s="2">
        <v>211.2</v>
      </c>
      <c r="K2097" s="17">
        <v>62.9</v>
      </c>
      <c r="L2097" s="17">
        <v>64.900000000000006</v>
      </c>
      <c r="M2097" s="17">
        <v>63.4</v>
      </c>
      <c r="N2097" s="17">
        <v>66.099999999999994</v>
      </c>
      <c r="O2097" s="17">
        <v>68.5</v>
      </c>
      <c r="P2097" s="17">
        <v>69.7</v>
      </c>
      <c r="R2097" s="17">
        <v>18.899999999999999</v>
      </c>
      <c r="S2097" s="17">
        <v>14.1</v>
      </c>
      <c r="T2097" s="2">
        <v>5526.2</v>
      </c>
      <c r="U2097" s="2">
        <v>7436.8</v>
      </c>
      <c r="V2097" s="17">
        <v>67.099999999999994</v>
      </c>
      <c r="W2097" s="17">
        <v>67</v>
      </c>
      <c r="X2097" s="17">
        <v>6652.6</v>
      </c>
      <c r="Y2097" s="17">
        <v>6681.7</v>
      </c>
      <c r="Z2097" s="17">
        <v>17.2</v>
      </c>
      <c r="AA2097" s="17">
        <v>14.4</v>
      </c>
      <c r="AB2097" s="17">
        <v>20.9</v>
      </c>
      <c r="AC2097" s="17">
        <v>12.2</v>
      </c>
      <c r="AD2097" s="17">
        <v>36.700000000000003</v>
      </c>
      <c r="AE2097" s="17">
        <v>23.9</v>
      </c>
      <c r="AF2097" s="17">
        <v>91.1</v>
      </c>
      <c r="AG2097" s="17">
        <v>24</v>
      </c>
      <c r="AI2097" s="17">
        <v>81</v>
      </c>
      <c r="AJ2097" s="17">
        <v>211.2</v>
      </c>
      <c r="AL2097" s="17">
        <v>67.8</v>
      </c>
      <c r="AM2097" s="17">
        <v>69.7</v>
      </c>
      <c r="AO2097" s="17">
        <v>18.899999999999999</v>
      </c>
      <c r="AP2097" s="17">
        <v>20.9</v>
      </c>
      <c r="AR2097" s="17">
        <v>97</v>
      </c>
      <c r="AS2097" s="17">
        <v>20.9</v>
      </c>
    </row>
    <row r="2098" spans="1:45" x14ac:dyDescent="0.35">
      <c r="A2098" s="2">
        <v>51.5</v>
      </c>
      <c r="B2098" s="2">
        <v>49.2</v>
      </c>
      <c r="C2098" s="17">
        <v>78.7</v>
      </c>
      <c r="D2098" s="17">
        <v>73.7</v>
      </c>
      <c r="E2098" s="17">
        <v>78.7</v>
      </c>
      <c r="F2098" s="17">
        <v>46</v>
      </c>
      <c r="G2098" s="17">
        <v>73.7</v>
      </c>
      <c r="H2098" s="17">
        <v>46</v>
      </c>
      <c r="I2098" s="2">
        <v>56.1</v>
      </c>
      <c r="J2098" s="2">
        <v>60.5</v>
      </c>
      <c r="K2098" s="17">
        <v>67.400000000000006</v>
      </c>
      <c r="L2098" s="17">
        <v>73.7</v>
      </c>
      <c r="M2098" s="17">
        <v>58.2</v>
      </c>
      <c r="N2098" s="17">
        <v>66.099999999999994</v>
      </c>
      <c r="O2098" s="17">
        <v>52.2</v>
      </c>
      <c r="P2098" s="17">
        <v>69.7</v>
      </c>
      <c r="R2098" s="17">
        <v>95.8</v>
      </c>
      <c r="S2098" s="17">
        <v>86.9</v>
      </c>
      <c r="T2098" s="2">
        <v>8164.8</v>
      </c>
      <c r="U2098" s="2">
        <v>7437.1</v>
      </c>
      <c r="V2098" s="17">
        <v>43.2</v>
      </c>
      <c r="W2098" s="17">
        <v>58.1</v>
      </c>
      <c r="X2098" s="17">
        <v>6683.9</v>
      </c>
      <c r="Y2098" s="17">
        <v>5397.6</v>
      </c>
      <c r="Z2098" s="17">
        <v>85</v>
      </c>
      <c r="AA2098" s="17">
        <v>122.9</v>
      </c>
      <c r="AB2098" s="17">
        <v>75</v>
      </c>
      <c r="AC2098" s="17">
        <v>79.2</v>
      </c>
      <c r="AD2098" s="17">
        <v>52.1</v>
      </c>
      <c r="AE2098" s="17">
        <v>23.8</v>
      </c>
      <c r="AF2098" s="17">
        <v>53.5</v>
      </c>
      <c r="AG2098" s="17">
        <v>24</v>
      </c>
      <c r="AI2098" s="17">
        <v>49.2</v>
      </c>
      <c r="AJ2098" s="17">
        <v>60.5</v>
      </c>
      <c r="AL2098" s="17">
        <v>46</v>
      </c>
      <c r="AM2098" s="17">
        <v>69.7</v>
      </c>
      <c r="AO2098" s="17">
        <v>95.8</v>
      </c>
      <c r="AP2098" s="17">
        <v>75</v>
      </c>
      <c r="AR2098" s="17">
        <v>108.6</v>
      </c>
      <c r="AS2098" s="17">
        <v>75</v>
      </c>
    </row>
    <row r="2099" spans="1:45" x14ac:dyDescent="0.35">
      <c r="A2099" s="2">
        <v>35.299999999999997</v>
      </c>
      <c r="B2099" s="2">
        <v>36.5</v>
      </c>
      <c r="C2099" s="17">
        <v>74.3</v>
      </c>
      <c r="D2099" s="17">
        <v>86.4</v>
      </c>
      <c r="E2099" s="17">
        <v>74.3</v>
      </c>
      <c r="F2099" s="17">
        <v>49.4</v>
      </c>
      <c r="G2099" s="17">
        <v>86.4</v>
      </c>
      <c r="H2099" s="17">
        <v>49.4</v>
      </c>
      <c r="I2099" s="2">
        <v>59.7</v>
      </c>
      <c r="J2099" s="2">
        <v>62.3</v>
      </c>
      <c r="K2099" s="17">
        <v>69.599999999999994</v>
      </c>
      <c r="L2099" s="17">
        <v>71.599999999999994</v>
      </c>
      <c r="M2099" s="17">
        <v>67.400000000000006</v>
      </c>
      <c r="N2099" s="17">
        <v>65.900000000000006</v>
      </c>
      <c r="O2099" s="17">
        <v>74.099999999999994</v>
      </c>
      <c r="P2099" s="17">
        <v>69.599999999999994</v>
      </c>
      <c r="R2099" s="17">
        <v>115.6</v>
      </c>
      <c r="S2099" s="17">
        <v>150.30000000000001</v>
      </c>
      <c r="T2099" s="2">
        <v>6720</v>
      </c>
      <c r="U2099" s="2">
        <v>7443.2</v>
      </c>
      <c r="V2099" s="17">
        <v>60.4</v>
      </c>
      <c r="W2099" s="17">
        <v>60.1</v>
      </c>
      <c r="X2099" s="17">
        <v>6701.5</v>
      </c>
      <c r="Y2099" s="17">
        <v>6701.6</v>
      </c>
      <c r="Z2099" s="17">
        <v>44.7</v>
      </c>
      <c r="AA2099" s="17">
        <v>52.5</v>
      </c>
      <c r="AB2099" s="17">
        <v>46</v>
      </c>
      <c r="AC2099" s="17">
        <v>30.2</v>
      </c>
      <c r="AD2099" s="17">
        <v>30.4</v>
      </c>
      <c r="AE2099" s="17">
        <v>23.8</v>
      </c>
      <c r="AF2099" s="17">
        <v>31</v>
      </c>
      <c r="AG2099" s="17">
        <v>23.9</v>
      </c>
      <c r="AI2099" s="17">
        <v>36.5</v>
      </c>
      <c r="AJ2099" s="17">
        <v>62.3</v>
      </c>
      <c r="AL2099" s="17">
        <v>49.4</v>
      </c>
      <c r="AM2099" s="17">
        <v>69.599999999999994</v>
      </c>
      <c r="AO2099" s="17">
        <v>115.6</v>
      </c>
      <c r="AP2099" s="17">
        <v>46</v>
      </c>
      <c r="AR2099" s="17">
        <v>130.9</v>
      </c>
      <c r="AS2099" s="17">
        <v>46</v>
      </c>
    </row>
    <row r="2100" spans="1:45" x14ac:dyDescent="0.35">
      <c r="A2100" s="2">
        <v>20.2</v>
      </c>
      <c r="B2100" s="2">
        <v>30</v>
      </c>
      <c r="C2100" s="17">
        <v>82.4</v>
      </c>
      <c r="D2100" s="17">
        <v>77</v>
      </c>
      <c r="E2100" s="17">
        <v>82.4</v>
      </c>
      <c r="F2100" s="17">
        <v>35.4</v>
      </c>
      <c r="G2100" s="17">
        <v>77</v>
      </c>
      <c r="H2100" s="17">
        <v>35.4</v>
      </c>
      <c r="I2100" s="2">
        <v>75.8</v>
      </c>
      <c r="J2100" s="2">
        <v>83.9</v>
      </c>
      <c r="K2100" s="17">
        <v>63.9</v>
      </c>
      <c r="L2100" s="17">
        <v>65.8</v>
      </c>
      <c r="M2100" s="17">
        <v>70.599999999999994</v>
      </c>
      <c r="N2100" s="17">
        <v>65.900000000000006</v>
      </c>
      <c r="O2100" s="17">
        <v>85.2</v>
      </c>
      <c r="P2100" s="17">
        <v>69.5</v>
      </c>
      <c r="R2100" s="17">
        <v>64.5</v>
      </c>
      <c r="S2100" s="17">
        <v>57.3</v>
      </c>
      <c r="T2100" s="2">
        <v>6763.1</v>
      </c>
      <c r="U2100" s="2">
        <v>7469.4</v>
      </c>
      <c r="V2100" s="17">
        <v>243.1</v>
      </c>
      <c r="W2100" s="17">
        <v>246.3</v>
      </c>
      <c r="X2100" s="17">
        <v>6702.4</v>
      </c>
      <c r="Y2100" s="17">
        <v>1892.7</v>
      </c>
      <c r="Z2100" s="17">
        <v>42.5</v>
      </c>
      <c r="AA2100" s="17">
        <v>52</v>
      </c>
      <c r="AB2100" s="17">
        <v>47.4</v>
      </c>
      <c r="AC2100" s="17">
        <v>34.1</v>
      </c>
      <c r="AD2100" s="17">
        <v>250.9</v>
      </c>
      <c r="AE2100" s="17">
        <v>23.6</v>
      </c>
      <c r="AF2100" s="17">
        <v>43.1</v>
      </c>
      <c r="AG2100" s="17">
        <v>23.8</v>
      </c>
      <c r="AI2100" s="17">
        <v>30</v>
      </c>
      <c r="AJ2100" s="17">
        <v>83.9</v>
      </c>
      <c r="AL2100" s="17">
        <v>35.4</v>
      </c>
      <c r="AM2100" s="17">
        <v>69.5</v>
      </c>
      <c r="AO2100" s="17">
        <v>64.5</v>
      </c>
      <c r="AP2100" s="17">
        <v>47.4</v>
      </c>
      <c r="AR2100" s="17">
        <v>59.2</v>
      </c>
      <c r="AS2100" s="17">
        <v>47.4</v>
      </c>
    </row>
    <row r="2101" spans="1:45" x14ac:dyDescent="0.35">
      <c r="A2101" s="2">
        <v>28.2</v>
      </c>
      <c r="B2101" s="2">
        <v>45</v>
      </c>
      <c r="C2101" s="17">
        <v>52.3</v>
      </c>
      <c r="D2101" s="17">
        <v>51.4</v>
      </c>
      <c r="E2101" s="17">
        <v>52.3</v>
      </c>
      <c r="F2101" s="17">
        <v>38.700000000000003</v>
      </c>
      <c r="G2101" s="17">
        <v>51.4</v>
      </c>
      <c r="H2101" s="17">
        <v>38.700000000000003</v>
      </c>
      <c r="I2101" s="2">
        <v>68.7</v>
      </c>
      <c r="J2101" s="2">
        <v>106.6</v>
      </c>
      <c r="K2101" s="17">
        <v>69.3</v>
      </c>
      <c r="L2101" s="17">
        <v>65.7</v>
      </c>
      <c r="M2101" s="17">
        <v>114.8</v>
      </c>
      <c r="N2101" s="17">
        <v>65.2</v>
      </c>
      <c r="O2101" s="17">
        <v>75.5</v>
      </c>
      <c r="P2101" s="17">
        <v>68.900000000000006</v>
      </c>
      <c r="R2101" s="17">
        <v>46.3</v>
      </c>
      <c r="S2101" s="17">
        <v>50.7</v>
      </c>
      <c r="T2101" s="2">
        <v>6532.8</v>
      </c>
      <c r="U2101" s="2">
        <v>7471.3</v>
      </c>
      <c r="V2101" s="17">
        <v>88.3</v>
      </c>
      <c r="W2101" s="17">
        <v>112.1</v>
      </c>
      <c r="X2101" s="17">
        <v>6740.3</v>
      </c>
      <c r="Y2101" s="17">
        <v>6581.2</v>
      </c>
      <c r="Z2101" s="17">
        <v>43.2</v>
      </c>
      <c r="AA2101" s="17">
        <v>43.8</v>
      </c>
      <c r="AB2101" s="17">
        <v>44.9</v>
      </c>
      <c r="AC2101" s="17">
        <v>21.8</v>
      </c>
      <c r="AD2101" s="17">
        <v>65.900000000000006</v>
      </c>
      <c r="AE2101" s="17">
        <v>23.6</v>
      </c>
      <c r="AF2101" s="17">
        <v>24.9</v>
      </c>
      <c r="AG2101" s="17">
        <v>23.8</v>
      </c>
      <c r="AI2101" s="17">
        <v>45</v>
      </c>
      <c r="AJ2101" s="17">
        <v>106.6</v>
      </c>
      <c r="AL2101" s="17">
        <v>38.700000000000003</v>
      </c>
      <c r="AM2101" s="17">
        <v>68.900000000000006</v>
      </c>
      <c r="AO2101" s="17">
        <v>46.3</v>
      </c>
      <c r="AP2101" s="17">
        <v>44.9</v>
      </c>
      <c r="AR2101" s="17">
        <v>573.1</v>
      </c>
      <c r="AS2101" s="17">
        <v>44.9</v>
      </c>
    </row>
    <row r="2102" spans="1:45" x14ac:dyDescent="0.35">
      <c r="A2102" s="2">
        <v>49.1</v>
      </c>
      <c r="B2102" s="2">
        <v>53.2</v>
      </c>
      <c r="C2102" s="17">
        <v>64.5</v>
      </c>
      <c r="D2102" s="17">
        <v>68.5</v>
      </c>
      <c r="E2102" s="17">
        <v>64.5</v>
      </c>
      <c r="F2102" s="17">
        <v>42.5</v>
      </c>
      <c r="G2102" s="17">
        <v>68.5</v>
      </c>
      <c r="H2102" s="17">
        <v>42.5</v>
      </c>
      <c r="I2102" s="2">
        <v>49.5</v>
      </c>
      <c r="J2102" s="2">
        <v>71</v>
      </c>
      <c r="K2102" s="17">
        <v>32</v>
      </c>
      <c r="L2102" s="17">
        <v>49.8</v>
      </c>
      <c r="M2102" s="17">
        <v>50.3</v>
      </c>
      <c r="N2102" s="17">
        <v>65.2</v>
      </c>
      <c r="O2102" s="17">
        <v>70</v>
      </c>
      <c r="P2102" s="17">
        <v>68.8</v>
      </c>
      <c r="R2102" s="17">
        <v>40.6</v>
      </c>
      <c r="S2102" s="17">
        <v>41.3</v>
      </c>
      <c r="T2102" s="2">
        <v>7046.9</v>
      </c>
      <c r="U2102" s="2">
        <v>7484.7</v>
      </c>
      <c r="V2102" s="17">
        <v>155.80000000000001</v>
      </c>
      <c r="W2102" s="17">
        <v>159.5</v>
      </c>
      <c r="X2102" s="17">
        <v>6785.7</v>
      </c>
      <c r="Y2102" s="17">
        <v>7140.6</v>
      </c>
      <c r="Z2102" s="17">
        <v>45.6</v>
      </c>
      <c r="AA2102" s="17">
        <v>60.7</v>
      </c>
      <c r="AB2102" s="17">
        <v>50.1</v>
      </c>
      <c r="AC2102" s="17">
        <v>34.799999999999997</v>
      </c>
      <c r="AD2102" s="17">
        <v>22.2</v>
      </c>
      <c r="AE2102" s="17">
        <v>23.6</v>
      </c>
      <c r="AF2102" s="17">
        <v>184.9</v>
      </c>
      <c r="AG2102" s="17">
        <v>23.6</v>
      </c>
      <c r="AI2102" s="17">
        <v>53.2</v>
      </c>
      <c r="AJ2102" s="17">
        <v>71</v>
      </c>
      <c r="AL2102" s="17">
        <v>42.5</v>
      </c>
      <c r="AM2102" s="17">
        <v>68.8</v>
      </c>
      <c r="AO2102" s="17">
        <v>40.6</v>
      </c>
      <c r="AP2102" s="17">
        <v>50.1</v>
      </c>
      <c r="AR2102" s="17">
        <v>60.1</v>
      </c>
      <c r="AS2102" s="17">
        <v>50.1</v>
      </c>
    </row>
    <row r="2103" spans="1:45" x14ac:dyDescent="0.35">
      <c r="A2103" s="2">
        <v>27.3</v>
      </c>
      <c r="B2103" s="2">
        <v>31.3</v>
      </c>
      <c r="C2103" s="17">
        <v>36.1</v>
      </c>
      <c r="D2103" s="17">
        <v>34</v>
      </c>
      <c r="E2103" s="17">
        <v>36.1</v>
      </c>
      <c r="F2103" s="17">
        <v>26.8</v>
      </c>
      <c r="G2103" s="17">
        <v>34</v>
      </c>
      <c r="H2103" s="17">
        <v>26.8</v>
      </c>
      <c r="I2103" s="2">
        <v>62.4</v>
      </c>
      <c r="J2103" s="2">
        <v>81.3</v>
      </c>
      <c r="K2103" s="17">
        <v>52.4</v>
      </c>
      <c r="L2103" s="17">
        <v>64.599999999999994</v>
      </c>
      <c r="M2103" s="17">
        <v>56.3</v>
      </c>
      <c r="N2103" s="17">
        <v>64.5</v>
      </c>
      <c r="O2103" s="17">
        <v>59.2</v>
      </c>
      <c r="P2103" s="17">
        <v>68.5</v>
      </c>
      <c r="R2103" s="17">
        <v>237.9</v>
      </c>
      <c r="S2103" s="17">
        <v>229.7</v>
      </c>
      <c r="T2103" s="2">
        <v>7025.1</v>
      </c>
      <c r="U2103" s="2">
        <v>7536.8</v>
      </c>
      <c r="V2103" s="17">
        <v>32.6</v>
      </c>
      <c r="W2103" s="17">
        <v>36.799999999999997</v>
      </c>
      <c r="X2103" s="17">
        <v>6808.4</v>
      </c>
      <c r="Y2103" s="17">
        <v>1675</v>
      </c>
      <c r="Z2103" s="17">
        <v>228.8</v>
      </c>
      <c r="AA2103" s="17">
        <v>231.7</v>
      </c>
      <c r="AB2103" s="17">
        <v>222.7</v>
      </c>
      <c r="AC2103" s="17">
        <v>195.2</v>
      </c>
      <c r="AD2103" s="17">
        <v>36.5</v>
      </c>
      <c r="AE2103" s="17">
        <v>23.5</v>
      </c>
      <c r="AF2103" s="17">
        <v>42.5</v>
      </c>
      <c r="AG2103" s="17">
        <v>23.6</v>
      </c>
      <c r="AI2103" s="17">
        <v>31.3</v>
      </c>
      <c r="AJ2103" s="17">
        <v>81.3</v>
      </c>
      <c r="AL2103" s="17">
        <v>26.8</v>
      </c>
      <c r="AM2103" s="17">
        <v>68.5</v>
      </c>
      <c r="AO2103" s="17">
        <v>237.9</v>
      </c>
      <c r="AP2103" s="17">
        <v>222.7</v>
      </c>
      <c r="AR2103" s="17">
        <v>243.6</v>
      </c>
      <c r="AS2103" s="17">
        <v>222.7</v>
      </c>
    </row>
    <row r="2104" spans="1:45" x14ac:dyDescent="0.35">
      <c r="A2104" s="2">
        <v>70.8</v>
      </c>
      <c r="B2104" s="2">
        <v>83.1</v>
      </c>
      <c r="C2104" s="17">
        <v>86.5</v>
      </c>
      <c r="D2104" s="17">
        <v>90.8</v>
      </c>
      <c r="E2104" s="17">
        <v>86.5</v>
      </c>
      <c r="F2104" s="17">
        <v>71</v>
      </c>
      <c r="G2104" s="17">
        <v>90.8</v>
      </c>
      <c r="H2104" s="17">
        <v>71</v>
      </c>
      <c r="I2104" s="2">
        <v>57.2</v>
      </c>
      <c r="J2104" s="2">
        <v>66.599999999999994</v>
      </c>
      <c r="K2104" s="17">
        <v>91.1</v>
      </c>
      <c r="L2104" s="17">
        <v>70.3</v>
      </c>
      <c r="M2104" s="17">
        <v>72.2</v>
      </c>
      <c r="N2104" s="17">
        <v>64.5</v>
      </c>
      <c r="O2104" s="17">
        <v>69.8</v>
      </c>
      <c r="P2104" s="17">
        <v>68.400000000000006</v>
      </c>
      <c r="R2104" s="17">
        <v>214.5</v>
      </c>
      <c r="S2104" s="17">
        <v>184.6</v>
      </c>
      <c r="T2104" s="2">
        <v>4196.6000000000004</v>
      </c>
      <c r="U2104" s="2">
        <v>7561.5</v>
      </c>
      <c r="V2104" s="17">
        <v>198.1</v>
      </c>
      <c r="W2104" s="17">
        <v>177.5</v>
      </c>
      <c r="X2104" s="17">
        <v>6816.1</v>
      </c>
      <c r="Y2104" s="17">
        <v>6092.5</v>
      </c>
      <c r="Z2104" s="17">
        <v>218</v>
      </c>
      <c r="AA2104" s="17">
        <v>241.3</v>
      </c>
      <c r="AB2104" s="17">
        <v>225.2</v>
      </c>
      <c r="AC2104" s="17">
        <v>197.6</v>
      </c>
      <c r="AD2104" s="17">
        <v>36.700000000000003</v>
      </c>
      <c r="AE2104" s="17">
        <v>23.4</v>
      </c>
      <c r="AF2104" s="17">
        <v>20.5</v>
      </c>
      <c r="AG2104" s="17">
        <v>23.6</v>
      </c>
      <c r="AI2104" s="17">
        <v>83.1</v>
      </c>
      <c r="AJ2104" s="17">
        <v>66.599999999999994</v>
      </c>
      <c r="AL2104" s="17">
        <v>71</v>
      </c>
      <c r="AM2104" s="17">
        <v>68.400000000000006</v>
      </c>
      <c r="AO2104" s="17">
        <v>214.5</v>
      </c>
      <c r="AP2104" s="17">
        <v>225.2</v>
      </c>
      <c r="AR2104" s="17">
        <v>197.6</v>
      </c>
      <c r="AS2104" s="17">
        <v>225.2</v>
      </c>
    </row>
    <row r="2105" spans="1:45" x14ac:dyDescent="0.35">
      <c r="A2105" s="2">
        <v>44</v>
      </c>
      <c r="B2105" s="2">
        <v>46</v>
      </c>
      <c r="C2105" s="17">
        <v>68.599999999999994</v>
      </c>
      <c r="D2105" s="17">
        <v>63.8</v>
      </c>
      <c r="E2105" s="17">
        <v>68.599999999999994</v>
      </c>
      <c r="F2105" s="17">
        <v>50.5</v>
      </c>
      <c r="G2105" s="17">
        <v>63.8</v>
      </c>
      <c r="H2105" s="17">
        <v>50.5</v>
      </c>
      <c r="I2105" s="2">
        <v>65.2</v>
      </c>
      <c r="J2105" s="2">
        <v>70.599999999999994</v>
      </c>
      <c r="K2105" s="17">
        <v>51.5</v>
      </c>
      <c r="L2105" s="17">
        <v>50.8</v>
      </c>
      <c r="M2105" s="17">
        <v>60.3</v>
      </c>
      <c r="N2105" s="17">
        <v>64.5</v>
      </c>
      <c r="O2105" s="17">
        <v>66.599999999999994</v>
      </c>
      <c r="P2105" s="17">
        <v>68.400000000000006</v>
      </c>
      <c r="R2105" s="17">
        <v>92.4</v>
      </c>
      <c r="S2105" s="17">
        <v>108</v>
      </c>
      <c r="T2105" s="2">
        <v>5898.4</v>
      </c>
      <c r="U2105" s="2">
        <v>7587</v>
      </c>
      <c r="V2105" s="17">
        <v>30.5</v>
      </c>
      <c r="W2105" s="17">
        <v>36.9</v>
      </c>
      <c r="X2105" s="17">
        <v>6833.1</v>
      </c>
      <c r="Y2105" s="17">
        <v>6648.5</v>
      </c>
      <c r="Z2105" s="17">
        <v>130</v>
      </c>
      <c r="AA2105" s="17">
        <v>113.1</v>
      </c>
      <c r="AB2105" s="17">
        <v>121.3</v>
      </c>
      <c r="AC2105" s="17">
        <v>111.3</v>
      </c>
      <c r="AD2105" s="17">
        <v>29.5</v>
      </c>
      <c r="AE2105" s="17">
        <v>23.4</v>
      </c>
      <c r="AF2105" s="17">
        <v>39.6</v>
      </c>
      <c r="AG2105" s="17">
        <v>23.5</v>
      </c>
      <c r="AI2105" s="17">
        <v>46</v>
      </c>
      <c r="AJ2105" s="17">
        <v>70.599999999999994</v>
      </c>
      <c r="AL2105" s="17">
        <v>50.5</v>
      </c>
      <c r="AM2105" s="17">
        <v>68.400000000000006</v>
      </c>
      <c r="AO2105" s="17">
        <v>92.4</v>
      </c>
      <c r="AP2105" s="17">
        <v>121.3</v>
      </c>
      <c r="AR2105" s="17">
        <v>134.80000000000001</v>
      </c>
      <c r="AS2105" s="17">
        <v>121.3</v>
      </c>
    </row>
    <row r="2106" spans="1:45" x14ac:dyDescent="0.35">
      <c r="A2106" s="2">
        <v>47</v>
      </c>
      <c r="B2106" s="2">
        <v>55.4</v>
      </c>
      <c r="C2106" s="17">
        <v>77.400000000000006</v>
      </c>
      <c r="D2106" s="17">
        <v>71.2</v>
      </c>
      <c r="E2106" s="17">
        <v>77.400000000000006</v>
      </c>
      <c r="F2106" s="17">
        <v>51.7</v>
      </c>
      <c r="G2106" s="17">
        <v>71.2</v>
      </c>
      <c r="H2106" s="17">
        <v>51.7</v>
      </c>
      <c r="I2106" s="2">
        <v>63.8</v>
      </c>
      <c r="J2106" s="2">
        <v>87</v>
      </c>
      <c r="K2106" s="17">
        <v>48</v>
      </c>
      <c r="L2106" s="17">
        <v>34.9</v>
      </c>
      <c r="M2106" s="17">
        <v>59.1</v>
      </c>
      <c r="N2106" s="17">
        <v>64</v>
      </c>
      <c r="O2106" s="17">
        <v>74.8</v>
      </c>
      <c r="P2106" s="17">
        <v>68.099999999999994</v>
      </c>
      <c r="R2106" s="17">
        <v>125.1</v>
      </c>
      <c r="S2106" s="17">
        <v>82</v>
      </c>
      <c r="T2106" s="2">
        <v>6513.2</v>
      </c>
      <c r="U2106" s="2">
        <v>7604.1</v>
      </c>
      <c r="V2106" s="17">
        <v>231.1</v>
      </c>
      <c r="W2106" s="17">
        <v>227.1</v>
      </c>
      <c r="X2106" s="17">
        <v>6834.9</v>
      </c>
      <c r="Y2106" s="17">
        <v>7002.2</v>
      </c>
      <c r="Z2106" s="17">
        <v>87.3</v>
      </c>
      <c r="AA2106" s="17">
        <v>87</v>
      </c>
      <c r="AB2106" s="17">
        <v>95.6</v>
      </c>
      <c r="AC2106" s="17">
        <v>80.400000000000006</v>
      </c>
      <c r="AD2106" s="17">
        <v>31.8</v>
      </c>
      <c r="AE2106" s="17">
        <v>23.4</v>
      </c>
      <c r="AF2106" s="17">
        <v>29.2</v>
      </c>
      <c r="AG2106" s="17">
        <v>23.4</v>
      </c>
      <c r="AI2106" s="17">
        <v>55.4</v>
      </c>
      <c r="AJ2106" s="17">
        <v>87</v>
      </c>
      <c r="AL2106" s="17">
        <v>51.7</v>
      </c>
      <c r="AM2106" s="17">
        <v>68.099999999999994</v>
      </c>
      <c r="AO2106" s="17">
        <v>125.1</v>
      </c>
      <c r="AP2106" s="17">
        <v>95.6</v>
      </c>
      <c r="AR2106" s="17">
        <v>77.599999999999994</v>
      </c>
      <c r="AS2106" s="17">
        <v>95.6</v>
      </c>
    </row>
    <row r="2107" spans="1:45" x14ac:dyDescent="0.35">
      <c r="A2107" s="2">
        <v>13.8</v>
      </c>
      <c r="B2107" s="2">
        <v>19.399999999999999</v>
      </c>
      <c r="C2107" s="17">
        <v>62.4</v>
      </c>
      <c r="D2107" s="17">
        <v>59.7</v>
      </c>
      <c r="E2107" s="17">
        <v>62.4</v>
      </c>
      <c r="F2107" s="17">
        <v>29.3</v>
      </c>
      <c r="G2107" s="17">
        <v>59.7</v>
      </c>
      <c r="H2107" s="17">
        <v>29.3</v>
      </c>
      <c r="I2107" s="2">
        <v>52.6</v>
      </c>
      <c r="J2107" s="2">
        <v>63.1</v>
      </c>
      <c r="K2107" s="17">
        <v>63.4</v>
      </c>
      <c r="L2107" s="17">
        <v>71</v>
      </c>
      <c r="M2107" s="17">
        <v>58.4</v>
      </c>
      <c r="N2107" s="17">
        <v>63.9</v>
      </c>
      <c r="O2107" s="17">
        <v>59.9</v>
      </c>
      <c r="P2107" s="17">
        <v>68</v>
      </c>
      <c r="R2107" s="17">
        <v>56.4</v>
      </c>
      <c r="S2107" s="17">
        <v>57.4</v>
      </c>
      <c r="T2107" s="2">
        <v>6079.8</v>
      </c>
      <c r="U2107" s="2">
        <v>7605.8</v>
      </c>
      <c r="V2107" s="17">
        <v>54.6</v>
      </c>
      <c r="W2107" s="17">
        <v>59.6</v>
      </c>
      <c r="X2107" s="17">
        <v>6861.9</v>
      </c>
      <c r="Y2107" s="17">
        <v>6969.9</v>
      </c>
      <c r="Z2107" s="17">
        <v>56.5</v>
      </c>
      <c r="AA2107" s="17">
        <v>53.9</v>
      </c>
      <c r="AB2107" s="17">
        <v>46.4</v>
      </c>
      <c r="AC2107" s="17">
        <v>50.9</v>
      </c>
      <c r="AD2107" s="17">
        <v>33.799999999999997</v>
      </c>
      <c r="AE2107" s="17">
        <v>23.3</v>
      </c>
      <c r="AF2107" s="17">
        <v>24</v>
      </c>
      <c r="AG2107" s="17">
        <v>23.4</v>
      </c>
      <c r="AI2107" s="17">
        <v>19.399999999999999</v>
      </c>
      <c r="AJ2107" s="17">
        <v>63.1</v>
      </c>
      <c r="AL2107" s="17">
        <v>29.3</v>
      </c>
      <c r="AM2107" s="17">
        <v>68</v>
      </c>
      <c r="AO2107" s="17">
        <v>56.4</v>
      </c>
      <c r="AP2107" s="17">
        <v>46.4</v>
      </c>
      <c r="AR2107" s="17">
        <v>47</v>
      </c>
      <c r="AS2107" s="17">
        <v>46.4</v>
      </c>
    </row>
    <row r="2108" spans="1:45" x14ac:dyDescent="0.35">
      <c r="A2108" s="2">
        <v>11.8</v>
      </c>
      <c r="B2108" s="2">
        <v>59.7</v>
      </c>
      <c r="C2108" s="17">
        <v>102.2</v>
      </c>
      <c r="D2108" s="17">
        <v>37.299999999999997</v>
      </c>
      <c r="E2108" s="17">
        <v>102.2</v>
      </c>
      <c r="F2108" s="17">
        <v>58.5</v>
      </c>
      <c r="G2108" s="17">
        <v>37.299999999999997</v>
      </c>
      <c r="H2108" s="17">
        <v>58.5</v>
      </c>
      <c r="I2108" s="2">
        <v>226.3</v>
      </c>
      <c r="J2108" s="2">
        <v>271.39999999999998</v>
      </c>
      <c r="K2108" s="17">
        <v>58.2</v>
      </c>
      <c r="L2108" s="17">
        <v>62.5</v>
      </c>
      <c r="M2108" s="17">
        <v>48.6</v>
      </c>
      <c r="N2108" s="17">
        <v>63.6</v>
      </c>
      <c r="O2108" s="17">
        <v>64.900000000000006</v>
      </c>
      <c r="P2108" s="17">
        <v>67.900000000000006</v>
      </c>
      <c r="R2108" s="17">
        <v>66.2</v>
      </c>
      <c r="S2108" s="17">
        <v>62.5</v>
      </c>
      <c r="T2108" s="2">
        <v>7167.1</v>
      </c>
      <c r="U2108" s="2">
        <v>7637.6</v>
      </c>
      <c r="V2108" s="17">
        <v>15</v>
      </c>
      <c r="W2108" s="17">
        <v>19.600000000000001</v>
      </c>
      <c r="X2108" s="17">
        <v>6888</v>
      </c>
      <c r="Y2108" s="17">
        <v>6837.9</v>
      </c>
      <c r="Z2108" s="17">
        <v>48.5</v>
      </c>
      <c r="AA2108" s="17">
        <v>53.4</v>
      </c>
      <c r="AB2108" s="17">
        <v>41.7</v>
      </c>
      <c r="AC2108" s="17">
        <v>32.700000000000003</v>
      </c>
      <c r="AD2108" s="17">
        <v>252.6</v>
      </c>
      <c r="AE2108" s="17">
        <v>23.1</v>
      </c>
      <c r="AF2108" s="17">
        <v>34.1</v>
      </c>
      <c r="AG2108" s="17">
        <v>23.4</v>
      </c>
      <c r="AI2108" s="17">
        <v>59.7</v>
      </c>
      <c r="AJ2108" s="17">
        <v>271.39999999999998</v>
      </c>
      <c r="AL2108" s="17">
        <v>58.5</v>
      </c>
      <c r="AM2108" s="17">
        <v>67.900000000000006</v>
      </c>
      <c r="AO2108" s="17">
        <v>66.2</v>
      </c>
      <c r="AP2108" s="17">
        <v>41.7</v>
      </c>
      <c r="AR2108" s="17">
        <v>57</v>
      </c>
      <c r="AS2108" s="17">
        <v>41.7</v>
      </c>
    </row>
    <row r="2109" spans="1:45" x14ac:dyDescent="0.35">
      <c r="A2109" s="2">
        <v>27.1</v>
      </c>
      <c r="B2109" s="2">
        <v>45.9</v>
      </c>
      <c r="C2109" s="17">
        <v>68.2</v>
      </c>
      <c r="D2109" s="17">
        <v>52.1</v>
      </c>
      <c r="E2109" s="17">
        <v>68.2</v>
      </c>
      <c r="F2109" s="17">
        <v>53.6</v>
      </c>
      <c r="G2109" s="17">
        <v>52.1</v>
      </c>
      <c r="H2109" s="17">
        <v>53.6</v>
      </c>
      <c r="I2109" s="2">
        <v>79.8</v>
      </c>
      <c r="J2109" s="2">
        <v>110</v>
      </c>
      <c r="K2109" s="17">
        <v>67.400000000000006</v>
      </c>
      <c r="L2109" s="17">
        <v>77</v>
      </c>
      <c r="M2109" s="17">
        <v>78.599999999999994</v>
      </c>
      <c r="N2109" s="17">
        <v>63.2</v>
      </c>
      <c r="O2109" s="17">
        <v>73.7</v>
      </c>
      <c r="P2109" s="17">
        <v>67.8</v>
      </c>
      <c r="R2109" s="17">
        <v>239.1</v>
      </c>
      <c r="S2109" s="17">
        <v>248.3</v>
      </c>
      <c r="T2109" s="2">
        <v>7652.9</v>
      </c>
      <c r="U2109" s="2">
        <v>7748.7</v>
      </c>
      <c r="V2109" s="17">
        <v>35</v>
      </c>
      <c r="W2109" s="17">
        <v>36.4</v>
      </c>
      <c r="X2109" s="17">
        <v>6896.1</v>
      </c>
      <c r="Y2109" s="17">
        <v>1885.9</v>
      </c>
      <c r="Z2109" s="17">
        <v>197.8</v>
      </c>
      <c r="AA2109" s="17">
        <v>136.80000000000001</v>
      </c>
      <c r="AB2109" s="17">
        <v>202.3</v>
      </c>
      <c r="AC2109" s="17">
        <v>157.80000000000001</v>
      </c>
      <c r="AD2109" s="17">
        <v>57.4</v>
      </c>
      <c r="AE2109" s="17">
        <v>23.1</v>
      </c>
      <c r="AF2109" s="17">
        <v>29.5</v>
      </c>
      <c r="AG2109" s="17">
        <v>23.3</v>
      </c>
      <c r="AI2109" s="17">
        <v>45.9</v>
      </c>
      <c r="AJ2109" s="17">
        <v>110</v>
      </c>
      <c r="AL2109" s="17">
        <v>53.6</v>
      </c>
      <c r="AM2109" s="17">
        <v>67.8</v>
      </c>
      <c r="AO2109" s="17">
        <v>239.1</v>
      </c>
      <c r="AP2109" s="17">
        <v>202.3</v>
      </c>
      <c r="AR2109" s="17">
        <v>210.6</v>
      </c>
      <c r="AS2109" s="17">
        <v>202.3</v>
      </c>
    </row>
    <row r="2110" spans="1:45" x14ac:dyDescent="0.35">
      <c r="A2110" s="2">
        <v>58</v>
      </c>
      <c r="B2110" s="2">
        <v>66.400000000000006</v>
      </c>
      <c r="C2110" s="17">
        <v>74.400000000000006</v>
      </c>
      <c r="D2110" s="17">
        <v>75.099999999999994</v>
      </c>
      <c r="E2110" s="17">
        <v>74.400000000000006</v>
      </c>
      <c r="F2110" s="17">
        <v>56.8</v>
      </c>
      <c r="G2110" s="17">
        <v>75.099999999999994</v>
      </c>
      <c r="H2110" s="17">
        <v>56.8</v>
      </c>
      <c r="I2110" s="2">
        <v>51.3</v>
      </c>
      <c r="J2110" s="2">
        <v>59.4</v>
      </c>
      <c r="K2110" s="17">
        <v>70.599999999999994</v>
      </c>
      <c r="L2110" s="17">
        <v>66</v>
      </c>
      <c r="M2110" s="17">
        <v>53.8</v>
      </c>
      <c r="N2110" s="17">
        <v>63.2</v>
      </c>
      <c r="O2110" s="17">
        <v>71.599999999999994</v>
      </c>
      <c r="P2110" s="17">
        <v>67.8</v>
      </c>
      <c r="R2110" s="17">
        <v>146.6</v>
      </c>
      <c r="S2110" s="17">
        <v>147.69999999999999</v>
      </c>
      <c r="T2110" s="2">
        <v>6885.2</v>
      </c>
      <c r="U2110" s="2">
        <v>7758.8</v>
      </c>
      <c r="V2110" s="17">
        <v>160.80000000000001</v>
      </c>
      <c r="W2110" s="17">
        <v>99.8</v>
      </c>
      <c r="X2110" s="17">
        <v>6924.9</v>
      </c>
      <c r="Y2110" s="17">
        <v>6091.3</v>
      </c>
      <c r="Z2110" s="17">
        <v>158.4</v>
      </c>
      <c r="AA2110" s="17">
        <v>130.5</v>
      </c>
      <c r="AB2110" s="17">
        <v>185</v>
      </c>
      <c r="AC2110" s="17">
        <v>91.1</v>
      </c>
      <c r="AD2110" s="17">
        <v>44.5</v>
      </c>
      <c r="AE2110" s="17">
        <v>23</v>
      </c>
      <c r="AF2110" s="17">
        <v>208.2</v>
      </c>
      <c r="AG2110" s="17">
        <v>23.1</v>
      </c>
      <c r="AI2110" s="17">
        <v>66.400000000000006</v>
      </c>
      <c r="AJ2110" s="17">
        <v>59.4</v>
      </c>
      <c r="AL2110" s="17">
        <v>56.8</v>
      </c>
      <c r="AM2110" s="17">
        <v>67.8</v>
      </c>
      <c r="AO2110" s="17">
        <v>146.6</v>
      </c>
      <c r="AP2110" s="17">
        <v>185</v>
      </c>
      <c r="AR2110" s="17">
        <v>1769.2</v>
      </c>
      <c r="AS2110" s="17">
        <v>185</v>
      </c>
    </row>
    <row r="2111" spans="1:45" x14ac:dyDescent="0.35">
      <c r="A2111" s="2">
        <v>34.6</v>
      </c>
      <c r="B2111" s="2">
        <v>72.5</v>
      </c>
      <c r="C2111" s="17">
        <v>87.2</v>
      </c>
      <c r="D2111" s="17">
        <v>54.4</v>
      </c>
      <c r="E2111" s="17">
        <v>87.2</v>
      </c>
      <c r="F2111" s="17">
        <v>64.599999999999994</v>
      </c>
      <c r="G2111" s="17">
        <v>54.4</v>
      </c>
      <c r="H2111" s="17">
        <v>64.599999999999994</v>
      </c>
      <c r="I2111" s="2">
        <v>106.8</v>
      </c>
      <c r="J2111" s="2">
        <v>131.1</v>
      </c>
      <c r="K2111" s="17">
        <v>114.8</v>
      </c>
      <c r="L2111" s="17">
        <v>99</v>
      </c>
      <c r="M2111" s="17">
        <v>59.3</v>
      </c>
      <c r="N2111" s="17">
        <v>63</v>
      </c>
      <c r="O2111" s="17">
        <v>65.8</v>
      </c>
      <c r="P2111" s="17">
        <v>67.599999999999994</v>
      </c>
      <c r="R2111" s="17">
        <v>155.19999999999999</v>
      </c>
      <c r="S2111" s="17">
        <v>164.5</v>
      </c>
      <c r="T2111" s="2">
        <v>7326.9</v>
      </c>
      <c r="U2111" s="2">
        <v>7868.6</v>
      </c>
      <c r="V2111" s="17">
        <v>55.1</v>
      </c>
      <c r="W2111" s="17">
        <v>56.2</v>
      </c>
      <c r="X2111" s="17">
        <v>6936.8</v>
      </c>
      <c r="Y2111" s="17">
        <v>7074</v>
      </c>
      <c r="Z2111" s="17">
        <v>79.2</v>
      </c>
      <c r="AA2111" s="17">
        <v>95.4</v>
      </c>
      <c r="AB2111" s="17">
        <v>70.5</v>
      </c>
      <c r="AC2111" s="17">
        <v>53.5</v>
      </c>
      <c r="AD2111" s="17">
        <v>208.5</v>
      </c>
      <c r="AE2111" s="17">
        <v>22.9</v>
      </c>
      <c r="AF2111" s="17">
        <v>57</v>
      </c>
      <c r="AG2111" s="17">
        <v>23.1</v>
      </c>
      <c r="AI2111" s="17">
        <v>72.5</v>
      </c>
      <c r="AJ2111" s="17">
        <v>131.1</v>
      </c>
      <c r="AL2111" s="17">
        <v>64.599999999999994</v>
      </c>
      <c r="AM2111" s="17">
        <v>67.599999999999994</v>
      </c>
      <c r="AO2111" s="17">
        <v>155.19999999999999</v>
      </c>
      <c r="AP2111" s="17">
        <v>70.5</v>
      </c>
      <c r="AR2111" s="17">
        <v>200.8</v>
      </c>
      <c r="AS2111" s="17">
        <v>70.5</v>
      </c>
    </row>
    <row r="2112" spans="1:45" x14ac:dyDescent="0.35">
      <c r="A2112" s="2">
        <v>58.8</v>
      </c>
      <c r="B2112" s="2">
        <v>77.599999999999994</v>
      </c>
      <c r="C2112" s="17">
        <v>89.3</v>
      </c>
      <c r="D2112" s="17">
        <v>75.8</v>
      </c>
      <c r="E2112" s="17">
        <v>89.3</v>
      </c>
      <c r="F2112" s="17">
        <v>61.1</v>
      </c>
      <c r="G2112" s="17">
        <v>75.8</v>
      </c>
      <c r="H2112" s="17">
        <v>61.1</v>
      </c>
      <c r="I2112" s="2">
        <v>65.5</v>
      </c>
      <c r="J2112" s="2">
        <v>83.5</v>
      </c>
      <c r="K2112" s="17">
        <v>50.3</v>
      </c>
      <c r="L2112" s="17">
        <v>75.400000000000006</v>
      </c>
      <c r="M2112" s="17">
        <v>71.2</v>
      </c>
      <c r="N2112" s="17">
        <v>62.8</v>
      </c>
      <c r="O2112" s="17">
        <v>65.7</v>
      </c>
      <c r="P2112" s="17">
        <v>67.099999999999994</v>
      </c>
      <c r="R2112" s="17">
        <v>36.200000000000003</v>
      </c>
      <c r="S2112" s="17">
        <v>39.1</v>
      </c>
      <c r="T2112" s="2">
        <v>8488.5</v>
      </c>
      <c r="U2112" s="2">
        <v>7920.3</v>
      </c>
      <c r="V2112" s="17">
        <v>25</v>
      </c>
      <c r="W2112" s="17">
        <v>31.2</v>
      </c>
      <c r="X2112" s="17">
        <v>6959.5</v>
      </c>
      <c r="Y2112" s="17">
        <v>6976.7</v>
      </c>
      <c r="Z2112" s="17">
        <v>34.700000000000003</v>
      </c>
      <c r="AA2112" s="17">
        <v>44</v>
      </c>
      <c r="AB2112" s="17">
        <v>36.700000000000003</v>
      </c>
      <c r="AC2112" s="17">
        <v>31</v>
      </c>
      <c r="AD2112" s="17">
        <v>37.799999999999997</v>
      </c>
      <c r="AE2112" s="17">
        <v>22.7</v>
      </c>
      <c r="AF2112" s="17">
        <v>20.3</v>
      </c>
      <c r="AG2112" s="17">
        <v>23</v>
      </c>
      <c r="AI2112" s="17">
        <v>77.599999999999994</v>
      </c>
      <c r="AJ2112" s="17">
        <v>83.5</v>
      </c>
      <c r="AL2112" s="17">
        <v>61.1</v>
      </c>
      <c r="AM2112" s="17">
        <v>67.099999999999994</v>
      </c>
      <c r="AO2112" s="17">
        <v>36.200000000000003</v>
      </c>
      <c r="AP2112" s="17">
        <v>36.700000000000003</v>
      </c>
      <c r="AR2112" s="17">
        <v>41.3</v>
      </c>
      <c r="AS2112" s="17">
        <v>36.700000000000003</v>
      </c>
    </row>
    <row r="2113" spans="1:45" x14ac:dyDescent="0.35">
      <c r="A2113" s="2">
        <v>20.9</v>
      </c>
      <c r="B2113" s="2">
        <v>63.7</v>
      </c>
      <c r="C2113" s="17">
        <v>81.7</v>
      </c>
      <c r="D2113" s="17">
        <v>86.4</v>
      </c>
      <c r="E2113" s="17">
        <v>81.7</v>
      </c>
      <c r="F2113" s="17">
        <v>52.7</v>
      </c>
      <c r="G2113" s="17">
        <v>86.4</v>
      </c>
      <c r="H2113" s="17">
        <v>52.7</v>
      </c>
      <c r="I2113" s="2">
        <v>60.9</v>
      </c>
      <c r="J2113" s="2">
        <v>70.400000000000006</v>
      </c>
      <c r="K2113" s="17">
        <v>56.3</v>
      </c>
      <c r="L2113" s="17">
        <v>72</v>
      </c>
      <c r="M2113" s="17">
        <v>63.8</v>
      </c>
      <c r="N2113" s="17">
        <v>62.6</v>
      </c>
      <c r="O2113" s="17">
        <v>49.8</v>
      </c>
      <c r="P2113" s="17">
        <v>66.8</v>
      </c>
      <c r="R2113" s="17">
        <v>204.5</v>
      </c>
      <c r="S2113" s="17">
        <v>229.6</v>
      </c>
      <c r="T2113" s="2">
        <v>6617.8</v>
      </c>
      <c r="U2113" s="2">
        <v>7980.2</v>
      </c>
      <c r="V2113" s="17">
        <v>24</v>
      </c>
      <c r="W2113" s="17">
        <v>28.6</v>
      </c>
      <c r="X2113" s="17">
        <v>6980.5</v>
      </c>
      <c r="Y2113" s="17">
        <v>7615.4</v>
      </c>
      <c r="Z2113" s="17">
        <v>72</v>
      </c>
      <c r="AA2113" s="17">
        <v>76.2</v>
      </c>
      <c r="AB2113" s="17">
        <v>52.1</v>
      </c>
      <c r="AC2113" s="17">
        <v>43.1</v>
      </c>
      <c r="AD2113" s="17">
        <v>25</v>
      </c>
      <c r="AE2113" s="17">
        <v>22.6</v>
      </c>
      <c r="AF2113" s="17">
        <v>173.3</v>
      </c>
      <c r="AG2113" s="17">
        <v>22.9</v>
      </c>
      <c r="AI2113" s="17">
        <v>63.7</v>
      </c>
      <c r="AJ2113" s="17">
        <v>70.400000000000006</v>
      </c>
      <c r="AL2113" s="17">
        <v>52.7</v>
      </c>
      <c r="AM2113" s="17">
        <v>66.8</v>
      </c>
      <c r="AO2113" s="17">
        <v>204.5</v>
      </c>
      <c r="AP2113" s="17">
        <v>52.1</v>
      </c>
      <c r="AR2113" s="17">
        <v>207.8</v>
      </c>
      <c r="AS2113" s="17">
        <v>52.1</v>
      </c>
    </row>
    <row r="2114" spans="1:45" x14ac:dyDescent="0.35">
      <c r="A2114" s="2">
        <v>94.5</v>
      </c>
      <c r="B2114" s="2">
        <v>67.900000000000006</v>
      </c>
      <c r="C2114" s="17">
        <v>41.1</v>
      </c>
      <c r="D2114" s="17">
        <v>40.799999999999997</v>
      </c>
      <c r="E2114" s="17">
        <v>41.1</v>
      </c>
      <c r="F2114" s="17">
        <v>33.1</v>
      </c>
      <c r="G2114" s="17">
        <v>40.799999999999997</v>
      </c>
      <c r="H2114" s="17">
        <v>33.1</v>
      </c>
      <c r="I2114" s="2">
        <v>92.3</v>
      </c>
      <c r="J2114" s="2">
        <v>110.2</v>
      </c>
      <c r="K2114" s="17">
        <v>72.2</v>
      </c>
      <c r="L2114" s="17">
        <v>64</v>
      </c>
      <c r="M2114" s="17">
        <v>57</v>
      </c>
      <c r="N2114" s="17">
        <v>62.3</v>
      </c>
      <c r="O2114" s="17">
        <v>64.599999999999994</v>
      </c>
      <c r="P2114" s="17">
        <v>66.599999999999994</v>
      </c>
      <c r="R2114" s="17">
        <v>38.6</v>
      </c>
      <c r="S2114" s="17">
        <v>47.8</v>
      </c>
      <c r="T2114" s="2">
        <v>8190.8</v>
      </c>
      <c r="U2114" s="2">
        <v>7991.8</v>
      </c>
      <c r="V2114" s="17">
        <v>260.60000000000002</v>
      </c>
      <c r="W2114" s="17">
        <v>325.89999999999998</v>
      </c>
      <c r="X2114" s="17">
        <v>6998.6</v>
      </c>
      <c r="Y2114" s="17">
        <v>6559.2</v>
      </c>
      <c r="Z2114" s="17">
        <v>33.200000000000003</v>
      </c>
      <c r="AA2114" s="17">
        <v>29.9</v>
      </c>
      <c r="AB2114" s="17">
        <v>30.4</v>
      </c>
      <c r="AC2114" s="17">
        <v>24.9</v>
      </c>
      <c r="AD2114" s="17">
        <v>39.6</v>
      </c>
      <c r="AE2114" s="17">
        <v>22.5</v>
      </c>
      <c r="AF2114" s="17">
        <v>33.9</v>
      </c>
      <c r="AG2114" s="17">
        <v>22.7</v>
      </c>
      <c r="AI2114" s="17">
        <v>67.900000000000006</v>
      </c>
      <c r="AJ2114" s="17">
        <v>110.2</v>
      </c>
      <c r="AL2114" s="17">
        <v>33.1</v>
      </c>
      <c r="AM2114" s="17">
        <v>66.599999999999994</v>
      </c>
      <c r="AO2114" s="17">
        <v>38.6</v>
      </c>
      <c r="AP2114" s="17">
        <v>30.4</v>
      </c>
      <c r="AR2114" s="17">
        <v>153.1</v>
      </c>
      <c r="AS2114" s="17">
        <v>30.4</v>
      </c>
    </row>
    <row r="2115" spans="1:45" x14ac:dyDescent="0.35">
      <c r="A2115" s="2">
        <v>117.4</v>
      </c>
      <c r="B2115" s="2">
        <v>113.1</v>
      </c>
      <c r="C2115" s="17">
        <v>106.1</v>
      </c>
      <c r="D2115" s="17">
        <v>90.9</v>
      </c>
      <c r="E2115" s="17">
        <v>106.1</v>
      </c>
      <c r="F2115" s="17">
        <v>73.7</v>
      </c>
      <c r="G2115" s="17">
        <v>90.9</v>
      </c>
      <c r="H2115" s="17">
        <v>73.7</v>
      </c>
      <c r="I2115" s="2">
        <v>59.5</v>
      </c>
      <c r="J2115" s="2">
        <v>67.599999999999994</v>
      </c>
      <c r="K2115" s="17">
        <v>60.3</v>
      </c>
      <c r="L2115" s="17">
        <v>62.1</v>
      </c>
      <c r="M2115" s="17">
        <v>63.4</v>
      </c>
      <c r="N2115" s="17">
        <v>62.1</v>
      </c>
      <c r="O2115" s="17">
        <v>70.3</v>
      </c>
      <c r="P2115" s="17">
        <v>66.5</v>
      </c>
      <c r="R2115" s="17">
        <v>270.8</v>
      </c>
      <c r="S2115" s="17">
        <v>257.10000000000002</v>
      </c>
      <c r="T2115" s="2">
        <v>5075</v>
      </c>
      <c r="U2115" s="2">
        <v>7996</v>
      </c>
      <c r="V2115" s="17">
        <v>53.7</v>
      </c>
      <c r="W2115" s="17">
        <v>53.8</v>
      </c>
      <c r="X2115" s="17">
        <v>7071.4</v>
      </c>
      <c r="Y2115" s="17">
        <v>6620</v>
      </c>
      <c r="Z2115" s="17">
        <v>302.7</v>
      </c>
      <c r="AA2115" s="17">
        <v>216.5</v>
      </c>
      <c r="AB2115" s="17">
        <v>250.9</v>
      </c>
      <c r="AC2115" s="17">
        <v>184.9</v>
      </c>
      <c r="AD2115" s="17">
        <v>51.5</v>
      </c>
      <c r="AE2115" s="17">
        <v>22.3</v>
      </c>
      <c r="AF2115" s="17">
        <v>22.4</v>
      </c>
      <c r="AG2115" s="17">
        <v>22.6</v>
      </c>
      <c r="AI2115" s="17">
        <v>113.1</v>
      </c>
      <c r="AJ2115" s="17">
        <v>67.599999999999994</v>
      </c>
      <c r="AL2115" s="17">
        <v>73.7</v>
      </c>
      <c r="AM2115" s="17">
        <v>66.5</v>
      </c>
      <c r="AO2115" s="17">
        <v>270.8</v>
      </c>
      <c r="AP2115" s="17">
        <v>250.9</v>
      </c>
      <c r="AR2115" s="17">
        <v>235.2</v>
      </c>
      <c r="AS2115" s="17">
        <v>250.9</v>
      </c>
    </row>
    <row r="2116" spans="1:45" x14ac:dyDescent="0.35">
      <c r="A2116" s="2">
        <v>27.1</v>
      </c>
      <c r="B2116" s="2">
        <v>31.2</v>
      </c>
      <c r="C2116" s="17">
        <v>48.7</v>
      </c>
      <c r="D2116" s="17">
        <v>51.6</v>
      </c>
      <c r="E2116" s="17">
        <v>48.7</v>
      </c>
      <c r="F2116" s="17">
        <v>38.799999999999997</v>
      </c>
      <c r="G2116" s="17">
        <v>51.6</v>
      </c>
      <c r="H2116" s="17">
        <v>38.799999999999997</v>
      </c>
      <c r="I2116" s="2">
        <v>54.2</v>
      </c>
      <c r="J2116" s="2">
        <v>64.3</v>
      </c>
      <c r="K2116" s="17">
        <v>59.1</v>
      </c>
      <c r="L2116" s="17">
        <v>64.5</v>
      </c>
      <c r="M2116" s="17">
        <v>71.099999999999994</v>
      </c>
      <c r="N2116" s="17">
        <v>62</v>
      </c>
      <c r="O2116" s="17">
        <v>50.8</v>
      </c>
      <c r="P2116" s="17">
        <v>66.400000000000006</v>
      </c>
      <c r="R2116" s="17">
        <v>59.6</v>
      </c>
      <c r="S2116" s="17">
        <v>62.6</v>
      </c>
      <c r="T2116" s="2">
        <v>8082.1</v>
      </c>
      <c r="U2116" s="2">
        <v>7997.4</v>
      </c>
      <c r="V2116" s="17">
        <v>17.7</v>
      </c>
      <c r="W2116" s="17">
        <v>24</v>
      </c>
      <c r="X2116" s="17">
        <v>7074.8</v>
      </c>
      <c r="Y2116" s="17">
        <v>6256.8</v>
      </c>
      <c r="Z2116" s="17">
        <v>62.4</v>
      </c>
      <c r="AA2116" s="17">
        <v>56.4</v>
      </c>
      <c r="AB2116" s="17">
        <v>65.900000000000006</v>
      </c>
      <c r="AC2116" s="17">
        <v>42.5</v>
      </c>
      <c r="AD2116" s="17">
        <v>20.7</v>
      </c>
      <c r="AE2116" s="17">
        <v>22.2</v>
      </c>
      <c r="AF2116" s="17">
        <v>42.3</v>
      </c>
      <c r="AG2116" s="17">
        <v>22.5</v>
      </c>
      <c r="AI2116" s="17">
        <v>31.2</v>
      </c>
      <c r="AJ2116" s="17">
        <v>64.3</v>
      </c>
      <c r="AL2116" s="17">
        <v>38.799999999999997</v>
      </c>
      <c r="AM2116" s="17">
        <v>66.400000000000006</v>
      </c>
      <c r="AO2116" s="17">
        <v>59.6</v>
      </c>
      <c r="AP2116" s="17">
        <v>65.900000000000006</v>
      </c>
      <c r="AR2116" s="17">
        <v>59.2</v>
      </c>
      <c r="AS2116" s="17">
        <v>65.900000000000006</v>
      </c>
    </row>
    <row r="2117" spans="1:45" x14ac:dyDescent="0.35">
      <c r="A2117" s="2">
        <v>24.8</v>
      </c>
      <c r="B2117" s="2">
        <v>24.3</v>
      </c>
      <c r="C2117" s="17">
        <v>27.6</v>
      </c>
      <c r="D2117" s="17">
        <v>23.1</v>
      </c>
      <c r="E2117" s="17">
        <v>27.6</v>
      </c>
      <c r="F2117" s="17">
        <v>24.6</v>
      </c>
      <c r="G2117" s="17">
        <v>23.1</v>
      </c>
      <c r="H2117" s="17">
        <v>24.6</v>
      </c>
      <c r="I2117" s="2">
        <v>50.8</v>
      </c>
      <c r="J2117" s="2">
        <v>63.6</v>
      </c>
      <c r="K2117" s="17">
        <v>58.4</v>
      </c>
      <c r="L2117" s="17">
        <v>58.3</v>
      </c>
      <c r="M2117" s="17">
        <v>71.3</v>
      </c>
      <c r="N2117" s="17">
        <v>61.9</v>
      </c>
      <c r="O2117" s="17">
        <v>34.9</v>
      </c>
      <c r="P2117" s="17">
        <v>66.3</v>
      </c>
      <c r="R2117" s="17">
        <v>16.399999999999999</v>
      </c>
      <c r="S2117" s="17">
        <v>19.3</v>
      </c>
      <c r="T2117" s="2">
        <v>7315.4</v>
      </c>
      <c r="U2117" s="2">
        <v>8039</v>
      </c>
      <c r="V2117" s="17">
        <v>227.2</v>
      </c>
      <c r="W2117" s="17">
        <v>249.8</v>
      </c>
      <c r="X2117" s="17">
        <v>7090.4</v>
      </c>
      <c r="Y2117" s="17">
        <v>7295.5</v>
      </c>
      <c r="Z2117" s="17">
        <v>18</v>
      </c>
      <c r="AA2117" s="17">
        <v>21.2</v>
      </c>
      <c r="AB2117" s="17">
        <v>22.2</v>
      </c>
      <c r="AC2117" s="17">
        <v>20.5</v>
      </c>
      <c r="AD2117" s="17">
        <v>49.4</v>
      </c>
      <c r="AE2117" s="17">
        <v>22.1</v>
      </c>
      <c r="AF2117" s="17">
        <v>38.1</v>
      </c>
      <c r="AG2117" s="17">
        <v>22.3</v>
      </c>
      <c r="AI2117" s="17">
        <v>24.3</v>
      </c>
      <c r="AJ2117" s="17">
        <v>63.6</v>
      </c>
      <c r="AL2117" s="17">
        <v>24.6</v>
      </c>
      <c r="AM2117" s="17">
        <v>66.3</v>
      </c>
      <c r="AO2117" s="17">
        <v>16.399999999999999</v>
      </c>
      <c r="AP2117" s="17">
        <v>22.2</v>
      </c>
      <c r="AR2117" s="17">
        <v>16.100000000000001</v>
      </c>
      <c r="AS2117" s="17">
        <v>22.2</v>
      </c>
    </row>
    <row r="2118" spans="1:45" x14ac:dyDescent="0.35">
      <c r="A2118" s="2">
        <v>32.6</v>
      </c>
      <c r="B2118" s="2">
        <v>43.5</v>
      </c>
      <c r="C2118" s="17">
        <v>65.5</v>
      </c>
      <c r="D2118" s="17">
        <v>65.099999999999994</v>
      </c>
      <c r="E2118" s="17">
        <v>65.5</v>
      </c>
      <c r="F2118" s="17">
        <v>49.3</v>
      </c>
      <c r="G2118" s="17">
        <v>65.099999999999994</v>
      </c>
      <c r="H2118" s="17">
        <v>49.3</v>
      </c>
      <c r="I2118" s="2">
        <v>50.3</v>
      </c>
      <c r="J2118" s="2">
        <v>59.4</v>
      </c>
      <c r="K2118" s="17">
        <v>48.6</v>
      </c>
      <c r="L2118" s="17">
        <v>59.4</v>
      </c>
      <c r="M2118" s="17">
        <v>67</v>
      </c>
      <c r="N2118" s="17">
        <v>61.6</v>
      </c>
      <c r="O2118" s="17">
        <v>71</v>
      </c>
      <c r="P2118" s="17">
        <v>66.099999999999994</v>
      </c>
      <c r="R2118" s="17">
        <v>29.9</v>
      </c>
      <c r="S2118" s="17">
        <v>38.299999999999997</v>
      </c>
      <c r="T2118" s="2">
        <v>8535.1</v>
      </c>
      <c r="U2118" s="2">
        <v>8113</v>
      </c>
      <c r="V2118" s="17">
        <v>47.8</v>
      </c>
      <c r="W2118" s="17">
        <v>41.9</v>
      </c>
      <c r="X2118" s="17">
        <v>7096.5</v>
      </c>
      <c r="Y2118" s="17">
        <v>4144.3</v>
      </c>
      <c r="Z2118" s="17">
        <v>52.3</v>
      </c>
      <c r="AA2118" s="17">
        <v>49.3</v>
      </c>
      <c r="AB2118" s="17">
        <v>36.5</v>
      </c>
      <c r="AC2118" s="17">
        <v>39.6</v>
      </c>
      <c r="AD2118" s="17">
        <v>22.7</v>
      </c>
      <c r="AE2118" s="17">
        <v>22.1</v>
      </c>
      <c r="AF2118" s="17">
        <v>20.8</v>
      </c>
      <c r="AG2118" s="17">
        <v>22.2</v>
      </c>
      <c r="AI2118" s="17">
        <v>43.5</v>
      </c>
      <c r="AJ2118" s="17">
        <v>59.4</v>
      </c>
      <c r="AL2118" s="17">
        <v>49.3</v>
      </c>
      <c r="AM2118" s="17">
        <v>66.099999999999994</v>
      </c>
      <c r="AO2118" s="17">
        <v>29.9</v>
      </c>
      <c r="AP2118" s="17">
        <v>36.5</v>
      </c>
      <c r="AR2118" s="17">
        <v>38.9</v>
      </c>
      <c r="AS2118" s="17">
        <v>36.5</v>
      </c>
    </row>
    <row r="2119" spans="1:45" x14ac:dyDescent="0.35">
      <c r="A2119" s="2">
        <v>29.7</v>
      </c>
      <c r="B2119" s="2">
        <v>52.5</v>
      </c>
      <c r="C2119" s="17">
        <v>73.3</v>
      </c>
      <c r="D2119" s="17">
        <v>65.7</v>
      </c>
      <c r="E2119" s="17">
        <v>73.3</v>
      </c>
      <c r="F2119" s="17">
        <v>47.8</v>
      </c>
      <c r="G2119" s="17">
        <v>65.7</v>
      </c>
      <c r="H2119" s="17">
        <v>47.8</v>
      </c>
      <c r="I2119" s="2">
        <v>69.7</v>
      </c>
      <c r="J2119" s="2">
        <v>78</v>
      </c>
      <c r="K2119" s="17">
        <v>78.599999999999994</v>
      </c>
      <c r="L2119" s="17">
        <v>82.8</v>
      </c>
      <c r="M2119" s="17">
        <v>50.1</v>
      </c>
      <c r="N2119" s="17">
        <v>60.6</v>
      </c>
      <c r="O2119" s="17">
        <v>62.5</v>
      </c>
      <c r="P2119" s="17">
        <v>66.099999999999994</v>
      </c>
      <c r="R2119" s="17">
        <v>107.1</v>
      </c>
      <c r="S2119" s="17">
        <v>149.80000000000001</v>
      </c>
      <c r="T2119" s="2">
        <v>8957.6</v>
      </c>
      <c r="U2119" s="2">
        <v>8162.7</v>
      </c>
      <c r="V2119" s="17">
        <v>19.5</v>
      </c>
      <c r="W2119" s="17">
        <v>25</v>
      </c>
      <c r="X2119" s="17">
        <v>7114.2</v>
      </c>
      <c r="Y2119" s="17">
        <v>6982.6</v>
      </c>
      <c r="Z2119" s="17">
        <v>40.799999999999997</v>
      </c>
      <c r="AA2119" s="17">
        <v>41.7</v>
      </c>
      <c r="AB2119" s="17">
        <v>36.700000000000003</v>
      </c>
      <c r="AC2119" s="17">
        <v>29.2</v>
      </c>
      <c r="AD2119" s="17">
        <v>48.9</v>
      </c>
      <c r="AE2119" s="17">
        <v>22</v>
      </c>
      <c r="AF2119" s="17">
        <v>30.6</v>
      </c>
      <c r="AG2119" s="17">
        <v>22.1</v>
      </c>
      <c r="AI2119" s="17">
        <v>52.5</v>
      </c>
      <c r="AJ2119" s="17">
        <v>78</v>
      </c>
      <c r="AL2119" s="17">
        <v>47.8</v>
      </c>
      <c r="AM2119" s="17">
        <v>66.099999999999994</v>
      </c>
      <c r="AO2119" s="17">
        <v>107.1</v>
      </c>
      <c r="AP2119" s="17">
        <v>36.700000000000003</v>
      </c>
      <c r="AR2119" s="17">
        <v>136.19999999999999</v>
      </c>
      <c r="AS2119" s="17">
        <v>36.700000000000003</v>
      </c>
    </row>
    <row r="2120" spans="1:45" x14ac:dyDescent="0.35">
      <c r="A2120" s="2">
        <v>42.6</v>
      </c>
      <c r="B2120" s="2">
        <v>49.6</v>
      </c>
      <c r="C2120" s="17">
        <v>55.3</v>
      </c>
      <c r="D2120" s="17">
        <v>59.6</v>
      </c>
      <c r="E2120" s="17">
        <v>55.3</v>
      </c>
      <c r="F2120" s="17">
        <v>54.6</v>
      </c>
      <c r="G2120" s="17">
        <v>59.6</v>
      </c>
      <c r="H2120" s="17">
        <v>54.6</v>
      </c>
      <c r="I2120" s="2">
        <v>63.9</v>
      </c>
      <c r="J2120" s="2">
        <v>72.099999999999994</v>
      </c>
      <c r="K2120" s="17">
        <v>53.8</v>
      </c>
      <c r="L2120" s="17">
        <v>65.5</v>
      </c>
      <c r="M2120" s="17">
        <v>58</v>
      </c>
      <c r="N2120" s="17">
        <v>60.5</v>
      </c>
      <c r="O2120" s="17">
        <v>77</v>
      </c>
      <c r="P2120" s="17">
        <v>65.900000000000006</v>
      </c>
      <c r="R2120" s="17">
        <v>60.4</v>
      </c>
      <c r="S2120" s="17">
        <v>55.4</v>
      </c>
      <c r="T2120" s="2">
        <v>6884.1</v>
      </c>
      <c r="U2120" s="2">
        <v>8196.7000000000007</v>
      </c>
      <c r="V2120" s="17">
        <v>93</v>
      </c>
      <c r="W2120" s="17">
        <v>87.8</v>
      </c>
      <c r="X2120" s="17">
        <v>7169</v>
      </c>
      <c r="Y2120" s="17">
        <v>710</v>
      </c>
      <c r="Z2120" s="17">
        <v>38.299999999999997</v>
      </c>
      <c r="AA2120" s="17">
        <v>37</v>
      </c>
      <c r="AB2120" s="17">
        <v>29.5</v>
      </c>
      <c r="AC2120" s="17">
        <v>24</v>
      </c>
      <c r="AD2120" s="17">
        <v>36.799999999999997</v>
      </c>
      <c r="AE2120" s="17">
        <v>22</v>
      </c>
      <c r="AF2120" s="17">
        <v>19.899999999999999</v>
      </c>
      <c r="AG2120" s="17">
        <v>22.1</v>
      </c>
      <c r="AI2120" s="17">
        <v>49.6</v>
      </c>
      <c r="AJ2120" s="17">
        <v>72.099999999999994</v>
      </c>
      <c r="AL2120" s="17">
        <v>54.6</v>
      </c>
      <c r="AM2120" s="17">
        <v>65.900000000000006</v>
      </c>
      <c r="AO2120" s="17">
        <v>60.4</v>
      </c>
      <c r="AP2120" s="17">
        <v>29.5</v>
      </c>
      <c r="AR2120" s="17">
        <v>60.9</v>
      </c>
      <c r="AS2120" s="17">
        <v>29.5</v>
      </c>
    </row>
    <row r="2121" spans="1:45" x14ac:dyDescent="0.35">
      <c r="A2121" s="2">
        <v>33.1</v>
      </c>
      <c r="B2121" s="2">
        <v>41.7</v>
      </c>
      <c r="C2121" s="17">
        <v>57.4</v>
      </c>
      <c r="D2121" s="17">
        <v>51.9</v>
      </c>
      <c r="E2121" s="17">
        <v>57.4</v>
      </c>
      <c r="F2121" s="17">
        <v>35.9</v>
      </c>
      <c r="G2121" s="17">
        <v>51.9</v>
      </c>
      <c r="H2121" s="17">
        <v>35.9</v>
      </c>
      <c r="I2121" s="2">
        <v>50.6</v>
      </c>
      <c r="J2121" s="2">
        <v>63.6</v>
      </c>
      <c r="K2121" s="17">
        <v>59.3</v>
      </c>
      <c r="L2121" s="17">
        <v>64.2</v>
      </c>
      <c r="M2121" s="17">
        <v>60.4</v>
      </c>
      <c r="N2121" s="17">
        <v>60.5</v>
      </c>
      <c r="O2121" s="17">
        <v>66</v>
      </c>
      <c r="P2121" s="17">
        <v>65.900000000000006</v>
      </c>
      <c r="R2121" s="17">
        <v>36</v>
      </c>
      <c r="S2121" s="17">
        <v>30.1</v>
      </c>
      <c r="T2121" s="2">
        <v>6524.5</v>
      </c>
      <c r="U2121" s="2">
        <v>8217.4</v>
      </c>
      <c r="V2121" s="17">
        <v>323.60000000000002</v>
      </c>
      <c r="W2121" s="17">
        <v>229.5</v>
      </c>
      <c r="X2121" s="17">
        <v>7182</v>
      </c>
      <c r="Y2121" s="17">
        <v>6203.7</v>
      </c>
      <c r="Z2121" s="17">
        <v>28.5</v>
      </c>
      <c r="AA2121" s="17">
        <v>36.700000000000003</v>
      </c>
      <c r="AB2121" s="17">
        <v>31.8</v>
      </c>
      <c r="AC2121" s="17">
        <v>34.1</v>
      </c>
      <c r="AD2121" s="17">
        <v>44.2</v>
      </c>
      <c r="AE2121" s="17">
        <v>21.8</v>
      </c>
      <c r="AF2121" s="17">
        <v>27.2</v>
      </c>
      <c r="AG2121" s="17">
        <v>22</v>
      </c>
      <c r="AI2121" s="17">
        <v>41.7</v>
      </c>
      <c r="AJ2121" s="17">
        <v>63.6</v>
      </c>
      <c r="AL2121" s="17">
        <v>35.9</v>
      </c>
      <c r="AM2121" s="17">
        <v>65.900000000000006</v>
      </c>
      <c r="AO2121" s="17">
        <v>36</v>
      </c>
      <c r="AP2121" s="17">
        <v>31.8</v>
      </c>
      <c r="AR2121" s="17">
        <v>33.4</v>
      </c>
      <c r="AS2121" s="17">
        <v>31.8</v>
      </c>
    </row>
    <row r="2122" spans="1:45" x14ac:dyDescent="0.35">
      <c r="A2122" s="2">
        <v>43.4</v>
      </c>
      <c r="B2122" s="2">
        <v>89.3</v>
      </c>
      <c r="C2122" s="17">
        <v>122.3</v>
      </c>
      <c r="D2122" s="17">
        <v>141.5</v>
      </c>
      <c r="E2122" s="17">
        <v>122.3</v>
      </c>
      <c r="F2122" s="17">
        <v>93.1</v>
      </c>
      <c r="G2122" s="17">
        <v>141.5</v>
      </c>
      <c r="H2122" s="17">
        <v>93.1</v>
      </c>
      <c r="I2122" s="2">
        <v>42.5</v>
      </c>
      <c r="J2122" s="2">
        <v>48.2</v>
      </c>
      <c r="K2122" s="17">
        <v>71.2</v>
      </c>
      <c r="L2122" s="17">
        <v>70.599999999999994</v>
      </c>
      <c r="M2122" s="17">
        <v>38.9</v>
      </c>
      <c r="N2122" s="17">
        <v>60.2</v>
      </c>
      <c r="O2122" s="17">
        <v>99</v>
      </c>
      <c r="P2122" s="17">
        <v>65.2</v>
      </c>
      <c r="R2122" s="17">
        <v>32.4</v>
      </c>
      <c r="S2122" s="17">
        <v>29.1</v>
      </c>
      <c r="T2122" s="2">
        <v>6569.7</v>
      </c>
      <c r="U2122" s="2">
        <v>8235</v>
      </c>
      <c r="V2122" s="17">
        <v>86.9</v>
      </c>
      <c r="W2122" s="17">
        <v>79.7</v>
      </c>
      <c r="X2122" s="17">
        <v>7199.1</v>
      </c>
      <c r="Y2122" s="17">
        <v>1853.7</v>
      </c>
      <c r="Z2122" s="17">
        <v>33.9</v>
      </c>
      <c r="AA2122" s="17">
        <v>37.1</v>
      </c>
      <c r="AB2122" s="17">
        <v>33.799999999999997</v>
      </c>
      <c r="AC2122" s="17">
        <v>29.5</v>
      </c>
      <c r="AD2122" s="17">
        <v>114</v>
      </c>
      <c r="AE2122" s="17">
        <v>21.7</v>
      </c>
      <c r="AF2122" s="17">
        <v>33.5</v>
      </c>
      <c r="AG2122" s="17">
        <v>22</v>
      </c>
      <c r="AI2122" s="17">
        <v>89.3</v>
      </c>
      <c r="AJ2122" s="17">
        <v>48.2</v>
      </c>
      <c r="AL2122" s="17">
        <v>93.1</v>
      </c>
      <c r="AM2122" s="17">
        <v>65.2</v>
      </c>
      <c r="AO2122" s="17">
        <v>32.4</v>
      </c>
      <c r="AP2122" s="17">
        <v>33.799999999999997</v>
      </c>
      <c r="AR2122" s="17">
        <v>36.200000000000003</v>
      </c>
      <c r="AS2122" s="17">
        <v>33.799999999999997</v>
      </c>
    </row>
    <row r="2123" spans="1:45" x14ac:dyDescent="0.35">
      <c r="A2123" s="2">
        <v>36.200000000000003</v>
      </c>
      <c r="B2123" s="2">
        <v>43</v>
      </c>
      <c r="C2123" s="17">
        <v>76.599999999999994</v>
      </c>
      <c r="D2123" s="17">
        <v>66.7</v>
      </c>
      <c r="E2123" s="17">
        <v>76.599999999999994</v>
      </c>
      <c r="F2123" s="17">
        <v>42</v>
      </c>
      <c r="G2123" s="17">
        <v>66.7</v>
      </c>
      <c r="H2123" s="17">
        <v>42</v>
      </c>
      <c r="I2123" s="2">
        <v>50.8</v>
      </c>
      <c r="J2123" s="2">
        <v>65.7</v>
      </c>
      <c r="K2123" s="17">
        <v>63.8</v>
      </c>
      <c r="L2123" s="17">
        <v>70.7</v>
      </c>
      <c r="M2123" s="17">
        <v>59.7</v>
      </c>
      <c r="N2123" s="17">
        <v>59.7</v>
      </c>
      <c r="O2123" s="17">
        <v>75.400000000000006</v>
      </c>
      <c r="P2123" s="17">
        <v>65.2</v>
      </c>
      <c r="R2123" s="17">
        <v>366.7</v>
      </c>
      <c r="S2123" s="17">
        <v>331</v>
      </c>
      <c r="T2123" s="2">
        <v>9594.2999999999993</v>
      </c>
      <c r="U2123" s="2">
        <v>8270.6</v>
      </c>
      <c r="V2123" s="17">
        <v>20.399999999999999</v>
      </c>
      <c r="W2123" s="17">
        <v>26.7</v>
      </c>
      <c r="X2123" s="17">
        <v>7234.6</v>
      </c>
      <c r="Y2123" s="17">
        <v>7584.5</v>
      </c>
      <c r="Z2123" s="17">
        <v>277.5</v>
      </c>
      <c r="AA2123" s="17">
        <v>278.8</v>
      </c>
      <c r="AB2123" s="17">
        <v>252.6</v>
      </c>
      <c r="AC2123" s="17">
        <v>208.2</v>
      </c>
      <c r="AD2123" s="17">
        <v>30.9</v>
      </c>
      <c r="AE2123" s="17">
        <v>21.5</v>
      </c>
      <c r="AF2123" s="17">
        <v>33.9</v>
      </c>
      <c r="AG2123" s="17">
        <v>21.8</v>
      </c>
      <c r="AI2123" s="17">
        <v>43</v>
      </c>
      <c r="AJ2123" s="17">
        <v>65.7</v>
      </c>
      <c r="AL2123" s="17">
        <v>42</v>
      </c>
      <c r="AM2123" s="17">
        <v>65.2</v>
      </c>
      <c r="AO2123" s="17">
        <v>366.7</v>
      </c>
      <c r="AP2123" s="17">
        <v>252.6</v>
      </c>
      <c r="AR2123" s="17">
        <v>421.9</v>
      </c>
      <c r="AS2123" s="17">
        <v>252.6</v>
      </c>
    </row>
    <row r="2124" spans="1:45" x14ac:dyDescent="0.35">
      <c r="A2124" s="2">
        <v>40.799999999999997</v>
      </c>
      <c r="B2124" s="2">
        <v>74.5</v>
      </c>
      <c r="C2124" s="17">
        <v>83.7</v>
      </c>
      <c r="D2124" s="17">
        <v>74</v>
      </c>
      <c r="E2124" s="17">
        <v>83.7</v>
      </c>
      <c r="F2124" s="17">
        <v>65.7</v>
      </c>
      <c r="G2124" s="17">
        <v>74</v>
      </c>
      <c r="H2124" s="17">
        <v>65.7</v>
      </c>
      <c r="I2124" s="2">
        <v>58.7</v>
      </c>
      <c r="J2124" s="2">
        <v>66.099999999999994</v>
      </c>
      <c r="K2124" s="17">
        <v>57</v>
      </c>
      <c r="L2124" s="17">
        <v>64.7</v>
      </c>
      <c r="M2124" s="17">
        <v>45.5</v>
      </c>
      <c r="N2124" s="17">
        <v>59.7</v>
      </c>
      <c r="O2124" s="17">
        <v>72</v>
      </c>
      <c r="P2124" s="17">
        <v>64.5</v>
      </c>
      <c r="R2124" s="17">
        <v>170.7</v>
      </c>
      <c r="S2124" s="17">
        <v>70.2</v>
      </c>
      <c r="T2124" s="2">
        <v>8264.6</v>
      </c>
      <c r="U2124" s="2">
        <v>8341.2999999999993</v>
      </c>
      <c r="V2124" s="17">
        <v>17.5</v>
      </c>
      <c r="W2124" s="17">
        <v>19.2</v>
      </c>
      <c r="X2124" s="17">
        <v>7235.6</v>
      </c>
      <c r="Y2124" s="17">
        <v>5694.9</v>
      </c>
      <c r="Z2124" s="17">
        <v>62.2</v>
      </c>
      <c r="AA2124" s="17">
        <v>75.2</v>
      </c>
      <c r="AB2124" s="17">
        <v>57.4</v>
      </c>
      <c r="AC2124" s="17">
        <v>57</v>
      </c>
      <c r="AD2124" s="17">
        <v>121.8</v>
      </c>
      <c r="AE2124" s="17">
        <v>21.2</v>
      </c>
      <c r="AF2124" s="17">
        <v>83.5</v>
      </c>
      <c r="AG2124" s="17">
        <v>21.7</v>
      </c>
      <c r="AI2124" s="17">
        <v>74.5</v>
      </c>
      <c r="AJ2124" s="17">
        <v>66.099999999999994</v>
      </c>
      <c r="AL2124" s="17">
        <v>65.7</v>
      </c>
      <c r="AM2124" s="17">
        <v>64.5</v>
      </c>
      <c r="AO2124" s="17">
        <v>170.7</v>
      </c>
      <c r="AP2124" s="17">
        <v>57.4</v>
      </c>
      <c r="AR2124" s="17">
        <v>69.8</v>
      </c>
      <c r="AS2124" s="17">
        <v>57.4</v>
      </c>
    </row>
    <row r="2125" spans="1:45" x14ac:dyDescent="0.35">
      <c r="A2125" s="2">
        <v>30.2</v>
      </c>
      <c r="B2125" s="2">
        <v>55.4</v>
      </c>
      <c r="C2125" s="17">
        <v>71.2</v>
      </c>
      <c r="D2125" s="17">
        <v>53.7</v>
      </c>
      <c r="E2125" s="17">
        <v>71.2</v>
      </c>
      <c r="F2125" s="17">
        <v>39.9</v>
      </c>
      <c r="G2125" s="17">
        <v>53.7</v>
      </c>
      <c r="H2125" s="17">
        <v>39.9</v>
      </c>
      <c r="I2125" s="2">
        <v>81.099999999999994</v>
      </c>
      <c r="J2125" s="2">
        <v>111.9</v>
      </c>
      <c r="K2125" s="17">
        <v>63.4</v>
      </c>
      <c r="L2125" s="17">
        <v>61</v>
      </c>
      <c r="M2125" s="17">
        <v>46.1</v>
      </c>
      <c r="N2125" s="17">
        <v>59.6</v>
      </c>
      <c r="O2125" s="17">
        <v>64</v>
      </c>
      <c r="P2125" s="17">
        <v>64.5</v>
      </c>
      <c r="R2125" s="17">
        <v>30.4</v>
      </c>
      <c r="S2125" s="17">
        <v>36.4</v>
      </c>
      <c r="T2125" s="2">
        <v>6798.6</v>
      </c>
      <c r="U2125" s="2">
        <v>8353.2999999999993</v>
      </c>
      <c r="V2125" s="17">
        <v>82.2</v>
      </c>
      <c r="W2125" s="17">
        <v>68.099999999999994</v>
      </c>
      <c r="X2125" s="17">
        <v>7267.1</v>
      </c>
      <c r="Y2125" s="17">
        <v>7594.1</v>
      </c>
      <c r="Z2125" s="17">
        <v>29.6</v>
      </c>
      <c r="AA2125" s="17">
        <v>33</v>
      </c>
      <c r="AB2125" s="17">
        <v>44.5</v>
      </c>
      <c r="AC2125" s="17">
        <v>20.3</v>
      </c>
      <c r="AD2125" s="17">
        <v>72.900000000000006</v>
      </c>
      <c r="AE2125" s="17">
        <v>20.9</v>
      </c>
      <c r="AF2125" s="17">
        <v>27.3</v>
      </c>
      <c r="AG2125" s="17">
        <v>21.5</v>
      </c>
      <c r="AI2125" s="17">
        <v>55.4</v>
      </c>
      <c r="AJ2125" s="17">
        <v>111.9</v>
      </c>
      <c r="AL2125" s="17">
        <v>39.9</v>
      </c>
      <c r="AM2125" s="17">
        <v>64.5</v>
      </c>
      <c r="AO2125" s="17">
        <v>30.4</v>
      </c>
      <c r="AP2125" s="17">
        <v>44.5</v>
      </c>
      <c r="AR2125" s="17">
        <v>83.2</v>
      </c>
      <c r="AS2125" s="17">
        <v>44.5</v>
      </c>
    </row>
    <row r="2126" spans="1:45" x14ac:dyDescent="0.35">
      <c r="A2126" s="2">
        <v>25.8</v>
      </c>
      <c r="B2126" s="2">
        <v>50</v>
      </c>
      <c r="C2126" s="17">
        <v>86.7</v>
      </c>
      <c r="D2126" s="17">
        <v>82.3</v>
      </c>
      <c r="E2126" s="17">
        <v>86.7</v>
      </c>
      <c r="F2126" s="17">
        <v>61.1</v>
      </c>
      <c r="G2126" s="17">
        <v>82.3</v>
      </c>
      <c r="H2126" s="17">
        <v>61.1</v>
      </c>
      <c r="I2126" s="2">
        <v>62.1</v>
      </c>
      <c r="J2126" s="2">
        <v>71.3</v>
      </c>
      <c r="K2126" s="17">
        <v>71.099999999999994</v>
      </c>
      <c r="L2126" s="17">
        <v>66.599999999999994</v>
      </c>
      <c r="M2126" s="17">
        <v>65.099999999999994</v>
      </c>
      <c r="N2126" s="17">
        <v>59.6</v>
      </c>
      <c r="O2126" s="17">
        <v>62.1</v>
      </c>
      <c r="P2126" s="17">
        <v>64.5</v>
      </c>
      <c r="R2126" s="17">
        <v>254.5</v>
      </c>
      <c r="S2126" s="17">
        <v>260</v>
      </c>
      <c r="T2126" s="2">
        <v>7174.3</v>
      </c>
      <c r="U2126" s="2">
        <v>8375.2999999999993</v>
      </c>
      <c r="V2126" s="17">
        <v>17.8</v>
      </c>
      <c r="W2126" s="17">
        <v>28.4</v>
      </c>
      <c r="X2126" s="17">
        <v>7276.4</v>
      </c>
      <c r="Y2126" s="17">
        <v>1640</v>
      </c>
      <c r="Z2126" s="17">
        <v>222.2</v>
      </c>
      <c r="AA2126" s="17">
        <v>220.4</v>
      </c>
      <c r="AB2126" s="17">
        <v>208.5</v>
      </c>
      <c r="AC2126" s="17">
        <v>173.3</v>
      </c>
      <c r="AD2126" s="17">
        <v>35.200000000000003</v>
      </c>
      <c r="AE2126" s="17">
        <v>20.9</v>
      </c>
      <c r="AF2126" s="17">
        <v>97.6</v>
      </c>
      <c r="AG2126" s="17">
        <v>21.2</v>
      </c>
      <c r="AI2126" s="17">
        <v>50</v>
      </c>
      <c r="AJ2126" s="17">
        <v>71.3</v>
      </c>
      <c r="AL2126" s="17">
        <v>61.1</v>
      </c>
      <c r="AM2126" s="17">
        <v>64.5</v>
      </c>
      <c r="AO2126" s="17">
        <v>254.5</v>
      </c>
      <c r="AP2126" s="17">
        <v>208.5</v>
      </c>
      <c r="AR2126" s="17">
        <v>299.8</v>
      </c>
      <c r="AS2126" s="17">
        <v>208.5</v>
      </c>
    </row>
    <row r="2127" spans="1:45" x14ac:dyDescent="0.35">
      <c r="A2127" s="2">
        <v>38.799999999999997</v>
      </c>
      <c r="B2127" s="2">
        <v>45.7</v>
      </c>
      <c r="C2127" s="17">
        <v>56.3</v>
      </c>
      <c r="D2127" s="17">
        <v>55.9</v>
      </c>
      <c r="E2127" s="17">
        <v>56.3</v>
      </c>
      <c r="F2127" s="17">
        <v>43.6</v>
      </c>
      <c r="G2127" s="17">
        <v>55.9</v>
      </c>
      <c r="H2127" s="17">
        <v>43.6</v>
      </c>
      <c r="I2127" s="2">
        <v>46.6</v>
      </c>
      <c r="J2127" s="2">
        <v>58.8</v>
      </c>
      <c r="K2127" s="17">
        <v>71.3</v>
      </c>
      <c r="L2127" s="17">
        <v>65</v>
      </c>
      <c r="M2127" s="17">
        <v>51.9</v>
      </c>
      <c r="N2127" s="17">
        <v>59.5</v>
      </c>
      <c r="O2127" s="17">
        <v>64.5</v>
      </c>
      <c r="P2127" s="17">
        <v>64</v>
      </c>
      <c r="R2127" s="17">
        <v>55.1</v>
      </c>
      <c r="S2127" s="17">
        <v>45.8</v>
      </c>
      <c r="T2127" s="2">
        <v>7112.1</v>
      </c>
      <c r="U2127" s="2">
        <v>8391.6</v>
      </c>
      <c r="V2127" s="17">
        <v>33.6</v>
      </c>
      <c r="W2127" s="17">
        <v>35.799999999999997</v>
      </c>
      <c r="X2127" s="17">
        <v>7300.3</v>
      </c>
      <c r="Y2127" s="17">
        <v>7858.4</v>
      </c>
      <c r="Z2127" s="17">
        <v>46.8</v>
      </c>
      <c r="AA2127" s="17">
        <v>43.5</v>
      </c>
      <c r="AB2127" s="17">
        <v>37.799999999999997</v>
      </c>
      <c r="AC2127" s="17">
        <v>33.9</v>
      </c>
      <c r="AD2127" s="17">
        <v>63.9</v>
      </c>
      <c r="AE2127" s="17">
        <v>20.8</v>
      </c>
      <c r="AF2127" s="17">
        <v>48.9</v>
      </c>
      <c r="AG2127" s="17">
        <v>20.9</v>
      </c>
      <c r="AI2127" s="17">
        <v>45.7</v>
      </c>
      <c r="AJ2127" s="17">
        <v>58.8</v>
      </c>
      <c r="AL2127" s="17">
        <v>43.6</v>
      </c>
      <c r="AM2127" s="17">
        <v>64</v>
      </c>
      <c r="AO2127" s="17">
        <v>55.1</v>
      </c>
      <c r="AP2127" s="17">
        <v>37.799999999999997</v>
      </c>
      <c r="AR2127" s="17">
        <v>62.3</v>
      </c>
      <c r="AS2127" s="17">
        <v>37.799999999999997</v>
      </c>
    </row>
    <row r="2128" spans="1:45" x14ac:dyDescent="0.35">
      <c r="A2128" s="2">
        <v>36.1</v>
      </c>
      <c r="B2128" s="2">
        <v>45.6</v>
      </c>
      <c r="C2128" s="17">
        <v>58.4</v>
      </c>
      <c r="D2128" s="17">
        <v>56.4</v>
      </c>
      <c r="E2128" s="17">
        <v>58.4</v>
      </c>
      <c r="F2128" s="17">
        <v>38.799999999999997</v>
      </c>
      <c r="G2128" s="17">
        <v>56.4</v>
      </c>
      <c r="H2128" s="17">
        <v>38.799999999999997</v>
      </c>
      <c r="I2128" s="2">
        <v>50.9</v>
      </c>
      <c r="J2128" s="2">
        <v>55.6</v>
      </c>
      <c r="K2128" s="17">
        <v>67</v>
      </c>
      <c r="L2128" s="17">
        <v>72.900000000000006</v>
      </c>
      <c r="M2128" s="17">
        <v>50.9</v>
      </c>
      <c r="N2128" s="17">
        <v>59.4</v>
      </c>
      <c r="O2128" s="17">
        <v>58.3</v>
      </c>
      <c r="P2128" s="17">
        <v>63.9</v>
      </c>
      <c r="R2128" s="17">
        <v>21.4</v>
      </c>
      <c r="S2128" s="17">
        <v>25.1</v>
      </c>
      <c r="T2128" s="2">
        <v>8298.9</v>
      </c>
      <c r="U2128" s="2">
        <v>8417.7999999999993</v>
      </c>
      <c r="V2128" s="17">
        <v>73.5</v>
      </c>
      <c r="W2128" s="17">
        <v>99</v>
      </c>
      <c r="X2128" s="17">
        <v>7318.5</v>
      </c>
      <c r="Y2128" s="17">
        <v>1507.5</v>
      </c>
      <c r="Z2128" s="17">
        <v>19.7</v>
      </c>
      <c r="AA2128" s="17">
        <v>26.1</v>
      </c>
      <c r="AB2128" s="17">
        <v>25</v>
      </c>
      <c r="AC2128" s="17">
        <v>22.4</v>
      </c>
      <c r="AD2128" s="17">
        <v>174.7</v>
      </c>
      <c r="AE2128" s="17">
        <v>20.7</v>
      </c>
      <c r="AF2128" s="17">
        <v>28.6</v>
      </c>
      <c r="AG2128" s="17">
        <v>20.9</v>
      </c>
      <c r="AI2128" s="17">
        <v>45.6</v>
      </c>
      <c r="AJ2128" s="17">
        <v>55.6</v>
      </c>
      <c r="AL2128" s="17">
        <v>38.799999999999997</v>
      </c>
      <c r="AM2128" s="17">
        <v>63.9</v>
      </c>
      <c r="AO2128" s="17">
        <v>21.4</v>
      </c>
      <c r="AP2128" s="17">
        <v>25</v>
      </c>
      <c r="AR2128" s="17">
        <v>29</v>
      </c>
      <c r="AS2128" s="17">
        <v>25</v>
      </c>
    </row>
    <row r="2129" spans="1:45" x14ac:dyDescent="0.35">
      <c r="A2129" s="2">
        <v>21.5</v>
      </c>
      <c r="B2129" s="2">
        <v>32.4</v>
      </c>
      <c r="C2129" s="17">
        <v>72.400000000000006</v>
      </c>
      <c r="D2129" s="17">
        <v>71.5</v>
      </c>
      <c r="E2129" s="17">
        <v>72.400000000000006</v>
      </c>
      <c r="F2129" s="17">
        <v>41</v>
      </c>
      <c r="G2129" s="17">
        <v>71.5</v>
      </c>
      <c r="H2129" s="17">
        <v>41</v>
      </c>
      <c r="I2129" s="2">
        <v>57</v>
      </c>
      <c r="J2129" s="2">
        <v>63</v>
      </c>
      <c r="K2129" s="17">
        <v>50.1</v>
      </c>
      <c r="L2129" s="17">
        <v>67.7</v>
      </c>
      <c r="M2129" s="17">
        <v>38.1</v>
      </c>
      <c r="N2129" s="17">
        <v>59.1</v>
      </c>
      <c r="O2129" s="17">
        <v>59.4</v>
      </c>
      <c r="P2129" s="17">
        <v>63.6</v>
      </c>
      <c r="R2129" s="17">
        <v>98.9</v>
      </c>
      <c r="S2129" s="17">
        <v>97.2</v>
      </c>
      <c r="T2129" s="2">
        <v>6772</v>
      </c>
      <c r="U2129" s="2">
        <v>8427.7000000000007</v>
      </c>
      <c r="V2129" s="17">
        <v>70.3</v>
      </c>
      <c r="W2129" s="17">
        <v>61.6</v>
      </c>
      <c r="X2129" s="17">
        <v>7417.9</v>
      </c>
      <c r="Y2129" s="17">
        <v>7284.8</v>
      </c>
      <c r="Z2129" s="17">
        <v>56</v>
      </c>
      <c r="AA2129" s="17">
        <v>57.8</v>
      </c>
      <c r="AB2129" s="17">
        <v>39.6</v>
      </c>
      <c r="AC2129" s="17">
        <v>42.3</v>
      </c>
      <c r="AD2129" s="17">
        <v>47.1</v>
      </c>
      <c r="AE2129" s="17">
        <v>20.7</v>
      </c>
      <c r="AF2129" s="17">
        <v>51.9</v>
      </c>
      <c r="AG2129" s="17">
        <v>20.8</v>
      </c>
      <c r="AI2129" s="17">
        <v>32.4</v>
      </c>
      <c r="AJ2129" s="17">
        <v>63</v>
      </c>
      <c r="AL2129" s="17">
        <v>41</v>
      </c>
      <c r="AM2129" s="17">
        <v>63.6</v>
      </c>
      <c r="AO2129" s="17">
        <v>98.9</v>
      </c>
      <c r="AP2129" s="17">
        <v>39.6</v>
      </c>
      <c r="AR2129" s="17">
        <v>92.7</v>
      </c>
      <c r="AS2129" s="17">
        <v>39.6</v>
      </c>
    </row>
    <row r="2130" spans="1:45" x14ac:dyDescent="0.35">
      <c r="A2130" s="2">
        <v>32.200000000000003</v>
      </c>
      <c r="B2130" s="2">
        <v>44.8</v>
      </c>
      <c r="C2130" s="17">
        <v>63</v>
      </c>
      <c r="D2130" s="17">
        <v>65</v>
      </c>
      <c r="E2130" s="17">
        <v>63</v>
      </c>
      <c r="F2130" s="17">
        <v>42</v>
      </c>
      <c r="G2130" s="17">
        <v>65</v>
      </c>
      <c r="H2130" s="17">
        <v>42</v>
      </c>
      <c r="I2130" s="2">
        <v>71.7</v>
      </c>
      <c r="J2130" s="2">
        <v>73.3</v>
      </c>
      <c r="K2130" s="17">
        <v>58</v>
      </c>
      <c r="L2130" s="17">
        <v>65.599999999999994</v>
      </c>
      <c r="M2130" s="17">
        <v>60.7</v>
      </c>
      <c r="N2130" s="17">
        <v>59.1</v>
      </c>
      <c r="O2130" s="17">
        <v>82.8</v>
      </c>
      <c r="P2130" s="17">
        <v>63.2</v>
      </c>
      <c r="R2130" s="17">
        <v>278.3</v>
      </c>
      <c r="S2130" s="17">
        <v>321.39999999999998</v>
      </c>
      <c r="T2130" s="2">
        <v>7932.3</v>
      </c>
      <c r="U2130" s="2">
        <v>8491.4</v>
      </c>
      <c r="V2130" s="17">
        <v>317.5</v>
      </c>
      <c r="W2130" s="17">
        <v>269.60000000000002</v>
      </c>
      <c r="X2130" s="17">
        <v>7427.2</v>
      </c>
      <c r="Y2130" s="17">
        <v>7281.7</v>
      </c>
      <c r="Z2130" s="17">
        <v>59.9</v>
      </c>
      <c r="AA2130" s="17">
        <v>53.3</v>
      </c>
      <c r="AB2130" s="17">
        <v>51.5</v>
      </c>
      <c r="AC2130" s="17">
        <v>38.1</v>
      </c>
      <c r="AD2130" s="17">
        <v>223</v>
      </c>
      <c r="AE2130" s="17">
        <v>20.6</v>
      </c>
      <c r="AF2130" s="17">
        <v>130.9</v>
      </c>
      <c r="AG2130" s="17">
        <v>20.7</v>
      </c>
      <c r="AI2130" s="17">
        <v>44.8</v>
      </c>
      <c r="AJ2130" s="17">
        <v>73.3</v>
      </c>
      <c r="AL2130" s="17">
        <v>42</v>
      </c>
      <c r="AM2130" s="17">
        <v>63.2</v>
      </c>
      <c r="AO2130" s="17">
        <v>278.3</v>
      </c>
      <c r="AP2130" s="17">
        <v>51.5</v>
      </c>
      <c r="AR2130" s="17">
        <v>343.9</v>
      </c>
      <c r="AS2130" s="17">
        <v>51.5</v>
      </c>
    </row>
    <row r="2131" spans="1:45" x14ac:dyDescent="0.35">
      <c r="A2131" s="2">
        <v>38.299999999999997</v>
      </c>
      <c r="B2131" s="2">
        <v>38.5</v>
      </c>
      <c r="C2131" s="17">
        <v>56.1</v>
      </c>
      <c r="D2131" s="17">
        <v>66.3</v>
      </c>
      <c r="E2131" s="17">
        <v>56.1</v>
      </c>
      <c r="F2131" s="17">
        <v>40.299999999999997</v>
      </c>
      <c r="G2131" s="17">
        <v>66.3</v>
      </c>
      <c r="H2131" s="17">
        <v>40.299999999999997</v>
      </c>
      <c r="I2131" s="2">
        <v>44.7</v>
      </c>
      <c r="J2131" s="2">
        <v>51.6</v>
      </c>
      <c r="K2131" s="17">
        <v>60.4</v>
      </c>
      <c r="L2131" s="17">
        <v>58.5</v>
      </c>
      <c r="M2131" s="17">
        <v>67.2</v>
      </c>
      <c r="N2131" s="17">
        <v>59</v>
      </c>
      <c r="O2131" s="17">
        <v>65.5</v>
      </c>
      <c r="P2131" s="17">
        <v>63.2</v>
      </c>
      <c r="R2131" s="17">
        <v>85</v>
      </c>
      <c r="S2131" s="17">
        <v>94</v>
      </c>
      <c r="T2131" s="2">
        <v>5073.3</v>
      </c>
      <c r="U2131" s="2">
        <v>8504.5</v>
      </c>
      <c r="V2131" s="17">
        <v>181.6</v>
      </c>
      <c r="W2131" s="17">
        <v>172</v>
      </c>
      <c r="X2131" s="17">
        <v>7436.8</v>
      </c>
      <c r="Y2131" s="17">
        <v>5507.6</v>
      </c>
      <c r="Z2131" s="17">
        <v>21.2</v>
      </c>
      <c r="AA2131" s="17">
        <v>20</v>
      </c>
      <c r="AB2131" s="17">
        <v>20.7</v>
      </c>
      <c r="AC2131" s="17">
        <v>20.8</v>
      </c>
      <c r="AD2131" s="17">
        <v>72</v>
      </c>
      <c r="AE2131" s="17">
        <v>20.6</v>
      </c>
      <c r="AF2131" s="17">
        <v>29.3</v>
      </c>
      <c r="AG2131" s="17">
        <v>20.7</v>
      </c>
      <c r="AI2131" s="17">
        <v>38.5</v>
      </c>
      <c r="AJ2131" s="17">
        <v>51.6</v>
      </c>
      <c r="AL2131" s="17">
        <v>40.299999999999997</v>
      </c>
      <c r="AM2131" s="17">
        <v>63.2</v>
      </c>
      <c r="AO2131" s="17">
        <v>85</v>
      </c>
      <c r="AP2131" s="17">
        <v>20.7</v>
      </c>
      <c r="AR2131" s="17">
        <v>75.2</v>
      </c>
      <c r="AS2131" s="17">
        <v>20.7</v>
      </c>
    </row>
    <row r="2132" spans="1:45" x14ac:dyDescent="0.35">
      <c r="A2132" s="2">
        <v>35.5</v>
      </c>
      <c r="B2132" s="2">
        <v>59.9</v>
      </c>
      <c r="C2132" s="17">
        <v>70.2</v>
      </c>
      <c r="D2132" s="17">
        <v>68.5</v>
      </c>
      <c r="E2132" s="17">
        <v>70.2</v>
      </c>
      <c r="F2132" s="17">
        <v>53.2</v>
      </c>
      <c r="G2132" s="17">
        <v>68.5</v>
      </c>
      <c r="H2132" s="17">
        <v>53.2</v>
      </c>
      <c r="I2132" s="2">
        <v>65.8</v>
      </c>
      <c r="J2132" s="2">
        <v>86.2</v>
      </c>
      <c r="K2132" s="17">
        <v>38.9</v>
      </c>
      <c r="L2132" s="17">
        <v>62.7</v>
      </c>
      <c r="M2132" s="17">
        <v>56.5</v>
      </c>
      <c r="N2132" s="17">
        <v>59</v>
      </c>
      <c r="O2132" s="17">
        <v>64.2</v>
      </c>
      <c r="P2132" s="17">
        <v>63</v>
      </c>
      <c r="R2132" s="17">
        <v>25.4</v>
      </c>
      <c r="S2132" s="17">
        <v>34.799999999999997</v>
      </c>
      <c r="T2132" s="2">
        <v>8163.4</v>
      </c>
      <c r="U2132" s="2">
        <v>8553.9</v>
      </c>
      <c r="V2132" s="17">
        <v>25.2</v>
      </c>
      <c r="W2132" s="17">
        <v>28.8</v>
      </c>
      <c r="X2132" s="17">
        <v>7437.1</v>
      </c>
      <c r="Y2132" s="17">
        <v>8165.1</v>
      </c>
      <c r="Z2132" s="17">
        <v>42.4</v>
      </c>
      <c r="AA2132" s="17">
        <v>40.1</v>
      </c>
      <c r="AB2132" s="17">
        <v>49.4</v>
      </c>
      <c r="AC2132" s="17">
        <v>30.6</v>
      </c>
      <c r="AD2132" s="17">
        <v>28.8</v>
      </c>
      <c r="AE2132" s="17">
        <v>20.6</v>
      </c>
      <c r="AF2132" s="17">
        <v>75.5</v>
      </c>
      <c r="AG2132" s="17">
        <v>20.6</v>
      </c>
      <c r="AI2132" s="17">
        <v>59.9</v>
      </c>
      <c r="AJ2132" s="17">
        <v>86.2</v>
      </c>
      <c r="AL2132" s="17">
        <v>53.2</v>
      </c>
      <c r="AM2132" s="17">
        <v>63</v>
      </c>
      <c r="AO2132" s="17">
        <v>25.4</v>
      </c>
      <c r="AP2132" s="17">
        <v>49.4</v>
      </c>
      <c r="AR2132" s="17">
        <v>172.2</v>
      </c>
      <c r="AS2132" s="17">
        <v>49.4</v>
      </c>
    </row>
    <row r="2133" spans="1:45" x14ac:dyDescent="0.35">
      <c r="A2133" s="2">
        <v>63.5</v>
      </c>
      <c r="B2133" s="2">
        <v>68.099999999999994</v>
      </c>
      <c r="C2133" s="17">
        <v>77.8</v>
      </c>
      <c r="D2133" s="17">
        <v>69.400000000000006</v>
      </c>
      <c r="E2133" s="17">
        <v>77.8</v>
      </c>
      <c r="F2133" s="17">
        <v>60</v>
      </c>
      <c r="G2133" s="17">
        <v>69.400000000000006</v>
      </c>
      <c r="H2133" s="17">
        <v>60</v>
      </c>
      <c r="I2133" s="2">
        <v>59</v>
      </c>
      <c r="J2133" s="2">
        <v>64.900000000000006</v>
      </c>
      <c r="K2133" s="17">
        <v>59.7</v>
      </c>
      <c r="L2133" s="17">
        <v>70.400000000000006</v>
      </c>
      <c r="M2133" s="17">
        <v>61.7</v>
      </c>
      <c r="N2133" s="17">
        <v>58.7</v>
      </c>
      <c r="O2133" s="17">
        <v>70.599999999999994</v>
      </c>
      <c r="P2133" s="17">
        <v>62.8</v>
      </c>
      <c r="R2133" s="17">
        <v>18.8</v>
      </c>
      <c r="S2133" s="17">
        <v>20.399999999999999</v>
      </c>
      <c r="T2133" s="2">
        <v>8975</v>
      </c>
      <c r="U2133" s="2">
        <v>8559.2999999999993</v>
      </c>
      <c r="V2133" s="17">
        <v>176.6</v>
      </c>
      <c r="W2133" s="17">
        <v>165.6</v>
      </c>
      <c r="X2133" s="17">
        <v>7443.2</v>
      </c>
      <c r="Y2133" s="17">
        <v>7732.3</v>
      </c>
      <c r="Z2133" s="17">
        <v>19.399999999999999</v>
      </c>
      <c r="AA2133" s="17">
        <v>23.2</v>
      </c>
      <c r="AB2133" s="17">
        <v>22.7</v>
      </c>
      <c r="AC2133" s="17">
        <v>19.899999999999999</v>
      </c>
      <c r="AD2133" s="17">
        <v>112.4</v>
      </c>
      <c r="AE2133" s="17">
        <v>19.899999999999999</v>
      </c>
      <c r="AF2133" s="17">
        <v>66.2</v>
      </c>
      <c r="AG2133" s="17">
        <v>20.6</v>
      </c>
      <c r="AI2133" s="17">
        <v>68.099999999999994</v>
      </c>
      <c r="AJ2133" s="17">
        <v>64.900000000000006</v>
      </c>
      <c r="AL2133" s="17">
        <v>60</v>
      </c>
      <c r="AM2133" s="17">
        <v>62.8</v>
      </c>
      <c r="AO2133" s="17">
        <v>18.8</v>
      </c>
      <c r="AP2133" s="17">
        <v>22.7</v>
      </c>
      <c r="AR2133" s="17">
        <v>24.2</v>
      </c>
      <c r="AS2133" s="17">
        <v>22.7</v>
      </c>
    </row>
    <row r="2134" spans="1:45" x14ac:dyDescent="0.35">
      <c r="A2134" s="2">
        <v>43.1</v>
      </c>
      <c r="B2134" s="2">
        <v>55.4</v>
      </c>
      <c r="C2134" s="17">
        <v>59.9</v>
      </c>
      <c r="D2134" s="17">
        <v>66.099999999999994</v>
      </c>
      <c r="E2134" s="17">
        <v>59.9</v>
      </c>
      <c r="F2134" s="17">
        <v>43.8</v>
      </c>
      <c r="G2134" s="17">
        <v>66.099999999999994</v>
      </c>
      <c r="H2134" s="17">
        <v>43.8</v>
      </c>
      <c r="I2134" s="2">
        <v>60.5</v>
      </c>
      <c r="J2134" s="2">
        <v>65.7</v>
      </c>
      <c r="K2134" s="17">
        <v>45.5</v>
      </c>
      <c r="L2134" s="17">
        <v>52.2</v>
      </c>
      <c r="M2134" s="17">
        <v>63.5</v>
      </c>
      <c r="N2134" s="17">
        <v>58.5</v>
      </c>
      <c r="O2134" s="17">
        <v>70.7</v>
      </c>
      <c r="P2134" s="17">
        <v>62.6</v>
      </c>
      <c r="R2134" s="17">
        <v>96.3</v>
      </c>
      <c r="S2134" s="17">
        <v>134.19999999999999</v>
      </c>
      <c r="T2134" s="2">
        <v>3348</v>
      </c>
      <c r="U2134" s="2">
        <v>8605.7999999999993</v>
      </c>
      <c r="V2134" s="17">
        <v>97.3</v>
      </c>
      <c r="W2134" s="17">
        <v>111.4</v>
      </c>
      <c r="X2134" s="17">
        <v>7469.4</v>
      </c>
      <c r="Y2134" s="17">
        <v>7625.6</v>
      </c>
      <c r="Z2134" s="17">
        <v>58.9</v>
      </c>
      <c r="AA2134" s="17">
        <v>48.1</v>
      </c>
      <c r="AB2134" s="17">
        <v>48.9</v>
      </c>
      <c r="AC2134" s="17">
        <v>27.2</v>
      </c>
      <c r="AD2134" s="17">
        <v>55.7</v>
      </c>
      <c r="AE2134" s="17">
        <v>19.899999999999999</v>
      </c>
      <c r="AF2134" s="17">
        <v>18.3</v>
      </c>
      <c r="AG2134" s="17">
        <v>20.6</v>
      </c>
      <c r="AI2134" s="17">
        <v>55.4</v>
      </c>
      <c r="AJ2134" s="17">
        <v>65.7</v>
      </c>
      <c r="AL2134" s="17">
        <v>43.8</v>
      </c>
      <c r="AM2134" s="17">
        <v>62.6</v>
      </c>
      <c r="AO2134" s="17">
        <v>96.3</v>
      </c>
      <c r="AP2134" s="17">
        <v>48.9</v>
      </c>
      <c r="AR2134" s="17">
        <v>261.10000000000002</v>
      </c>
      <c r="AS2134" s="17">
        <v>48.9</v>
      </c>
    </row>
    <row r="2135" spans="1:45" x14ac:dyDescent="0.35">
      <c r="A2135" s="2">
        <v>19.7</v>
      </c>
      <c r="B2135" s="2">
        <v>24.4</v>
      </c>
      <c r="C2135" s="17">
        <v>52.5</v>
      </c>
      <c r="D2135" s="17">
        <v>48.6</v>
      </c>
      <c r="E2135" s="17">
        <v>52.5</v>
      </c>
      <c r="F2135" s="17">
        <v>32.9</v>
      </c>
      <c r="G2135" s="17">
        <v>48.6</v>
      </c>
      <c r="H2135" s="17">
        <v>32.9</v>
      </c>
      <c r="I2135" s="2">
        <v>54.9</v>
      </c>
      <c r="J2135" s="2">
        <v>70.8</v>
      </c>
      <c r="K2135" s="17">
        <v>46.1</v>
      </c>
      <c r="L2135" s="17">
        <v>65.5</v>
      </c>
      <c r="M2135" s="17">
        <v>51.6</v>
      </c>
      <c r="N2135" s="17">
        <v>58.2</v>
      </c>
      <c r="O2135" s="17">
        <v>64.7</v>
      </c>
      <c r="P2135" s="17">
        <v>62.3</v>
      </c>
      <c r="R2135" s="17">
        <v>27.1</v>
      </c>
      <c r="S2135" s="17">
        <v>22.5</v>
      </c>
      <c r="T2135" s="2">
        <v>6850.6</v>
      </c>
      <c r="U2135" s="2">
        <v>8619.6</v>
      </c>
      <c r="V2135" s="17">
        <v>24.6</v>
      </c>
      <c r="W2135" s="17">
        <v>28.6</v>
      </c>
      <c r="X2135" s="17">
        <v>7471.3</v>
      </c>
      <c r="Y2135" s="17">
        <v>7475</v>
      </c>
      <c r="Z2135" s="17">
        <v>44.7</v>
      </c>
      <c r="AA2135" s="17">
        <v>53.5</v>
      </c>
      <c r="AB2135" s="17">
        <v>36.799999999999997</v>
      </c>
      <c r="AC2135" s="17">
        <v>33.5</v>
      </c>
      <c r="AD2135" s="17">
        <v>146.6</v>
      </c>
      <c r="AE2135" s="17">
        <v>19.8</v>
      </c>
      <c r="AF2135" s="17">
        <v>89.9</v>
      </c>
      <c r="AG2135" s="17">
        <v>19.899999999999999</v>
      </c>
      <c r="AI2135" s="17">
        <v>24.4</v>
      </c>
      <c r="AJ2135" s="17">
        <v>70.8</v>
      </c>
      <c r="AL2135" s="17">
        <v>32.9</v>
      </c>
      <c r="AM2135" s="17">
        <v>62.3</v>
      </c>
      <c r="AO2135" s="17">
        <v>27.1</v>
      </c>
      <c r="AP2135" s="17">
        <v>36.799999999999997</v>
      </c>
      <c r="AR2135" s="17">
        <v>74</v>
      </c>
      <c r="AS2135" s="17">
        <v>36.799999999999997</v>
      </c>
    </row>
    <row r="2136" spans="1:45" x14ac:dyDescent="0.35">
      <c r="A2136" s="2">
        <v>42.9</v>
      </c>
      <c r="B2136" s="2">
        <v>61.7</v>
      </c>
      <c r="C2136" s="17">
        <v>87.8</v>
      </c>
      <c r="D2136" s="17">
        <v>84.2</v>
      </c>
      <c r="E2136" s="17">
        <v>87.8</v>
      </c>
      <c r="F2136" s="17">
        <v>67.3</v>
      </c>
      <c r="G2136" s="17">
        <v>84.2</v>
      </c>
      <c r="H2136" s="17">
        <v>67.3</v>
      </c>
      <c r="I2136" s="2">
        <v>52.4</v>
      </c>
      <c r="J2136" s="2">
        <v>77.599999999999994</v>
      </c>
      <c r="K2136" s="17">
        <v>65.099999999999994</v>
      </c>
      <c r="L2136" s="17">
        <v>60.4</v>
      </c>
      <c r="M2136" s="17">
        <v>62.4</v>
      </c>
      <c r="N2136" s="17">
        <v>57.4</v>
      </c>
      <c r="O2136" s="17">
        <v>61</v>
      </c>
      <c r="P2136" s="17">
        <v>62.1</v>
      </c>
      <c r="R2136" s="17">
        <v>46.6</v>
      </c>
      <c r="S2136" s="17">
        <v>36.200000000000003</v>
      </c>
      <c r="T2136" s="2">
        <v>7212</v>
      </c>
      <c r="U2136" s="2">
        <v>8637.9</v>
      </c>
      <c r="V2136" s="17">
        <v>314.5</v>
      </c>
      <c r="W2136" s="17">
        <v>273.39999999999998</v>
      </c>
      <c r="X2136" s="17">
        <v>7484.7</v>
      </c>
      <c r="Y2136" s="17">
        <v>7873.8</v>
      </c>
      <c r="Z2136" s="17">
        <v>42.3</v>
      </c>
      <c r="AA2136" s="17">
        <v>44.4</v>
      </c>
      <c r="AB2136" s="17">
        <v>44.2</v>
      </c>
      <c r="AC2136" s="17">
        <v>33.9</v>
      </c>
      <c r="AD2136" s="17">
        <v>19.399999999999999</v>
      </c>
      <c r="AE2136" s="17">
        <v>19.600000000000001</v>
      </c>
      <c r="AF2136" s="17">
        <v>54.2</v>
      </c>
      <c r="AG2136" s="17">
        <v>19.899999999999999</v>
      </c>
      <c r="AI2136" s="17">
        <v>61.7</v>
      </c>
      <c r="AJ2136" s="17">
        <v>77.599999999999994</v>
      </c>
      <c r="AL2136" s="17">
        <v>67.3</v>
      </c>
      <c r="AM2136" s="17">
        <v>62.1</v>
      </c>
      <c r="AO2136" s="17">
        <v>46.6</v>
      </c>
      <c r="AP2136" s="17">
        <v>44.2</v>
      </c>
      <c r="AR2136" s="17">
        <v>39.299999999999997</v>
      </c>
      <c r="AS2136" s="17">
        <v>44.2</v>
      </c>
    </row>
    <row r="2137" spans="1:45" x14ac:dyDescent="0.35">
      <c r="A2137" s="2">
        <v>54.5</v>
      </c>
      <c r="B2137" s="2">
        <v>59.5</v>
      </c>
      <c r="C2137" s="17">
        <v>81.8</v>
      </c>
      <c r="D2137" s="17">
        <v>81.3</v>
      </c>
      <c r="E2137" s="17">
        <v>81.8</v>
      </c>
      <c r="F2137" s="17">
        <v>56.1</v>
      </c>
      <c r="G2137" s="17">
        <v>81.3</v>
      </c>
      <c r="H2137" s="17">
        <v>56.1</v>
      </c>
      <c r="I2137" s="2">
        <v>59.1</v>
      </c>
      <c r="J2137" s="2">
        <v>75.599999999999994</v>
      </c>
      <c r="K2137" s="17">
        <v>51.9</v>
      </c>
      <c r="L2137" s="17">
        <v>55.6</v>
      </c>
      <c r="M2137" s="17">
        <v>49</v>
      </c>
      <c r="N2137" s="17">
        <v>57.1</v>
      </c>
      <c r="O2137" s="17">
        <v>66.599999999999994</v>
      </c>
      <c r="P2137" s="17">
        <v>62</v>
      </c>
      <c r="R2137" s="17">
        <v>99.8</v>
      </c>
      <c r="S2137" s="17">
        <v>83.6</v>
      </c>
      <c r="T2137" s="2">
        <v>7203.5</v>
      </c>
      <c r="U2137" s="2">
        <v>8674.7000000000007</v>
      </c>
      <c r="V2137" s="17">
        <v>168.6</v>
      </c>
      <c r="W2137" s="17">
        <v>143.4</v>
      </c>
      <c r="X2137" s="17">
        <v>7536.8</v>
      </c>
      <c r="Y2137" s="17">
        <v>6593.3</v>
      </c>
      <c r="Z2137" s="17">
        <v>106.6</v>
      </c>
      <c r="AA2137" s="17">
        <v>107.1</v>
      </c>
      <c r="AB2137" s="17">
        <v>114</v>
      </c>
      <c r="AC2137" s="17">
        <v>83.5</v>
      </c>
      <c r="AD2137" s="17">
        <v>17.899999999999999</v>
      </c>
      <c r="AE2137" s="17">
        <v>19.600000000000001</v>
      </c>
      <c r="AF2137" s="17">
        <v>91.9</v>
      </c>
      <c r="AG2137" s="17">
        <v>19.8</v>
      </c>
      <c r="AI2137" s="17">
        <v>59.5</v>
      </c>
      <c r="AJ2137" s="17">
        <v>75.599999999999994</v>
      </c>
      <c r="AL2137" s="17">
        <v>56.1</v>
      </c>
      <c r="AM2137" s="17">
        <v>62</v>
      </c>
      <c r="AO2137" s="17">
        <v>99.8</v>
      </c>
      <c r="AP2137" s="17">
        <v>114</v>
      </c>
      <c r="AR2137" s="17">
        <v>107.1</v>
      </c>
      <c r="AS2137" s="17">
        <v>114</v>
      </c>
    </row>
    <row r="2138" spans="1:45" x14ac:dyDescent="0.35">
      <c r="A2138" s="2">
        <v>54.3</v>
      </c>
      <c r="B2138" s="2">
        <v>62.2</v>
      </c>
      <c r="C2138" s="17">
        <v>71.3</v>
      </c>
      <c r="D2138" s="17">
        <v>69</v>
      </c>
      <c r="E2138" s="17">
        <v>71.3</v>
      </c>
      <c r="F2138" s="17">
        <v>46.8</v>
      </c>
      <c r="G2138" s="17">
        <v>69</v>
      </c>
      <c r="H2138" s="17">
        <v>46.8</v>
      </c>
      <c r="I2138" s="2">
        <v>60.6</v>
      </c>
      <c r="J2138" s="2">
        <v>86.5</v>
      </c>
      <c r="K2138" s="17">
        <v>50.9</v>
      </c>
      <c r="L2138" s="17">
        <v>66.5</v>
      </c>
      <c r="M2138" s="17">
        <v>49.8</v>
      </c>
      <c r="N2138" s="17">
        <v>57</v>
      </c>
      <c r="O2138" s="17">
        <v>65</v>
      </c>
      <c r="P2138" s="17">
        <v>61.9</v>
      </c>
      <c r="R2138" s="17">
        <v>77.3</v>
      </c>
      <c r="S2138" s="17">
        <v>72.900000000000006</v>
      </c>
      <c r="T2138" s="2">
        <v>8351.2999999999993</v>
      </c>
      <c r="U2138" s="2">
        <v>8708.2999999999993</v>
      </c>
      <c r="V2138" s="17">
        <v>22.2</v>
      </c>
      <c r="W2138" s="17">
        <v>31.2</v>
      </c>
      <c r="X2138" s="17">
        <v>7561.5</v>
      </c>
      <c r="Y2138" s="17">
        <v>5401.5</v>
      </c>
      <c r="Z2138" s="17">
        <v>29.3</v>
      </c>
      <c r="AA2138" s="17">
        <v>34.4</v>
      </c>
      <c r="AB2138" s="17">
        <v>30.9</v>
      </c>
      <c r="AC2138" s="17">
        <v>27.3</v>
      </c>
      <c r="AD2138" s="17">
        <v>66.7</v>
      </c>
      <c r="AE2138" s="17">
        <v>19.5</v>
      </c>
      <c r="AF2138" s="17">
        <v>12.7</v>
      </c>
      <c r="AG2138" s="17">
        <v>19.600000000000001</v>
      </c>
      <c r="AI2138" s="17">
        <v>62.2</v>
      </c>
      <c r="AJ2138" s="17">
        <v>86.5</v>
      </c>
      <c r="AL2138" s="17">
        <v>46.8</v>
      </c>
      <c r="AM2138" s="17">
        <v>61.9</v>
      </c>
      <c r="AO2138" s="17">
        <v>77.3</v>
      </c>
      <c r="AP2138" s="17">
        <v>30.9</v>
      </c>
      <c r="AR2138" s="17">
        <v>62</v>
      </c>
      <c r="AS2138" s="17">
        <v>30.9</v>
      </c>
    </row>
    <row r="2139" spans="1:45" x14ac:dyDescent="0.35">
      <c r="A2139" s="2">
        <v>20</v>
      </c>
      <c r="B2139" s="2">
        <v>38.1</v>
      </c>
      <c r="C2139" s="17">
        <v>69.7</v>
      </c>
      <c r="D2139" s="17">
        <v>63.9</v>
      </c>
      <c r="E2139" s="17">
        <v>69.7</v>
      </c>
      <c r="F2139" s="17">
        <v>47.8</v>
      </c>
      <c r="G2139" s="17">
        <v>63.9</v>
      </c>
      <c r="H2139" s="17">
        <v>47.8</v>
      </c>
      <c r="I2139" s="2">
        <v>58</v>
      </c>
      <c r="J2139" s="2">
        <v>82.1</v>
      </c>
      <c r="K2139" s="17">
        <v>38.1</v>
      </c>
      <c r="L2139" s="17">
        <v>60.2</v>
      </c>
      <c r="M2139" s="17">
        <v>16.399999999999999</v>
      </c>
      <c r="N2139" s="17">
        <v>57</v>
      </c>
      <c r="O2139" s="17">
        <v>72.900000000000006</v>
      </c>
      <c r="P2139" s="17">
        <v>61.6</v>
      </c>
      <c r="R2139" s="17">
        <v>291.5</v>
      </c>
      <c r="S2139" s="17">
        <v>306.3</v>
      </c>
      <c r="T2139" s="2">
        <v>9599.6</v>
      </c>
      <c r="U2139" s="2">
        <v>8817.5</v>
      </c>
      <c r="V2139" s="17">
        <v>206.5</v>
      </c>
      <c r="W2139" s="17">
        <v>186</v>
      </c>
      <c r="X2139" s="17">
        <v>7587</v>
      </c>
      <c r="Y2139" s="17">
        <v>7075.2</v>
      </c>
      <c r="Z2139" s="17">
        <v>119.1</v>
      </c>
      <c r="AA2139" s="17">
        <v>121.6</v>
      </c>
      <c r="AB2139" s="17">
        <v>121.8</v>
      </c>
      <c r="AC2139" s="17">
        <v>97.6</v>
      </c>
      <c r="AD2139" s="17">
        <v>80.7</v>
      </c>
      <c r="AE2139" s="17">
        <v>19.5</v>
      </c>
      <c r="AF2139" s="17">
        <v>13.9</v>
      </c>
      <c r="AG2139" s="17">
        <v>19.600000000000001</v>
      </c>
      <c r="AI2139" s="17">
        <v>38.1</v>
      </c>
      <c r="AJ2139" s="17">
        <v>82.1</v>
      </c>
      <c r="AL2139" s="17">
        <v>47.8</v>
      </c>
      <c r="AM2139" s="17">
        <v>61.6</v>
      </c>
      <c r="AO2139" s="17">
        <v>291.5</v>
      </c>
      <c r="AP2139" s="17">
        <v>121.8</v>
      </c>
      <c r="AR2139" s="17">
        <v>264.3</v>
      </c>
      <c r="AS2139" s="17">
        <v>121.8</v>
      </c>
    </row>
    <row r="2140" spans="1:45" x14ac:dyDescent="0.35">
      <c r="A2140" s="2">
        <v>15.3</v>
      </c>
      <c r="B2140" s="2">
        <v>28.9</v>
      </c>
      <c r="C2140" s="17">
        <v>75.2</v>
      </c>
      <c r="D2140" s="17">
        <v>72.8</v>
      </c>
      <c r="E2140" s="17">
        <v>75.2</v>
      </c>
      <c r="F2140" s="17">
        <v>41</v>
      </c>
      <c r="G2140" s="17">
        <v>72.8</v>
      </c>
      <c r="H2140" s="17">
        <v>41</v>
      </c>
      <c r="I2140" s="2">
        <v>53.9</v>
      </c>
      <c r="J2140" s="2">
        <v>62.1</v>
      </c>
      <c r="K2140" s="17">
        <v>60.7</v>
      </c>
      <c r="L2140" s="17">
        <v>57.2</v>
      </c>
      <c r="M2140" s="17">
        <v>66.099999999999994</v>
      </c>
      <c r="N2140" s="17">
        <v>56.9</v>
      </c>
      <c r="O2140" s="17">
        <v>67.7</v>
      </c>
      <c r="P2140" s="17">
        <v>60.6</v>
      </c>
      <c r="R2140" s="17">
        <v>155.4</v>
      </c>
      <c r="S2140" s="17">
        <v>182</v>
      </c>
      <c r="T2140" s="2">
        <v>7664</v>
      </c>
      <c r="U2140" s="2">
        <v>8915.6</v>
      </c>
      <c r="V2140" s="17">
        <v>147.69999999999999</v>
      </c>
      <c r="W2140" s="17">
        <v>121.1</v>
      </c>
      <c r="X2140" s="17">
        <v>7604.1</v>
      </c>
      <c r="Y2140" s="17">
        <v>7701.2</v>
      </c>
      <c r="Z2140" s="17">
        <v>77.599999999999994</v>
      </c>
      <c r="AA2140" s="17">
        <v>81.2</v>
      </c>
      <c r="AB2140" s="17">
        <v>72.900000000000006</v>
      </c>
      <c r="AC2140" s="17">
        <v>48.9</v>
      </c>
      <c r="AD2140" s="17">
        <v>40.9</v>
      </c>
      <c r="AE2140" s="17">
        <v>19.399999999999999</v>
      </c>
      <c r="AF2140" s="17">
        <v>86.1</v>
      </c>
      <c r="AG2140" s="17">
        <v>19.5</v>
      </c>
      <c r="AI2140" s="17">
        <v>28.9</v>
      </c>
      <c r="AJ2140" s="17">
        <v>62.1</v>
      </c>
      <c r="AL2140" s="17">
        <v>41</v>
      </c>
      <c r="AM2140" s="17">
        <v>60.6</v>
      </c>
      <c r="AO2140" s="17">
        <v>155.4</v>
      </c>
      <c r="AP2140" s="17">
        <v>72.900000000000006</v>
      </c>
      <c r="AR2140" s="17">
        <v>177.6</v>
      </c>
      <c r="AS2140" s="17">
        <v>72.900000000000006</v>
      </c>
    </row>
    <row r="2141" spans="1:45" x14ac:dyDescent="0.35">
      <c r="A2141" s="2">
        <v>30.2</v>
      </c>
      <c r="B2141" s="2">
        <v>43</v>
      </c>
      <c r="C2141" s="17">
        <v>56.3</v>
      </c>
      <c r="D2141" s="17">
        <v>54.3</v>
      </c>
      <c r="E2141" s="17">
        <v>56.3</v>
      </c>
      <c r="F2141" s="17">
        <v>43.4</v>
      </c>
      <c r="G2141" s="17">
        <v>54.3</v>
      </c>
      <c r="H2141" s="17">
        <v>43.4</v>
      </c>
      <c r="I2141" s="2">
        <v>48.1</v>
      </c>
      <c r="J2141" s="2">
        <v>59.7</v>
      </c>
      <c r="K2141" s="17">
        <v>67.2</v>
      </c>
      <c r="L2141" s="17">
        <v>72.400000000000006</v>
      </c>
      <c r="M2141" s="17">
        <v>88</v>
      </c>
      <c r="N2141" s="17">
        <v>56.8</v>
      </c>
      <c r="O2141" s="17">
        <v>65.599999999999994</v>
      </c>
      <c r="P2141" s="17">
        <v>60.5</v>
      </c>
      <c r="R2141" s="17">
        <v>27.4</v>
      </c>
      <c r="S2141" s="17">
        <v>33.1</v>
      </c>
      <c r="T2141" s="2">
        <v>4278.7</v>
      </c>
      <c r="U2141" s="2">
        <v>8924.5</v>
      </c>
      <c r="V2141" s="17">
        <v>196.6</v>
      </c>
      <c r="W2141" s="17">
        <v>187.9</v>
      </c>
      <c r="X2141" s="17">
        <v>7605.8</v>
      </c>
      <c r="Y2141" s="17">
        <v>7089.5</v>
      </c>
      <c r="Z2141" s="17">
        <v>26.1</v>
      </c>
      <c r="AA2141" s="17">
        <v>36.5</v>
      </c>
      <c r="AB2141" s="17">
        <v>35.200000000000003</v>
      </c>
      <c r="AC2141" s="17">
        <v>28.6</v>
      </c>
      <c r="AD2141" s="17">
        <v>116.1</v>
      </c>
      <c r="AE2141" s="17">
        <v>19.3</v>
      </c>
      <c r="AF2141" s="17">
        <v>62.2</v>
      </c>
      <c r="AG2141" s="17">
        <v>19.5</v>
      </c>
      <c r="AI2141" s="17">
        <v>43</v>
      </c>
      <c r="AJ2141" s="17">
        <v>59.7</v>
      </c>
      <c r="AL2141" s="17">
        <v>43.4</v>
      </c>
      <c r="AM2141" s="17">
        <v>60.5</v>
      </c>
      <c r="AO2141" s="17">
        <v>27.4</v>
      </c>
      <c r="AP2141" s="17">
        <v>35.200000000000003</v>
      </c>
      <c r="AR2141" s="17">
        <v>31.9</v>
      </c>
      <c r="AS2141" s="17">
        <v>35.200000000000003</v>
      </c>
    </row>
    <row r="2142" spans="1:45" x14ac:dyDescent="0.35">
      <c r="A2142" s="2">
        <v>38.6</v>
      </c>
      <c r="B2142" s="2">
        <v>49.1</v>
      </c>
      <c r="C2142" s="17">
        <v>67.8</v>
      </c>
      <c r="D2142" s="17">
        <v>67.400000000000006</v>
      </c>
      <c r="E2142" s="17">
        <v>67.8</v>
      </c>
      <c r="F2142" s="17">
        <v>41.5</v>
      </c>
      <c r="G2142" s="17">
        <v>67.400000000000006</v>
      </c>
      <c r="H2142" s="17">
        <v>41.5</v>
      </c>
      <c r="I2142" s="2">
        <v>45.3</v>
      </c>
      <c r="J2142" s="2">
        <v>59.4</v>
      </c>
      <c r="K2142" s="17">
        <v>56.5</v>
      </c>
      <c r="L2142" s="17">
        <v>60.9</v>
      </c>
      <c r="M2142" s="17">
        <v>52.4</v>
      </c>
      <c r="N2142" s="17">
        <v>56.8</v>
      </c>
      <c r="O2142" s="17">
        <v>58.5</v>
      </c>
      <c r="P2142" s="17">
        <v>60.5</v>
      </c>
      <c r="R2142" s="17">
        <v>191.4</v>
      </c>
      <c r="S2142" s="17">
        <v>188.9</v>
      </c>
      <c r="T2142" s="2">
        <v>8128.6</v>
      </c>
      <c r="U2142" s="2">
        <v>8953.2000000000007</v>
      </c>
      <c r="V2142" s="17">
        <v>15.2</v>
      </c>
      <c r="W2142" s="17">
        <v>19.7</v>
      </c>
      <c r="X2142" s="17">
        <v>7637.6</v>
      </c>
      <c r="Y2142" s="17">
        <v>7789.4</v>
      </c>
      <c r="Z2142" s="17">
        <v>87.6</v>
      </c>
      <c r="AA2142" s="17">
        <v>98.4</v>
      </c>
      <c r="AB2142" s="17">
        <v>63.9</v>
      </c>
      <c r="AC2142" s="17">
        <v>51.9</v>
      </c>
      <c r="AD2142" s="17">
        <v>34.799999999999997</v>
      </c>
      <c r="AE2142" s="17">
        <v>19.3</v>
      </c>
      <c r="AF2142" s="17">
        <v>41.4</v>
      </c>
      <c r="AG2142" s="17">
        <v>19.399999999999999</v>
      </c>
      <c r="AI2142" s="17">
        <v>49.1</v>
      </c>
      <c r="AJ2142" s="17">
        <v>59.4</v>
      </c>
      <c r="AL2142" s="17">
        <v>41.5</v>
      </c>
      <c r="AM2142" s="17">
        <v>60.5</v>
      </c>
      <c r="AO2142" s="17">
        <v>191.4</v>
      </c>
      <c r="AP2142" s="17">
        <v>63.9</v>
      </c>
      <c r="AR2142" s="17">
        <v>173.5</v>
      </c>
      <c r="AS2142" s="17">
        <v>63.9</v>
      </c>
    </row>
    <row r="2143" spans="1:45" x14ac:dyDescent="0.35">
      <c r="A2143" s="2">
        <v>25.5</v>
      </c>
      <c r="B2143" s="2">
        <v>34.6</v>
      </c>
      <c r="C2143" s="17">
        <v>63.5</v>
      </c>
      <c r="D2143" s="17">
        <v>65.3</v>
      </c>
      <c r="E2143" s="17">
        <v>63.5</v>
      </c>
      <c r="F2143" s="17">
        <v>28.8</v>
      </c>
      <c r="G2143" s="17">
        <v>65.3</v>
      </c>
      <c r="H2143" s="17">
        <v>28.8</v>
      </c>
      <c r="I2143" s="2">
        <v>61.2</v>
      </c>
      <c r="J2143" s="2">
        <v>79.7</v>
      </c>
      <c r="K2143" s="17">
        <v>61.7</v>
      </c>
      <c r="L2143" s="17">
        <v>67.5</v>
      </c>
      <c r="M2143" s="17">
        <v>54.3</v>
      </c>
      <c r="N2143" s="17">
        <v>56.5</v>
      </c>
      <c r="O2143" s="17">
        <v>62.7</v>
      </c>
      <c r="P2143" s="17">
        <v>60.2</v>
      </c>
      <c r="R2143" s="17">
        <v>132.6</v>
      </c>
      <c r="S2143" s="17">
        <v>112.6</v>
      </c>
      <c r="T2143" s="2">
        <v>9568.2999999999993</v>
      </c>
      <c r="U2143" s="2">
        <v>9000.1</v>
      </c>
      <c r="V2143" s="17">
        <v>275.3</v>
      </c>
      <c r="W2143" s="17">
        <v>105.9</v>
      </c>
      <c r="X2143" s="17">
        <v>7748.7</v>
      </c>
      <c r="Y2143" s="17">
        <v>7851.9</v>
      </c>
      <c r="Z2143" s="17">
        <v>153.6</v>
      </c>
      <c r="AA2143" s="17">
        <v>125.3</v>
      </c>
      <c r="AB2143" s="17">
        <v>174.7</v>
      </c>
      <c r="AC2143" s="17">
        <v>130.9</v>
      </c>
      <c r="AD2143" s="17">
        <v>19</v>
      </c>
      <c r="AE2143" s="17">
        <v>19.100000000000001</v>
      </c>
      <c r="AF2143" s="17">
        <v>106.2</v>
      </c>
      <c r="AG2143" s="17">
        <v>19.3</v>
      </c>
      <c r="AI2143" s="17">
        <v>34.6</v>
      </c>
      <c r="AJ2143" s="17">
        <v>79.7</v>
      </c>
      <c r="AL2143" s="17">
        <v>28.8</v>
      </c>
      <c r="AM2143" s="17">
        <v>60.2</v>
      </c>
      <c r="AO2143" s="17">
        <v>132.6</v>
      </c>
      <c r="AP2143" s="17">
        <v>174.7</v>
      </c>
      <c r="AR2143" s="17">
        <v>126.9</v>
      </c>
      <c r="AS2143" s="17">
        <v>174.7</v>
      </c>
    </row>
    <row r="2144" spans="1:45" x14ac:dyDescent="0.35">
      <c r="A2144" s="2">
        <v>32.9</v>
      </c>
      <c r="B2144" s="2">
        <v>45.2</v>
      </c>
      <c r="C2144" s="17">
        <v>66.099999999999994</v>
      </c>
      <c r="D2144" s="17">
        <v>72.099999999999994</v>
      </c>
      <c r="E2144" s="17">
        <v>66.099999999999994</v>
      </c>
      <c r="F2144" s="17">
        <v>50.8</v>
      </c>
      <c r="G2144" s="17">
        <v>72.099999999999994</v>
      </c>
      <c r="H2144" s="17">
        <v>50.8</v>
      </c>
      <c r="I2144" s="2">
        <v>56.9</v>
      </c>
      <c r="J2144" s="2">
        <v>71.2</v>
      </c>
      <c r="K2144" s="17">
        <v>63.5</v>
      </c>
      <c r="L2144" s="17">
        <v>64.2</v>
      </c>
      <c r="M2144" s="17">
        <v>78.8</v>
      </c>
      <c r="N2144" s="17">
        <v>56.2</v>
      </c>
      <c r="O2144" s="17">
        <v>70.400000000000006</v>
      </c>
      <c r="P2144" s="17">
        <v>59.7</v>
      </c>
      <c r="R2144" s="17">
        <v>50.5</v>
      </c>
      <c r="S2144" s="17">
        <v>34.6</v>
      </c>
      <c r="T2144" s="2">
        <v>6181.5</v>
      </c>
      <c r="U2144" s="2">
        <v>9026.6</v>
      </c>
      <c r="V2144" s="17">
        <v>46.3</v>
      </c>
      <c r="W2144" s="17">
        <v>77.400000000000006</v>
      </c>
      <c r="X2144" s="17">
        <v>7758.8</v>
      </c>
      <c r="Y2144" s="17">
        <v>8073.4</v>
      </c>
      <c r="Z2144" s="17">
        <v>29.3</v>
      </c>
      <c r="AA2144" s="17">
        <v>34.4</v>
      </c>
      <c r="AB2144" s="17">
        <v>47.1</v>
      </c>
      <c r="AC2144" s="17">
        <v>29.3</v>
      </c>
      <c r="AD2144" s="17">
        <v>83.9</v>
      </c>
      <c r="AE2144" s="17">
        <v>18.899999999999999</v>
      </c>
      <c r="AF2144" s="17">
        <v>23.1</v>
      </c>
      <c r="AG2144" s="17">
        <v>19.3</v>
      </c>
      <c r="AI2144" s="17">
        <v>45.2</v>
      </c>
      <c r="AJ2144" s="17">
        <v>71.2</v>
      </c>
      <c r="AL2144" s="17">
        <v>50.8</v>
      </c>
      <c r="AM2144" s="17">
        <v>59.7</v>
      </c>
      <c r="AO2144" s="17">
        <v>50.5</v>
      </c>
      <c r="AP2144" s="17">
        <v>47.1</v>
      </c>
      <c r="AR2144" s="17">
        <v>30.5</v>
      </c>
      <c r="AS2144" s="17">
        <v>47.1</v>
      </c>
    </row>
    <row r="2145" spans="1:45" x14ac:dyDescent="0.35">
      <c r="A2145" s="2">
        <v>20.7</v>
      </c>
      <c r="B2145" s="2">
        <v>48.4</v>
      </c>
      <c r="C2145" s="17">
        <v>86</v>
      </c>
      <c r="D2145" s="17">
        <v>36.6</v>
      </c>
      <c r="E2145" s="17">
        <v>86</v>
      </c>
      <c r="F2145" s="17">
        <v>50.8</v>
      </c>
      <c r="G2145" s="17">
        <v>36.6</v>
      </c>
      <c r="H2145" s="17">
        <v>50.8</v>
      </c>
      <c r="I2145" s="2">
        <v>145.69999999999999</v>
      </c>
      <c r="J2145" s="2">
        <v>190.5</v>
      </c>
      <c r="K2145" s="17">
        <v>51.6</v>
      </c>
      <c r="L2145" s="17">
        <v>67.2</v>
      </c>
      <c r="M2145" s="17">
        <v>69.599999999999994</v>
      </c>
      <c r="N2145" s="17">
        <v>55.7</v>
      </c>
      <c r="O2145" s="17">
        <v>52.2</v>
      </c>
      <c r="P2145" s="17">
        <v>59.7</v>
      </c>
      <c r="R2145" s="17">
        <v>230.7</v>
      </c>
      <c r="S2145" s="17">
        <v>733.1</v>
      </c>
      <c r="T2145" s="2">
        <v>9322</v>
      </c>
      <c r="U2145" s="2">
        <v>9045</v>
      </c>
      <c r="V2145" s="17">
        <v>49.6</v>
      </c>
      <c r="W2145" s="17">
        <v>61.9</v>
      </c>
      <c r="X2145" s="17">
        <v>7868.6</v>
      </c>
      <c r="Y2145" s="17">
        <v>7609.5</v>
      </c>
      <c r="Z2145" s="17">
        <v>214.5</v>
      </c>
      <c r="AA2145" s="17">
        <v>90.5</v>
      </c>
      <c r="AB2145" s="17">
        <v>223</v>
      </c>
      <c r="AC2145" s="17">
        <v>75.5</v>
      </c>
      <c r="AD2145" s="17">
        <v>163.4</v>
      </c>
      <c r="AE2145" s="17">
        <v>18.8</v>
      </c>
      <c r="AF2145" s="17">
        <v>17.100000000000001</v>
      </c>
      <c r="AG2145" s="17">
        <v>19.100000000000001</v>
      </c>
      <c r="AI2145" s="17">
        <v>48.4</v>
      </c>
      <c r="AJ2145" s="17">
        <v>190.5</v>
      </c>
      <c r="AL2145" s="17">
        <v>50.8</v>
      </c>
      <c r="AM2145" s="17">
        <v>59.7</v>
      </c>
      <c r="AO2145" s="17">
        <v>230.7</v>
      </c>
      <c r="AP2145" s="17">
        <v>223</v>
      </c>
      <c r="AR2145" s="17">
        <v>4243.6000000000004</v>
      </c>
      <c r="AS2145" s="17">
        <v>223</v>
      </c>
    </row>
    <row r="2146" spans="1:45" x14ac:dyDescent="0.35">
      <c r="A2146" s="2">
        <v>27.2</v>
      </c>
      <c r="B2146" s="2">
        <v>43.4</v>
      </c>
      <c r="C2146" s="17">
        <v>60.8</v>
      </c>
      <c r="D2146" s="17">
        <v>64.8</v>
      </c>
      <c r="E2146" s="17">
        <v>60.8</v>
      </c>
      <c r="F2146" s="17">
        <v>41.3</v>
      </c>
      <c r="G2146" s="17">
        <v>64.8</v>
      </c>
      <c r="H2146" s="17">
        <v>41.3</v>
      </c>
      <c r="I2146" s="2">
        <v>51.2</v>
      </c>
      <c r="J2146" s="2">
        <v>67.900000000000006</v>
      </c>
      <c r="K2146" s="17">
        <v>62.4</v>
      </c>
      <c r="L2146" s="17">
        <v>60</v>
      </c>
      <c r="M2146" s="17">
        <v>60.2</v>
      </c>
      <c r="N2146" s="17">
        <v>55.7</v>
      </c>
      <c r="O2146" s="17">
        <v>65.5</v>
      </c>
      <c r="P2146" s="17">
        <v>59.6</v>
      </c>
      <c r="R2146" s="17">
        <v>166.2</v>
      </c>
      <c r="S2146" s="17">
        <v>177.5</v>
      </c>
      <c r="T2146" s="2">
        <v>6555</v>
      </c>
      <c r="U2146" s="2">
        <v>9055.5</v>
      </c>
      <c r="V2146" s="17">
        <v>65</v>
      </c>
      <c r="W2146" s="17">
        <v>73.900000000000006</v>
      </c>
      <c r="X2146" s="17">
        <v>7869</v>
      </c>
      <c r="Y2146" s="17">
        <v>1429.6</v>
      </c>
      <c r="Z2146" s="17">
        <v>85.3</v>
      </c>
      <c r="AA2146" s="17">
        <v>91.5</v>
      </c>
      <c r="AB2146" s="17">
        <v>72</v>
      </c>
      <c r="AC2146" s="17">
        <v>66.2</v>
      </c>
      <c r="AD2146" s="17">
        <v>47</v>
      </c>
      <c r="AE2146" s="17">
        <v>18.7</v>
      </c>
      <c r="AF2146" s="17">
        <v>85.9</v>
      </c>
      <c r="AG2146" s="17">
        <v>18.899999999999999</v>
      </c>
      <c r="AI2146" s="17">
        <v>43.4</v>
      </c>
      <c r="AJ2146" s="17">
        <v>67.900000000000006</v>
      </c>
      <c r="AL2146" s="17">
        <v>41.3</v>
      </c>
      <c r="AM2146" s="17">
        <v>59.6</v>
      </c>
      <c r="AO2146" s="17">
        <v>166.2</v>
      </c>
      <c r="AP2146" s="17">
        <v>72</v>
      </c>
      <c r="AR2146" s="17">
        <v>160.9</v>
      </c>
      <c r="AS2146" s="17">
        <v>72</v>
      </c>
    </row>
    <row r="2147" spans="1:45" x14ac:dyDescent="0.35">
      <c r="A2147" s="2">
        <v>35</v>
      </c>
      <c r="B2147" s="2">
        <v>48.1</v>
      </c>
      <c r="C2147" s="17">
        <v>52.5</v>
      </c>
      <c r="D2147" s="17">
        <v>53.9</v>
      </c>
      <c r="E2147" s="17">
        <v>52.5</v>
      </c>
      <c r="F2147" s="17">
        <v>43.4</v>
      </c>
      <c r="G2147" s="17">
        <v>53.9</v>
      </c>
      <c r="H2147" s="17">
        <v>43.4</v>
      </c>
      <c r="I2147" s="2">
        <v>46.9</v>
      </c>
      <c r="J2147" s="2">
        <v>62.3</v>
      </c>
      <c r="K2147" s="17">
        <v>49</v>
      </c>
      <c r="L2147" s="17">
        <v>58.1</v>
      </c>
      <c r="M2147" s="17">
        <v>38.4</v>
      </c>
      <c r="N2147" s="17">
        <v>55.6</v>
      </c>
      <c r="O2147" s="17">
        <v>60.4</v>
      </c>
      <c r="P2147" s="17">
        <v>59.6</v>
      </c>
      <c r="R2147" s="17">
        <v>27.6</v>
      </c>
      <c r="S2147" s="17">
        <v>25.2</v>
      </c>
      <c r="T2147" s="2">
        <v>9648.6</v>
      </c>
      <c r="U2147" s="2">
        <v>9105.4</v>
      </c>
      <c r="V2147" s="17">
        <v>242.9</v>
      </c>
      <c r="W2147" s="17">
        <v>255.1</v>
      </c>
      <c r="X2147" s="17">
        <v>7920.3</v>
      </c>
      <c r="Y2147" s="17">
        <v>8431.7999999999993</v>
      </c>
      <c r="Z2147" s="17">
        <v>19.5</v>
      </c>
      <c r="AA2147" s="17">
        <v>26.4</v>
      </c>
      <c r="AB2147" s="17">
        <v>28.8</v>
      </c>
      <c r="AC2147" s="17">
        <v>18.3</v>
      </c>
      <c r="AD2147" s="17">
        <v>108.9</v>
      </c>
      <c r="AE2147" s="17">
        <v>18.2</v>
      </c>
      <c r="AF2147" s="17">
        <v>132.1</v>
      </c>
      <c r="AG2147" s="17">
        <v>18.8</v>
      </c>
      <c r="AI2147" s="17">
        <v>48.1</v>
      </c>
      <c r="AJ2147" s="17">
        <v>62.3</v>
      </c>
      <c r="AL2147" s="17">
        <v>43.4</v>
      </c>
      <c r="AM2147" s="17">
        <v>59.6</v>
      </c>
      <c r="AO2147" s="17">
        <v>27.6</v>
      </c>
      <c r="AP2147" s="17">
        <v>28.8</v>
      </c>
      <c r="AR2147" s="17">
        <v>35</v>
      </c>
      <c r="AS2147" s="17">
        <v>28.8</v>
      </c>
    </row>
    <row r="2148" spans="1:45" x14ac:dyDescent="0.35">
      <c r="A2148" s="2">
        <v>35</v>
      </c>
      <c r="B2148" s="2">
        <v>65.3</v>
      </c>
      <c r="C2148" s="17">
        <v>69.5</v>
      </c>
      <c r="D2148" s="17">
        <v>74.5</v>
      </c>
      <c r="E2148" s="17">
        <v>69.5</v>
      </c>
      <c r="F2148" s="17">
        <v>48.5</v>
      </c>
      <c r="G2148" s="17">
        <v>74.5</v>
      </c>
      <c r="H2148" s="17">
        <v>48.5</v>
      </c>
      <c r="I2148" s="2">
        <v>51.7</v>
      </c>
      <c r="J2148" s="2">
        <v>62.8</v>
      </c>
      <c r="K2148" s="17">
        <v>49.8</v>
      </c>
      <c r="L2148" s="17">
        <v>55.2</v>
      </c>
      <c r="M2148" s="17">
        <v>67.5</v>
      </c>
      <c r="N2148" s="17">
        <v>55.3</v>
      </c>
      <c r="O2148" s="17">
        <v>55.6</v>
      </c>
      <c r="P2148" s="17">
        <v>59.5</v>
      </c>
      <c r="R2148" s="17">
        <v>202.5</v>
      </c>
      <c r="S2148" s="17">
        <v>223</v>
      </c>
      <c r="T2148" s="2">
        <v>7773.8</v>
      </c>
      <c r="U2148" s="2">
        <v>9125.2000000000007</v>
      </c>
      <c r="V2148" s="17">
        <v>24.6</v>
      </c>
      <c r="W2148" s="17">
        <v>30</v>
      </c>
      <c r="X2148" s="17">
        <v>7980.2</v>
      </c>
      <c r="Y2148" s="17">
        <v>7706.9</v>
      </c>
      <c r="Z2148" s="17">
        <v>122.3</v>
      </c>
      <c r="AA2148" s="17">
        <v>123.3</v>
      </c>
      <c r="AB2148" s="17">
        <v>112.4</v>
      </c>
      <c r="AC2148" s="17">
        <v>89.9</v>
      </c>
      <c r="AD2148" s="17">
        <v>58.2</v>
      </c>
      <c r="AE2148" s="17">
        <v>18</v>
      </c>
      <c r="AF2148" s="17">
        <v>33.9</v>
      </c>
      <c r="AG2148" s="17">
        <v>18.7</v>
      </c>
      <c r="AI2148" s="17">
        <v>65.3</v>
      </c>
      <c r="AJ2148" s="17">
        <v>62.8</v>
      </c>
      <c r="AL2148" s="17">
        <v>48.5</v>
      </c>
      <c r="AM2148" s="17">
        <v>59.5</v>
      </c>
      <c r="AO2148" s="17">
        <v>202.5</v>
      </c>
      <c r="AP2148" s="17">
        <v>112.4</v>
      </c>
      <c r="AR2148" s="17">
        <v>222.2</v>
      </c>
      <c r="AS2148" s="17">
        <v>112.4</v>
      </c>
    </row>
    <row r="2149" spans="1:45" x14ac:dyDescent="0.35">
      <c r="A2149" s="2">
        <v>28.5</v>
      </c>
      <c r="B2149" s="2">
        <v>56.2</v>
      </c>
      <c r="C2149" s="17">
        <v>72.599999999999994</v>
      </c>
      <c r="D2149" s="17">
        <v>56.1</v>
      </c>
      <c r="E2149" s="17">
        <v>72.599999999999994</v>
      </c>
      <c r="F2149" s="17">
        <v>56.1</v>
      </c>
      <c r="G2149" s="17">
        <v>56.1</v>
      </c>
      <c r="H2149" s="17">
        <v>56.1</v>
      </c>
      <c r="I2149" s="2">
        <v>73.599999999999994</v>
      </c>
      <c r="J2149" s="2">
        <v>97.4</v>
      </c>
      <c r="K2149" s="17">
        <v>16.399999999999999</v>
      </c>
      <c r="L2149" s="17">
        <v>33.799999999999997</v>
      </c>
      <c r="M2149" s="17">
        <v>57.3</v>
      </c>
      <c r="N2149" s="17">
        <v>55.2</v>
      </c>
      <c r="O2149" s="17">
        <v>66.5</v>
      </c>
      <c r="P2149" s="17">
        <v>59.4</v>
      </c>
      <c r="R2149" s="17">
        <v>148.1</v>
      </c>
      <c r="S2149" s="17">
        <v>162.19999999999999</v>
      </c>
      <c r="T2149" s="2">
        <v>7953.5</v>
      </c>
      <c r="U2149" s="2">
        <v>9179.2000000000007</v>
      </c>
      <c r="V2149" s="17">
        <v>68.7</v>
      </c>
      <c r="W2149" s="17">
        <v>56.5</v>
      </c>
      <c r="X2149" s="17">
        <v>7991.8</v>
      </c>
      <c r="Y2149" s="17">
        <v>6435.3</v>
      </c>
      <c r="Z2149" s="17">
        <v>64.2</v>
      </c>
      <c r="AA2149" s="17">
        <v>74.400000000000006</v>
      </c>
      <c r="AB2149" s="17">
        <v>55.7</v>
      </c>
      <c r="AC2149" s="17">
        <v>54.2</v>
      </c>
      <c r="AD2149" s="17">
        <v>76.099999999999994</v>
      </c>
      <c r="AE2149" s="17">
        <v>18</v>
      </c>
      <c r="AF2149" s="17">
        <v>76.3</v>
      </c>
      <c r="AG2149" s="17">
        <v>18.2</v>
      </c>
      <c r="AI2149" s="17">
        <v>56.2</v>
      </c>
      <c r="AJ2149" s="17">
        <v>97.4</v>
      </c>
      <c r="AL2149" s="17">
        <v>56.1</v>
      </c>
      <c r="AM2149" s="17">
        <v>59.4</v>
      </c>
      <c r="AO2149" s="17">
        <v>148.1</v>
      </c>
      <c r="AP2149" s="17">
        <v>55.7</v>
      </c>
      <c r="AR2149" s="17">
        <v>145.30000000000001</v>
      </c>
      <c r="AS2149" s="17">
        <v>55.7</v>
      </c>
    </row>
    <row r="2150" spans="1:45" x14ac:dyDescent="0.35">
      <c r="A2150" s="2">
        <v>20.2</v>
      </c>
      <c r="B2150" s="2">
        <v>39.299999999999997</v>
      </c>
      <c r="C2150" s="17">
        <v>92.1</v>
      </c>
      <c r="D2150" s="17">
        <v>67.099999999999994</v>
      </c>
      <c r="E2150" s="17">
        <v>92.1</v>
      </c>
      <c r="F2150" s="17">
        <v>41.8</v>
      </c>
      <c r="G2150" s="17">
        <v>67.099999999999994</v>
      </c>
      <c r="H2150" s="17">
        <v>41.8</v>
      </c>
      <c r="I2150" s="2">
        <v>94.5</v>
      </c>
      <c r="J2150" s="2">
        <v>120.7</v>
      </c>
      <c r="K2150" s="17">
        <v>66.099999999999994</v>
      </c>
      <c r="L2150" s="17">
        <v>66.400000000000006</v>
      </c>
      <c r="M2150" s="17">
        <v>65.8</v>
      </c>
      <c r="N2150" s="17">
        <v>55.1</v>
      </c>
      <c r="O2150" s="17">
        <v>60.2</v>
      </c>
      <c r="P2150" s="17">
        <v>59.1</v>
      </c>
      <c r="R2150" s="17">
        <v>227.6</v>
      </c>
      <c r="S2150" s="17">
        <v>254.1</v>
      </c>
      <c r="T2150" s="2">
        <v>6834</v>
      </c>
      <c r="U2150" s="2">
        <v>9203.1</v>
      </c>
      <c r="V2150" s="17">
        <v>121.4</v>
      </c>
      <c r="W2150" s="17">
        <v>114.1</v>
      </c>
      <c r="X2150" s="17">
        <v>7996</v>
      </c>
      <c r="Y2150" s="17">
        <v>6672.7</v>
      </c>
      <c r="Z2150" s="17">
        <v>131</v>
      </c>
      <c r="AA2150" s="17">
        <v>110.3</v>
      </c>
      <c r="AB2150" s="17">
        <v>146.6</v>
      </c>
      <c r="AC2150" s="17">
        <v>91.9</v>
      </c>
      <c r="AD2150" s="17">
        <v>41.2</v>
      </c>
      <c r="AE2150" s="17">
        <v>17.899999999999999</v>
      </c>
      <c r="AF2150" s="17">
        <v>59.6</v>
      </c>
      <c r="AG2150" s="17">
        <v>18</v>
      </c>
      <c r="AI2150" s="17">
        <v>39.299999999999997</v>
      </c>
      <c r="AJ2150" s="17">
        <v>120.7</v>
      </c>
      <c r="AL2150" s="17">
        <v>41.8</v>
      </c>
      <c r="AM2150" s="17">
        <v>59.1</v>
      </c>
      <c r="AO2150" s="17">
        <v>227.6</v>
      </c>
      <c r="AP2150" s="17">
        <v>146.6</v>
      </c>
      <c r="AR2150" s="17">
        <v>298.2</v>
      </c>
      <c r="AS2150" s="17">
        <v>146.6</v>
      </c>
    </row>
    <row r="2151" spans="1:45" x14ac:dyDescent="0.35">
      <c r="A2151" s="2">
        <v>40.200000000000003</v>
      </c>
      <c r="B2151" s="2">
        <v>47.3</v>
      </c>
      <c r="C2151" s="17">
        <v>62.6</v>
      </c>
      <c r="D2151" s="17">
        <v>68.099999999999994</v>
      </c>
      <c r="E2151" s="17">
        <v>62.6</v>
      </c>
      <c r="F2151" s="17">
        <v>47.5</v>
      </c>
      <c r="G2151" s="17">
        <v>68.099999999999994</v>
      </c>
      <c r="H2151" s="17">
        <v>47.5</v>
      </c>
      <c r="I2151" s="2">
        <v>55.5</v>
      </c>
      <c r="J2151" s="2">
        <v>60.1</v>
      </c>
      <c r="K2151" s="17">
        <v>88</v>
      </c>
      <c r="L2151" s="17">
        <v>71.400000000000006</v>
      </c>
      <c r="M2151" s="17">
        <v>60.2</v>
      </c>
      <c r="N2151" s="17">
        <v>54.5</v>
      </c>
      <c r="O2151" s="17">
        <v>57.2</v>
      </c>
      <c r="P2151" s="17">
        <v>59.1</v>
      </c>
      <c r="R2151" s="17">
        <v>18.600000000000001</v>
      </c>
      <c r="S2151" s="17">
        <v>19.399999999999999</v>
      </c>
      <c r="T2151" s="2">
        <v>7024.8</v>
      </c>
      <c r="U2151" s="2">
        <v>9205</v>
      </c>
      <c r="V2151" s="17">
        <v>170.8</v>
      </c>
      <c r="W2151" s="17">
        <v>176.3</v>
      </c>
      <c r="X2151" s="17">
        <v>7997.4</v>
      </c>
      <c r="Y2151" s="17">
        <v>7814.8</v>
      </c>
      <c r="Z2151" s="17">
        <v>18.100000000000001</v>
      </c>
      <c r="AA2151" s="17">
        <v>18.100000000000001</v>
      </c>
      <c r="AB2151" s="17">
        <v>19.399999999999999</v>
      </c>
      <c r="AC2151" s="17">
        <v>12.7</v>
      </c>
      <c r="AD2151" s="17">
        <v>14.6</v>
      </c>
      <c r="AE2151" s="17">
        <v>17.7</v>
      </c>
      <c r="AF2151" s="17">
        <v>70.900000000000006</v>
      </c>
      <c r="AG2151" s="17">
        <v>18</v>
      </c>
      <c r="AI2151" s="17">
        <v>47.3</v>
      </c>
      <c r="AJ2151" s="17">
        <v>60.1</v>
      </c>
      <c r="AL2151" s="17">
        <v>47.5</v>
      </c>
      <c r="AM2151" s="17">
        <v>59.1</v>
      </c>
      <c r="AO2151" s="17">
        <v>18.600000000000001</v>
      </c>
      <c r="AP2151" s="17">
        <v>19.399999999999999</v>
      </c>
      <c r="AR2151" s="17">
        <v>20.2</v>
      </c>
      <c r="AS2151" s="17">
        <v>19.399999999999999</v>
      </c>
    </row>
    <row r="2152" spans="1:45" x14ac:dyDescent="0.35">
      <c r="A2152" s="2">
        <v>52.4</v>
      </c>
      <c r="B2152" s="2">
        <v>58.8</v>
      </c>
      <c r="C2152" s="17">
        <v>85.5</v>
      </c>
      <c r="D2152" s="17">
        <v>64.2</v>
      </c>
      <c r="E2152" s="17">
        <v>85.5</v>
      </c>
      <c r="F2152" s="17">
        <v>61.3</v>
      </c>
      <c r="G2152" s="17">
        <v>64.2</v>
      </c>
      <c r="H2152" s="17">
        <v>61.3</v>
      </c>
      <c r="I2152" s="2">
        <v>53.8</v>
      </c>
      <c r="J2152" s="2">
        <v>65</v>
      </c>
      <c r="K2152" s="17">
        <v>52.4</v>
      </c>
      <c r="L2152" s="17">
        <v>46.7</v>
      </c>
      <c r="M2152" s="17">
        <v>47.3</v>
      </c>
      <c r="N2152" s="17">
        <v>54.2</v>
      </c>
      <c r="O2152" s="17">
        <v>72.400000000000006</v>
      </c>
      <c r="P2152" s="17">
        <v>59</v>
      </c>
      <c r="R2152" s="17">
        <v>145.6</v>
      </c>
      <c r="S2152" s="17">
        <v>248.1</v>
      </c>
      <c r="T2152" s="2">
        <v>9418.1</v>
      </c>
      <c r="U2152" s="2">
        <v>9286.6</v>
      </c>
      <c r="V2152" s="17">
        <v>87.2</v>
      </c>
      <c r="W2152" s="17">
        <v>87.7</v>
      </c>
      <c r="X2152" s="17">
        <v>8039</v>
      </c>
      <c r="Y2152" s="17">
        <v>7656.1</v>
      </c>
      <c r="Z2152" s="17">
        <v>17</v>
      </c>
      <c r="AA2152" s="17">
        <v>20.6</v>
      </c>
      <c r="AB2152" s="17">
        <v>17.899999999999999</v>
      </c>
      <c r="AC2152" s="17">
        <v>13.9</v>
      </c>
      <c r="AD2152" s="17">
        <v>45.7</v>
      </c>
      <c r="AE2152" s="17">
        <v>17.5</v>
      </c>
      <c r="AF2152" s="17">
        <v>26.8</v>
      </c>
      <c r="AG2152" s="17">
        <v>17.899999999999999</v>
      </c>
      <c r="AI2152" s="17">
        <v>58.8</v>
      </c>
      <c r="AJ2152" s="17">
        <v>65</v>
      </c>
      <c r="AL2152" s="17">
        <v>61.3</v>
      </c>
      <c r="AM2152" s="17">
        <v>59</v>
      </c>
      <c r="AO2152" s="17">
        <v>145.6</v>
      </c>
      <c r="AP2152" s="17">
        <v>17.899999999999999</v>
      </c>
      <c r="AR2152" s="17">
        <v>203.3</v>
      </c>
      <c r="AS2152" s="17">
        <v>17.899999999999999</v>
      </c>
    </row>
    <row r="2153" spans="1:45" x14ac:dyDescent="0.35">
      <c r="A2153" s="2">
        <v>35.1</v>
      </c>
      <c r="B2153" s="2">
        <v>45.9</v>
      </c>
      <c r="C2153" s="17">
        <v>59.8</v>
      </c>
      <c r="D2153" s="17">
        <v>56.1</v>
      </c>
      <c r="E2153" s="17">
        <v>59.8</v>
      </c>
      <c r="F2153" s="17">
        <v>43.8</v>
      </c>
      <c r="G2153" s="17">
        <v>56.1</v>
      </c>
      <c r="H2153" s="17">
        <v>43.8</v>
      </c>
      <c r="I2153" s="2">
        <v>48.1</v>
      </c>
      <c r="J2153" s="2">
        <v>54</v>
      </c>
      <c r="K2153" s="17">
        <v>54.3</v>
      </c>
      <c r="L2153" s="17">
        <v>54.1</v>
      </c>
      <c r="M2153" s="17">
        <v>60</v>
      </c>
      <c r="N2153" s="17">
        <v>54.1</v>
      </c>
      <c r="O2153" s="17">
        <v>60.9</v>
      </c>
      <c r="P2153" s="17">
        <v>59</v>
      </c>
      <c r="R2153" s="17">
        <v>81.099999999999994</v>
      </c>
      <c r="S2153" s="17">
        <v>49.3</v>
      </c>
      <c r="T2153" s="2">
        <v>8023.7</v>
      </c>
      <c r="U2153" s="2">
        <v>9305.1</v>
      </c>
      <c r="V2153" s="17">
        <v>36</v>
      </c>
      <c r="W2153" s="17">
        <v>77.599999999999994</v>
      </c>
      <c r="X2153" s="17">
        <v>8113</v>
      </c>
      <c r="Y2153" s="17">
        <v>8486.4</v>
      </c>
      <c r="Z2153" s="17">
        <v>90.9</v>
      </c>
      <c r="AA2153" s="17">
        <v>112.4</v>
      </c>
      <c r="AB2153" s="17">
        <v>66.7</v>
      </c>
      <c r="AC2153" s="17">
        <v>86.1</v>
      </c>
      <c r="AD2153" s="17">
        <v>55.4</v>
      </c>
      <c r="AE2153" s="17">
        <v>17.399999999999999</v>
      </c>
      <c r="AF2153" s="17">
        <v>8.5</v>
      </c>
      <c r="AG2153" s="17">
        <v>17.7</v>
      </c>
      <c r="AI2153" s="17">
        <v>45.9</v>
      </c>
      <c r="AJ2153" s="17">
        <v>54</v>
      </c>
      <c r="AL2153" s="17">
        <v>43.8</v>
      </c>
      <c r="AM2153" s="17">
        <v>59</v>
      </c>
      <c r="AO2153" s="17">
        <v>81.099999999999994</v>
      </c>
      <c r="AP2153" s="17">
        <v>66.7</v>
      </c>
      <c r="AR2153" s="17">
        <v>73.599999999999994</v>
      </c>
      <c r="AS2153" s="17">
        <v>66.7</v>
      </c>
    </row>
    <row r="2154" spans="1:45" x14ac:dyDescent="0.35">
      <c r="A2154" s="2">
        <v>44.4</v>
      </c>
      <c r="B2154" s="2">
        <v>64.2</v>
      </c>
      <c r="C2154" s="17">
        <v>71.099999999999994</v>
      </c>
      <c r="D2154" s="17">
        <v>70.400000000000006</v>
      </c>
      <c r="E2154" s="17">
        <v>71.099999999999994</v>
      </c>
      <c r="F2154" s="17">
        <v>47.2</v>
      </c>
      <c r="G2154" s="17">
        <v>70.400000000000006</v>
      </c>
      <c r="H2154" s="17">
        <v>47.2</v>
      </c>
      <c r="I2154" s="2">
        <v>69.8</v>
      </c>
      <c r="J2154" s="2">
        <v>76</v>
      </c>
      <c r="K2154" s="17">
        <v>78.8</v>
      </c>
      <c r="L2154" s="17">
        <v>62</v>
      </c>
      <c r="M2154" s="17">
        <v>53.7</v>
      </c>
      <c r="N2154" s="17">
        <v>53.9</v>
      </c>
      <c r="O2154" s="17">
        <v>67.5</v>
      </c>
      <c r="P2154" s="17">
        <v>58.7</v>
      </c>
      <c r="R2154" s="17">
        <v>82</v>
      </c>
      <c r="S2154" s="17">
        <v>69</v>
      </c>
      <c r="T2154" s="2">
        <v>5884.6</v>
      </c>
      <c r="U2154" s="2">
        <v>9316.2999999999993</v>
      </c>
      <c r="V2154" s="17">
        <v>92.7</v>
      </c>
      <c r="W2154" s="17">
        <v>118</v>
      </c>
      <c r="X2154" s="17">
        <v>8162.7</v>
      </c>
      <c r="Y2154" s="17">
        <v>8717.6</v>
      </c>
      <c r="Z2154" s="17">
        <v>69.2</v>
      </c>
      <c r="AA2154" s="17">
        <v>75.099999999999994</v>
      </c>
      <c r="AB2154" s="17">
        <v>80.7</v>
      </c>
      <c r="AC2154" s="17">
        <v>62.2</v>
      </c>
      <c r="AD2154" s="17">
        <v>79.3</v>
      </c>
      <c r="AE2154" s="17">
        <v>17.3</v>
      </c>
      <c r="AF2154" s="17">
        <v>48.2</v>
      </c>
      <c r="AG2154" s="17">
        <v>17.5</v>
      </c>
      <c r="AI2154" s="17">
        <v>64.2</v>
      </c>
      <c r="AJ2154" s="17">
        <v>76</v>
      </c>
      <c r="AL2154" s="17">
        <v>47.2</v>
      </c>
      <c r="AM2154" s="17">
        <v>58.7</v>
      </c>
      <c r="AO2154" s="17">
        <v>82</v>
      </c>
      <c r="AP2154" s="17">
        <v>80.7</v>
      </c>
      <c r="AR2154" s="17">
        <v>249.4</v>
      </c>
      <c r="AS2154" s="17">
        <v>80.7</v>
      </c>
    </row>
    <row r="2155" spans="1:45" x14ac:dyDescent="0.35">
      <c r="A2155" s="2">
        <v>25.5</v>
      </c>
      <c r="B2155" s="2">
        <v>45</v>
      </c>
      <c r="C2155" s="17">
        <v>61.1</v>
      </c>
      <c r="D2155" s="17">
        <v>56.9</v>
      </c>
      <c r="E2155" s="17">
        <v>61.1</v>
      </c>
      <c r="F2155" s="17">
        <v>42.3</v>
      </c>
      <c r="G2155" s="17">
        <v>56.9</v>
      </c>
      <c r="H2155" s="17">
        <v>42.3</v>
      </c>
      <c r="I2155" s="2">
        <v>44.7</v>
      </c>
      <c r="J2155" s="2">
        <v>58.8</v>
      </c>
      <c r="K2155" s="17">
        <v>69.599999999999994</v>
      </c>
      <c r="L2155" s="17">
        <v>71.7</v>
      </c>
      <c r="M2155" s="17">
        <v>47.7</v>
      </c>
      <c r="N2155" s="17">
        <v>53.3</v>
      </c>
      <c r="O2155" s="17">
        <v>64.2</v>
      </c>
      <c r="P2155" s="17">
        <v>58.5</v>
      </c>
      <c r="R2155" s="17">
        <v>79.099999999999994</v>
      </c>
      <c r="S2155" s="17">
        <v>68.099999999999994</v>
      </c>
      <c r="T2155" s="2">
        <v>11088.9</v>
      </c>
      <c r="U2155" s="2">
        <v>9356.2999999999993</v>
      </c>
      <c r="V2155" s="17">
        <v>60.7</v>
      </c>
      <c r="W2155" s="17">
        <v>75</v>
      </c>
      <c r="X2155" s="17">
        <v>8196.7000000000007</v>
      </c>
      <c r="Y2155" s="17">
        <v>7386.9</v>
      </c>
      <c r="Z2155" s="17">
        <v>49.4</v>
      </c>
      <c r="AA2155" s="17">
        <v>58.1</v>
      </c>
      <c r="AB2155" s="17">
        <v>40.9</v>
      </c>
      <c r="AC2155" s="17">
        <v>41.4</v>
      </c>
      <c r="AD2155" s="17">
        <v>58.4</v>
      </c>
      <c r="AE2155" s="17">
        <v>17.3</v>
      </c>
      <c r="AF2155" s="17">
        <v>56.3</v>
      </c>
      <c r="AG2155" s="17">
        <v>17.399999999999999</v>
      </c>
      <c r="AI2155" s="17">
        <v>45</v>
      </c>
      <c r="AJ2155" s="17">
        <v>58.8</v>
      </c>
      <c r="AL2155" s="17">
        <v>42.3</v>
      </c>
      <c r="AM2155" s="17">
        <v>58.5</v>
      </c>
      <c r="AO2155" s="17">
        <v>79.099999999999994</v>
      </c>
      <c r="AP2155" s="17">
        <v>40.9</v>
      </c>
      <c r="AR2155" s="17">
        <v>67.5</v>
      </c>
      <c r="AS2155" s="17">
        <v>40.9</v>
      </c>
    </row>
    <row r="2156" spans="1:45" x14ac:dyDescent="0.35">
      <c r="A2156" s="2">
        <v>21.5</v>
      </c>
      <c r="B2156" s="2">
        <v>41.7</v>
      </c>
      <c r="C2156" s="17">
        <v>56.1</v>
      </c>
      <c r="D2156" s="17">
        <v>44.5</v>
      </c>
      <c r="E2156" s="17">
        <v>56.1</v>
      </c>
      <c r="F2156" s="17">
        <v>33.6</v>
      </c>
      <c r="G2156" s="17">
        <v>44.5</v>
      </c>
      <c r="H2156" s="17">
        <v>33.6</v>
      </c>
      <c r="I2156" s="2">
        <v>86.2</v>
      </c>
      <c r="J2156" s="2">
        <v>93.7</v>
      </c>
      <c r="K2156" s="17">
        <v>60.2</v>
      </c>
      <c r="L2156" s="17">
        <v>61.9</v>
      </c>
      <c r="M2156" s="17">
        <v>46</v>
      </c>
      <c r="N2156" s="17">
        <v>52.3</v>
      </c>
      <c r="O2156" s="17">
        <v>67.2</v>
      </c>
      <c r="P2156" s="17">
        <v>58.2</v>
      </c>
      <c r="R2156" s="17">
        <v>268.3</v>
      </c>
      <c r="S2156" s="17">
        <v>285.5</v>
      </c>
      <c r="T2156" s="2">
        <v>7896.7</v>
      </c>
      <c r="U2156" s="2">
        <v>9357.1</v>
      </c>
      <c r="V2156" s="17">
        <v>78.400000000000006</v>
      </c>
      <c r="W2156" s="17">
        <v>50.7</v>
      </c>
      <c r="X2156" s="17">
        <v>8217.4</v>
      </c>
      <c r="Y2156" s="17">
        <v>7877.3</v>
      </c>
      <c r="Z2156" s="17">
        <v>162.4</v>
      </c>
      <c r="AA2156" s="17">
        <v>165.7</v>
      </c>
      <c r="AB2156" s="17">
        <v>116.1</v>
      </c>
      <c r="AC2156" s="17">
        <v>106.2</v>
      </c>
      <c r="AD2156" s="17">
        <v>102.8</v>
      </c>
      <c r="AE2156" s="17">
        <v>17.2</v>
      </c>
      <c r="AF2156" s="17">
        <v>56.8</v>
      </c>
      <c r="AG2156" s="17">
        <v>17.3</v>
      </c>
      <c r="AI2156" s="17">
        <v>41.7</v>
      </c>
      <c r="AJ2156" s="17">
        <v>93.7</v>
      </c>
      <c r="AL2156" s="17">
        <v>33.6</v>
      </c>
      <c r="AM2156" s="17">
        <v>58.2</v>
      </c>
      <c r="AO2156" s="17">
        <v>268.3</v>
      </c>
      <c r="AP2156" s="17">
        <v>116.1</v>
      </c>
      <c r="AR2156" s="17">
        <v>290.10000000000002</v>
      </c>
      <c r="AS2156" s="17">
        <v>116.1</v>
      </c>
    </row>
    <row r="2157" spans="1:45" x14ac:dyDescent="0.35">
      <c r="A2157" s="2">
        <v>52.9</v>
      </c>
      <c r="B2157" s="2">
        <v>63.6</v>
      </c>
      <c r="C2157" s="17">
        <v>74.900000000000006</v>
      </c>
      <c r="D2157" s="17">
        <v>68.599999999999994</v>
      </c>
      <c r="E2157" s="17">
        <v>74.900000000000006</v>
      </c>
      <c r="F2157" s="17">
        <v>51.3</v>
      </c>
      <c r="G2157" s="17">
        <v>68.599999999999994</v>
      </c>
      <c r="H2157" s="17">
        <v>51.3</v>
      </c>
      <c r="I2157" s="2">
        <v>51.6</v>
      </c>
      <c r="J2157" s="2">
        <v>67.3</v>
      </c>
      <c r="K2157" s="17">
        <v>38.4</v>
      </c>
      <c r="L2157" s="17">
        <v>58.3</v>
      </c>
      <c r="M2157" s="17">
        <v>46.3</v>
      </c>
      <c r="N2157" s="17">
        <v>52.2</v>
      </c>
      <c r="O2157" s="17">
        <v>60</v>
      </c>
      <c r="P2157" s="17">
        <v>57.4</v>
      </c>
      <c r="R2157" s="17">
        <v>32.5</v>
      </c>
      <c r="S2157" s="17">
        <v>24.2</v>
      </c>
      <c r="T2157" s="2">
        <v>7976</v>
      </c>
      <c r="U2157" s="2">
        <v>9357.9</v>
      </c>
      <c r="V2157" s="17">
        <v>8.5</v>
      </c>
      <c r="W2157" s="17">
        <v>12.4</v>
      </c>
      <c r="X2157" s="17">
        <v>8235</v>
      </c>
      <c r="Y2157" s="17">
        <v>7961</v>
      </c>
      <c r="Z2157" s="17">
        <v>35.799999999999997</v>
      </c>
      <c r="AA2157" s="17">
        <v>39.9</v>
      </c>
      <c r="AB2157" s="17">
        <v>34.799999999999997</v>
      </c>
      <c r="AC2157" s="17">
        <v>23.1</v>
      </c>
      <c r="AD2157" s="17">
        <v>133.1</v>
      </c>
      <c r="AE2157" s="17">
        <v>17.100000000000001</v>
      </c>
      <c r="AF2157" s="17">
        <v>54.5</v>
      </c>
      <c r="AG2157" s="17">
        <v>17.3</v>
      </c>
      <c r="AI2157" s="17">
        <v>63.6</v>
      </c>
      <c r="AJ2157" s="17">
        <v>67.3</v>
      </c>
      <c r="AL2157" s="17">
        <v>51.3</v>
      </c>
      <c r="AM2157" s="17">
        <v>57.4</v>
      </c>
      <c r="AO2157" s="17">
        <v>32.5</v>
      </c>
      <c r="AP2157" s="17">
        <v>34.799999999999997</v>
      </c>
      <c r="AR2157" s="17">
        <v>29.9</v>
      </c>
      <c r="AS2157" s="17">
        <v>34.799999999999997</v>
      </c>
    </row>
    <row r="2158" spans="1:45" x14ac:dyDescent="0.35">
      <c r="A2158" s="2">
        <v>33</v>
      </c>
      <c r="B2158" s="2">
        <v>35.1</v>
      </c>
      <c r="C2158" s="17">
        <v>54.3</v>
      </c>
      <c r="D2158" s="17">
        <v>52.6</v>
      </c>
      <c r="E2158" s="17">
        <v>54.3</v>
      </c>
      <c r="F2158" s="17">
        <v>35</v>
      </c>
      <c r="G2158" s="17">
        <v>52.6</v>
      </c>
      <c r="H2158" s="17">
        <v>35</v>
      </c>
      <c r="I2158" s="2">
        <v>54.9</v>
      </c>
      <c r="J2158" s="2">
        <v>64.400000000000006</v>
      </c>
      <c r="K2158" s="17">
        <v>67.5</v>
      </c>
      <c r="L2158" s="17">
        <v>59.4</v>
      </c>
      <c r="M2158" s="17">
        <v>45.9</v>
      </c>
      <c r="N2158" s="17">
        <v>52.2</v>
      </c>
      <c r="O2158" s="17">
        <v>58.1</v>
      </c>
      <c r="P2158" s="17">
        <v>57.1</v>
      </c>
      <c r="R2158" s="17">
        <v>61.6</v>
      </c>
      <c r="S2158" s="17">
        <v>63.7</v>
      </c>
      <c r="T2158" s="2">
        <v>7736.6</v>
      </c>
      <c r="U2158" s="2">
        <v>9385.1</v>
      </c>
      <c r="V2158" s="17">
        <v>24.1</v>
      </c>
      <c r="W2158" s="17">
        <v>74.599999999999994</v>
      </c>
      <c r="X2158" s="17">
        <v>8270.6</v>
      </c>
      <c r="Y2158" s="17">
        <v>6456</v>
      </c>
      <c r="Z2158" s="17">
        <v>20</v>
      </c>
      <c r="AA2158" s="17">
        <v>25.7</v>
      </c>
      <c r="AB2158" s="17">
        <v>19</v>
      </c>
      <c r="AC2158" s="17">
        <v>17.100000000000001</v>
      </c>
      <c r="AD2158" s="17">
        <v>75.5</v>
      </c>
      <c r="AE2158" s="17">
        <v>17.100000000000001</v>
      </c>
      <c r="AF2158" s="17">
        <v>48.4</v>
      </c>
      <c r="AG2158" s="17">
        <v>17.2</v>
      </c>
      <c r="AI2158" s="17">
        <v>35.1</v>
      </c>
      <c r="AJ2158" s="17">
        <v>64.400000000000006</v>
      </c>
      <c r="AL2158" s="17">
        <v>35</v>
      </c>
      <c r="AM2158" s="17">
        <v>57.1</v>
      </c>
      <c r="AO2158" s="17">
        <v>61.6</v>
      </c>
      <c r="AP2158" s="17">
        <v>19</v>
      </c>
      <c r="AR2158" s="17">
        <v>79.2</v>
      </c>
      <c r="AS2158" s="17">
        <v>19</v>
      </c>
    </row>
    <row r="2159" spans="1:45" x14ac:dyDescent="0.35">
      <c r="A2159" s="2">
        <v>11.8</v>
      </c>
      <c r="B2159" s="2">
        <v>51</v>
      </c>
      <c r="C2159" s="17">
        <v>93.4</v>
      </c>
      <c r="D2159" s="17">
        <v>57.9</v>
      </c>
      <c r="E2159" s="17">
        <v>93.4</v>
      </c>
      <c r="F2159" s="17">
        <v>48.1</v>
      </c>
      <c r="G2159" s="17">
        <v>57.9</v>
      </c>
      <c r="H2159" s="17">
        <v>48.1</v>
      </c>
      <c r="I2159" s="2">
        <v>155.4</v>
      </c>
      <c r="J2159" s="2">
        <v>200.5</v>
      </c>
      <c r="K2159" s="17">
        <v>57.3</v>
      </c>
      <c r="L2159" s="17">
        <v>64.599999999999994</v>
      </c>
      <c r="M2159" s="17">
        <v>35.9</v>
      </c>
      <c r="N2159" s="17">
        <v>52</v>
      </c>
      <c r="O2159" s="17">
        <v>55.2</v>
      </c>
      <c r="P2159" s="17">
        <v>57</v>
      </c>
      <c r="R2159" s="17">
        <v>118</v>
      </c>
      <c r="S2159" s="17">
        <v>128.6</v>
      </c>
      <c r="T2159" s="2">
        <v>7936</v>
      </c>
      <c r="U2159" s="2">
        <v>9433.5</v>
      </c>
      <c r="V2159" s="17">
        <v>49</v>
      </c>
      <c r="W2159" s="17">
        <v>65.3</v>
      </c>
      <c r="X2159" s="17">
        <v>8341.2999999999993</v>
      </c>
      <c r="Y2159" s="17">
        <v>8390.7999999999993</v>
      </c>
      <c r="Z2159" s="17">
        <v>80.099999999999994</v>
      </c>
      <c r="AA2159" s="17">
        <v>96.3</v>
      </c>
      <c r="AB2159" s="17">
        <v>83.9</v>
      </c>
      <c r="AC2159" s="17">
        <v>85.9</v>
      </c>
      <c r="AD2159" s="17">
        <v>51.7</v>
      </c>
      <c r="AE2159" s="17">
        <v>17.100000000000001</v>
      </c>
      <c r="AF2159" s="17">
        <v>121.9</v>
      </c>
      <c r="AG2159" s="17">
        <v>17.100000000000001</v>
      </c>
      <c r="AI2159" s="17">
        <v>51</v>
      </c>
      <c r="AJ2159" s="17">
        <v>200.5</v>
      </c>
      <c r="AL2159" s="17">
        <v>48.1</v>
      </c>
      <c r="AM2159" s="17">
        <v>57</v>
      </c>
      <c r="AO2159" s="17">
        <v>118</v>
      </c>
      <c r="AP2159" s="17">
        <v>83.9</v>
      </c>
      <c r="AR2159" s="17">
        <v>143.9</v>
      </c>
      <c r="AS2159" s="17">
        <v>83.9</v>
      </c>
    </row>
    <row r="2160" spans="1:45" x14ac:dyDescent="0.35">
      <c r="A2160" s="2">
        <v>15.7</v>
      </c>
      <c r="B2160" s="2">
        <v>14.3</v>
      </c>
      <c r="C2160" s="17">
        <v>57.2</v>
      </c>
      <c r="D2160" s="17">
        <v>40.299999999999997</v>
      </c>
      <c r="E2160" s="17">
        <v>57.2</v>
      </c>
      <c r="F2160" s="17">
        <v>18.8</v>
      </c>
      <c r="G2160" s="17">
        <v>40.299999999999997</v>
      </c>
      <c r="H2160" s="17">
        <v>18.8</v>
      </c>
      <c r="I2160" s="2">
        <v>71.099999999999994</v>
      </c>
      <c r="J2160" s="2">
        <v>93.8</v>
      </c>
      <c r="K2160" s="17">
        <v>65.8</v>
      </c>
      <c r="L2160" s="17">
        <v>57.5</v>
      </c>
      <c r="M2160" s="17">
        <v>217.1</v>
      </c>
      <c r="N2160" s="17">
        <v>51.7</v>
      </c>
      <c r="O2160" s="17">
        <v>33.799999999999997</v>
      </c>
      <c r="P2160" s="17">
        <v>57</v>
      </c>
      <c r="R2160" s="17">
        <v>203.4</v>
      </c>
      <c r="S2160" s="17">
        <v>207.2</v>
      </c>
      <c r="T2160" s="2">
        <v>7581.9</v>
      </c>
      <c r="U2160" s="2">
        <v>9471.2000000000007</v>
      </c>
      <c r="V2160" s="17">
        <v>106.8</v>
      </c>
      <c r="W2160" s="17">
        <v>97.6</v>
      </c>
      <c r="X2160" s="17">
        <v>8353.2999999999993</v>
      </c>
      <c r="Y2160" s="17">
        <v>8086.5</v>
      </c>
      <c r="Z2160" s="17">
        <v>175.9</v>
      </c>
      <c r="AA2160" s="17">
        <v>165</v>
      </c>
      <c r="AB2160" s="17">
        <v>163.4</v>
      </c>
      <c r="AC2160" s="17">
        <v>132.1</v>
      </c>
      <c r="AD2160" s="17">
        <v>72.400000000000006</v>
      </c>
      <c r="AE2160" s="17">
        <v>16.899999999999999</v>
      </c>
      <c r="AF2160" s="17">
        <v>67.2</v>
      </c>
      <c r="AG2160" s="17">
        <v>17.100000000000001</v>
      </c>
      <c r="AI2160" s="17">
        <v>14.3</v>
      </c>
      <c r="AJ2160" s="17">
        <v>93.8</v>
      </c>
      <c r="AL2160" s="17">
        <v>18.8</v>
      </c>
      <c r="AM2160" s="17">
        <v>57</v>
      </c>
      <c r="AO2160" s="17">
        <v>203.4</v>
      </c>
      <c r="AP2160" s="17">
        <v>163.4</v>
      </c>
      <c r="AR2160" s="17">
        <v>192.5</v>
      </c>
      <c r="AS2160" s="17">
        <v>163.4</v>
      </c>
    </row>
    <row r="2161" spans="1:45" x14ac:dyDescent="0.35">
      <c r="A2161" s="2">
        <v>48.3</v>
      </c>
      <c r="B2161" s="2">
        <v>58.3</v>
      </c>
      <c r="C2161" s="17">
        <v>65.2</v>
      </c>
      <c r="D2161" s="17">
        <v>67.099999999999994</v>
      </c>
      <c r="E2161" s="17">
        <v>65.2</v>
      </c>
      <c r="F2161" s="17">
        <v>46.6</v>
      </c>
      <c r="G2161" s="17">
        <v>67.099999999999994</v>
      </c>
      <c r="H2161" s="17">
        <v>46.6</v>
      </c>
      <c r="I2161" s="2">
        <v>48.5</v>
      </c>
      <c r="J2161" s="2">
        <v>60</v>
      </c>
      <c r="K2161" s="17">
        <v>60.2</v>
      </c>
      <c r="L2161" s="17">
        <v>54.8</v>
      </c>
      <c r="M2161" s="17">
        <v>35.1</v>
      </c>
      <c r="N2161" s="17">
        <v>51.5</v>
      </c>
      <c r="O2161" s="17">
        <v>66.400000000000006</v>
      </c>
      <c r="P2161" s="17">
        <v>56.9</v>
      </c>
      <c r="R2161" s="17">
        <v>104.4</v>
      </c>
      <c r="S2161" s="17">
        <v>90.5</v>
      </c>
      <c r="T2161" s="2">
        <v>7871.2</v>
      </c>
      <c r="U2161" s="2">
        <v>9494.1</v>
      </c>
      <c r="V2161" s="17">
        <v>73.599999999999994</v>
      </c>
      <c r="W2161" s="17">
        <v>77.5</v>
      </c>
      <c r="X2161" s="17">
        <v>8375.2999999999993</v>
      </c>
      <c r="Y2161" s="17">
        <v>8570.5</v>
      </c>
      <c r="Z2161" s="17">
        <v>52.5</v>
      </c>
      <c r="AA2161" s="17">
        <v>51.8</v>
      </c>
      <c r="AB2161" s="17">
        <v>47</v>
      </c>
      <c r="AC2161" s="17">
        <v>33.9</v>
      </c>
      <c r="AD2161" s="17">
        <v>144.19999999999999</v>
      </c>
      <c r="AE2161" s="17">
        <v>16.7</v>
      </c>
      <c r="AF2161" s="17">
        <v>39.1</v>
      </c>
      <c r="AG2161" s="17">
        <v>17.100000000000001</v>
      </c>
      <c r="AI2161" s="17">
        <v>58.3</v>
      </c>
      <c r="AJ2161" s="17">
        <v>60</v>
      </c>
      <c r="AL2161" s="17">
        <v>46.6</v>
      </c>
      <c r="AM2161" s="17">
        <v>56.9</v>
      </c>
      <c r="AO2161" s="17">
        <v>104.4</v>
      </c>
      <c r="AP2161" s="17">
        <v>47</v>
      </c>
      <c r="AR2161" s="17">
        <v>88.8</v>
      </c>
      <c r="AS2161" s="17">
        <v>47</v>
      </c>
    </row>
    <row r="2162" spans="1:45" x14ac:dyDescent="0.35">
      <c r="A2162" s="2">
        <v>66.400000000000006</v>
      </c>
      <c r="B2162" s="2">
        <v>76.7</v>
      </c>
      <c r="C2162" s="17">
        <v>87.1</v>
      </c>
      <c r="D2162" s="17">
        <v>84.2</v>
      </c>
      <c r="E2162" s="17">
        <v>87.1</v>
      </c>
      <c r="F2162" s="17">
        <v>71.7</v>
      </c>
      <c r="G2162" s="17">
        <v>84.2</v>
      </c>
      <c r="H2162" s="17">
        <v>71.7</v>
      </c>
      <c r="I2162" s="2">
        <v>64.2</v>
      </c>
      <c r="J2162" s="2">
        <v>73.3</v>
      </c>
      <c r="K2162" s="17">
        <v>47.3</v>
      </c>
      <c r="L2162" s="17">
        <v>60.6</v>
      </c>
      <c r="M2162" s="17">
        <v>33.700000000000003</v>
      </c>
      <c r="N2162" s="17">
        <v>51.5</v>
      </c>
      <c r="O2162" s="17">
        <v>71.400000000000006</v>
      </c>
      <c r="P2162" s="17">
        <v>56.8</v>
      </c>
      <c r="R2162" s="17">
        <v>72.5</v>
      </c>
      <c r="S2162" s="17">
        <v>70</v>
      </c>
      <c r="T2162" s="2">
        <v>7981.3</v>
      </c>
      <c r="U2162" s="2">
        <v>9509.2999999999993</v>
      </c>
      <c r="V2162" s="17">
        <v>125.4</v>
      </c>
      <c r="W2162" s="17">
        <v>108.2</v>
      </c>
      <c r="X2162" s="17">
        <v>8391.6</v>
      </c>
      <c r="Y2162" s="17">
        <v>6956.1</v>
      </c>
      <c r="Z2162" s="17">
        <v>79.7</v>
      </c>
      <c r="AA2162" s="17">
        <v>135.19999999999999</v>
      </c>
      <c r="AB2162" s="17">
        <v>108.9</v>
      </c>
      <c r="AC2162" s="17">
        <v>76.3</v>
      </c>
      <c r="AD2162" s="17">
        <v>48.3</v>
      </c>
      <c r="AE2162" s="17">
        <v>16.7</v>
      </c>
      <c r="AF2162" s="17">
        <v>74.099999999999994</v>
      </c>
      <c r="AG2162" s="17">
        <v>16.899999999999999</v>
      </c>
      <c r="AI2162" s="17">
        <v>76.7</v>
      </c>
      <c r="AJ2162" s="17">
        <v>73.3</v>
      </c>
      <c r="AL2162" s="17">
        <v>71.7</v>
      </c>
      <c r="AM2162" s="17">
        <v>56.8</v>
      </c>
      <c r="AO2162" s="17">
        <v>72.5</v>
      </c>
      <c r="AP2162" s="17">
        <v>108.9</v>
      </c>
      <c r="AR2162" s="17">
        <v>245.9</v>
      </c>
      <c r="AS2162" s="17">
        <v>108.9</v>
      </c>
    </row>
    <row r="2163" spans="1:45" x14ac:dyDescent="0.35">
      <c r="A2163" s="2">
        <v>13.6</v>
      </c>
      <c r="B2163" s="2">
        <v>56.9</v>
      </c>
      <c r="C2163" s="17">
        <v>72.599999999999994</v>
      </c>
      <c r="D2163" s="17">
        <v>37.9</v>
      </c>
      <c r="E2163" s="17">
        <v>72.599999999999994</v>
      </c>
      <c r="F2163" s="17">
        <v>35.9</v>
      </c>
      <c r="G2163" s="17">
        <v>37.9</v>
      </c>
      <c r="H2163" s="17">
        <v>35.9</v>
      </c>
      <c r="I2163" s="2">
        <v>156.4</v>
      </c>
      <c r="J2163" s="2">
        <v>189.6</v>
      </c>
      <c r="K2163" s="17">
        <v>60</v>
      </c>
      <c r="L2163" s="17">
        <v>72.5</v>
      </c>
      <c r="M2163" s="17">
        <v>36.1</v>
      </c>
      <c r="N2163" s="17">
        <v>51.3</v>
      </c>
      <c r="O2163" s="17">
        <v>46.7</v>
      </c>
      <c r="P2163" s="17">
        <v>56.8</v>
      </c>
      <c r="R2163" s="17">
        <v>112.3</v>
      </c>
      <c r="S2163" s="17">
        <v>115.4</v>
      </c>
      <c r="T2163" s="2">
        <v>7625.8</v>
      </c>
      <c r="U2163" s="2">
        <v>9586.7999999999993</v>
      </c>
      <c r="V2163" s="17">
        <v>151.5</v>
      </c>
      <c r="W2163" s="17">
        <v>155.69999999999999</v>
      </c>
      <c r="X2163" s="17">
        <v>8413.6</v>
      </c>
      <c r="Y2163" s="17">
        <v>465.7</v>
      </c>
      <c r="Z2163" s="17">
        <v>89</v>
      </c>
      <c r="AA2163" s="17">
        <v>88.7</v>
      </c>
      <c r="AB2163" s="17">
        <v>58.2</v>
      </c>
      <c r="AC2163" s="17">
        <v>59.6</v>
      </c>
      <c r="AD2163" s="17">
        <v>85.5</v>
      </c>
      <c r="AE2163" s="17">
        <v>16.600000000000001</v>
      </c>
      <c r="AF2163" s="17">
        <v>138.69999999999999</v>
      </c>
      <c r="AG2163" s="17">
        <v>16.7</v>
      </c>
      <c r="AI2163" s="17">
        <v>56.9</v>
      </c>
      <c r="AJ2163" s="17">
        <v>189.6</v>
      </c>
      <c r="AL2163" s="17">
        <v>35.9</v>
      </c>
      <c r="AM2163" s="17">
        <v>56.8</v>
      </c>
      <c r="AO2163" s="17">
        <v>112.3</v>
      </c>
      <c r="AP2163" s="17">
        <v>58.2</v>
      </c>
      <c r="AR2163" s="17">
        <v>182.7</v>
      </c>
      <c r="AS2163" s="17">
        <v>58.2</v>
      </c>
    </row>
    <row r="2164" spans="1:45" x14ac:dyDescent="0.35">
      <c r="A2164" s="2">
        <v>21.3</v>
      </c>
      <c r="B2164" s="2">
        <v>33.4</v>
      </c>
      <c r="C2164" s="17">
        <v>58</v>
      </c>
      <c r="D2164" s="17">
        <v>54.1</v>
      </c>
      <c r="E2164" s="17">
        <v>58</v>
      </c>
      <c r="F2164" s="17">
        <v>40.700000000000003</v>
      </c>
      <c r="G2164" s="17">
        <v>54.1</v>
      </c>
      <c r="H2164" s="17">
        <v>40.700000000000003</v>
      </c>
      <c r="I2164" s="2">
        <v>48</v>
      </c>
      <c r="J2164" s="2">
        <v>65.599999999999994</v>
      </c>
      <c r="K2164" s="17">
        <v>53.7</v>
      </c>
      <c r="L2164" s="17">
        <v>50.4</v>
      </c>
      <c r="M2164" s="17">
        <v>39.200000000000003</v>
      </c>
      <c r="N2164" s="17">
        <v>51</v>
      </c>
      <c r="O2164" s="17">
        <v>54.1</v>
      </c>
      <c r="P2164" s="17">
        <v>56.5</v>
      </c>
      <c r="R2164" s="17">
        <v>68.7</v>
      </c>
      <c r="S2164" s="17">
        <v>71.8</v>
      </c>
      <c r="T2164" s="2">
        <v>11781.7</v>
      </c>
      <c r="U2164" s="2">
        <v>9591.2000000000007</v>
      </c>
      <c r="V2164" s="17">
        <v>118.1</v>
      </c>
      <c r="W2164" s="17">
        <v>114.4</v>
      </c>
      <c r="X2164" s="17">
        <v>8417.7999999999993</v>
      </c>
      <c r="Y2164" s="17">
        <v>7744.6</v>
      </c>
      <c r="Z2164" s="17">
        <v>84.1</v>
      </c>
      <c r="AA2164" s="17">
        <v>78.900000000000006</v>
      </c>
      <c r="AB2164" s="17">
        <v>76.099999999999994</v>
      </c>
      <c r="AC2164" s="17">
        <v>70.900000000000006</v>
      </c>
      <c r="AD2164" s="17">
        <v>27.4</v>
      </c>
      <c r="AE2164" s="17">
        <v>16.600000000000001</v>
      </c>
      <c r="AF2164" s="17">
        <v>30.4</v>
      </c>
      <c r="AG2164" s="17">
        <v>16.7</v>
      </c>
      <c r="AI2164" s="17">
        <v>33.4</v>
      </c>
      <c r="AJ2164" s="17">
        <v>65.599999999999994</v>
      </c>
      <c r="AL2164" s="17">
        <v>40.700000000000003</v>
      </c>
      <c r="AM2164" s="17">
        <v>56.5</v>
      </c>
      <c r="AO2164" s="17">
        <v>68.7</v>
      </c>
      <c r="AP2164" s="17">
        <v>76.099999999999994</v>
      </c>
      <c r="AR2164" s="17">
        <v>77.7</v>
      </c>
      <c r="AS2164" s="17">
        <v>76.099999999999994</v>
      </c>
    </row>
    <row r="2165" spans="1:45" x14ac:dyDescent="0.35">
      <c r="A2165" s="2">
        <v>44.2</v>
      </c>
      <c r="B2165" s="2">
        <v>58</v>
      </c>
      <c r="C2165" s="17">
        <v>65</v>
      </c>
      <c r="D2165" s="17">
        <v>66.2</v>
      </c>
      <c r="E2165" s="17">
        <v>65</v>
      </c>
      <c r="F2165" s="17">
        <v>42.9</v>
      </c>
      <c r="G2165" s="17">
        <v>66.2</v>
      </c>
      <c r="H2165" s="17">
        <v>42.9</v>
      </c>
      <c r="I2165" s="2">
        <v>47.3</v>
      </c>
      <c r="J2165" s="2">
        <v>59.4</v>
      </c>
      <c r="K2165" s="17">
        <v>47.7</v>
      </c>
      <c r="L2165" s="17">
        <v>196.2</v>
      </c>
      <c r="M2165" s="17">
        <v>54.6</v>
      </c>
      <c r="N2165" s="17">
        <v>50.8</v>
      </c>
      <c r="O2165" s="17">
        <v>62</v>
      </c>
      <c r="P2165" s="17">
        <v>56.2</v>
      </c>
      <c r="R2165" s="17">
        <v>65.7</v>
      </c>
      <c r="S2165" s="17">
        <v>75.900000000000006</v>
      </c>
      <c r="T2165" s="2">
        <v>7330.2</v>
      </c>
      <c r="U2165" s="2">
        <v>9833</v>
      </c>
      <c r="V2165" s="17">
        <v>84.5</v>
      </c>
      <c r="W2165" s="17">
        <v>97.1</v>
      </c>
      <c r="X2165" s="17">
        <v>8427.7000000000007</v>
      </c>
      <c r="Y2165" s="17">
        <v>7874.8</v>
      </c>
      <c r="Z2165" s="17">
        <v>30.2</v>
      </c>
      <c r="AA2165" s="17">
        <v>26.1</v>
      </c>
      <c r="AB2165" s="17">
        <v>41.2</v>
      </c>
      <c r="AC2165" s="17">
        <v>26.8</v>
      </c>
      <c r="AD2165" s="17">
        <v>128.69999999999999</v>
      </c>
      <c r="AE2165" s="17">
        <v>16.399999999999999</v>
      </c>
      <c r="AF2165" s="17">
        <v>66</v>
      </c>
      <c r="AG2165" s="17">
        <v>16.600000000000001</v>
      </c>
      <c r="AI2165" s="17">
        <v>58</v>
      </c>
      <c r="AJ2165" s="17">
        <v>59.4</v>
      </c>
      <c r="AL2165" s="17">
        <v>42.9</v>
      </c>
      <c r="AM2165" s="17">
        <v>56.2</v>
      </c>
      <c r="AO2165" s="17">
        <v>65.7</v>
      </c>
      <c r="AP2165" s="17">
        <v>41.2</v>
      </c>
      <c r="AR2165" s="17">
        <v>79.900000000000006</v>
      </c>
      <c r="AS2165" s="17">
        <v>41.2</v>
      </c>
    </row>
    <row r="2166" spans="1:45" x14ac:dyDescent="0.35">
      <c r="A2166" s="2">
        <v>63.5</v>
      </c>
      <c r="B2166" s="2">
        <v>64.5</v>
      </c>
      <c r="C2166" s="17">
        <v>75.900000000000006</v>
      </c>
      <c r="D2166" s="17">
        <v>77</v>
      </c>
      <c r="E2166" s="17">
        <v>75.900000000000006</v>
      </c>
      <c r="F2166" s="17">
        <v>49.1</v>
      </c>
      <c r="G2166" s="17">
        <v>77</v>
      </c>
      <c r="H2166" s="17">
        <v>49.1</v>
      </c>
      <c r="I2166" s="2">
        <v>57.8</v>
      </c>
      <c r="J2166" s="2">
        <v>68.8</v>
      </c>
      <c r="K2166" s="17">
        <v>46</v>
      </c>
      <c r="L2166" s="17">
        <v>49.2</v>
      </c>
      <c r="M2166" s="17">
        <v>64.900000000000006</v>
      </c>
      <c r="N2166" s="17">
        <v>50.7</v>
      </c>
      <c r="O2166" s="17">
        <v>71.7</v>
      </c>
      <c r="P2166" s="17">
        <v>55.7</v>
      </c>
      <c r="R2166" s="17">
        <v>12.2</v>
      </c>
      <c r="S2166" s="17">
        <v>11.6</v>
      </c>
      <c r="T2166" s="2">
        <v>9517.7000000000007</v>
      </c>
      <c r="U2166" s="2">
        <v>9833.1</v>
      </c>
      <c r="V2166" s="17">
        <v>119.1</v>
      </c>
      <c r="W2166" s="17">
        <v>118.8</v>
      </c>
      <c r="X2166" s="17">
        <v>8491.4</v>
      </c>
      <c r="Y2166" s="17">
        <v>6264.2</v>
      </c>
      <c r="Z2166" s="17">
        <v>11.5</v>
      </c>
      <c r="AA2166" s="17">
        <v>12.1</v>
      </c>
      <c r="AB2166" s="17">
        <v>14.6</v>
      </c>
      <c r="AC2166" s="17">
        <v>8.5</v>
      </c>
      <c r="AD2166" s="17">
        <v>153.6</v>
      </c>
      <c r="AE2166" s="17">
        <v>16.399999999999999</v>
      </c>
      <c r="AF2166" s="17">
        <v>28.8</v>
      </c>
      <c r="AG2166" s="17">
        <v>16.600000000000001</v>
      </c>
      <c r="AI2166" s="17">
        <v>64.5</v>
      </c>
      <c r="AJ2166" s="17">
        <v>68.8</v>
      </c>
      <c r="AL2166" s="17">
        <v>49.1</v>
      </c>
      <c r="AM2166" s="17">
        <v>55.7</v>
      </c>
      <c r="AO2166" s="17">
        <v>12.2</v>
      </c>
      <c r="AP2166" s="17">
        <v>14.6</v>
      </c>
      <c r="AR2166" s="17">
        <v>7.6</v>
      </c>
      <c r="AS2166" s="17">
        <v>14.6</v>
      </c>
    </row>
    <row r="2167" spans="1:45" x14ac:dyDescent="0.35">
      <c r="A2167" s="2">
        <v>45</v>
      </c>
      <c r="B2167" s="2">
        <v>60.3</v>
      </c>
      <c r="C2167" s="17">
        <v>52.7</v>
      </c>
      <c r="D2167" s="17">
        <v>51.9</v>
      </c>
      <c r="E2167" s="17">
        <v>52.7</v>
      </c>
      <c r="F2167" s="17">
        <v>41.1</v>
      </c>
      <c r="G2167" s="17">
        <v>51.9</v>
      </c>
      <c r="H2167" s="17">
        <v>41.1</v>
      </c>
      <c r="I2167" s="2">
        <v>48.8</v>
      </c>
      <c r="J2167" s="2">
        <v>57.4</v>
      </c>
      <c r="K2167" s="17">
        <v>46.3</v>
      </c>
      <c r="L2167" s="17">
        <v>56.3</v>
      </c>
      <c r="M2167" s="17">
        <v>37.9</v>
      </c>
      <c r="N2167" s="17">
        <v>50.2</v>
      </c>
      <c r="O2167" s="17">
        <v>61.9</v>
      </c>
      <c r="P2167" s="17">
        <v>55.7</v>
      </c>
      <c r="R2167" s="17">
        <v>61.5</v>
      </c>
      <c r="S2167" s="17">
        <v>57.8</v>
      </c>
      <c r="T2167" s="2">
        <v>4942.7</v>
      </c>
      <c r="U2167" s="2">
        <v>9878</v>
      </c>
      <c r="V2167" s="17">
        <v>137.30000000000001</v>
      </c>
      <c r="W2167" s="17">
        <v>155.6</v>
      </c>
      <c r="X2167" s="17">
        <v>8504.5</v>
      </c>
      <c r="Y2167" s="17">
        <v>5934.7</v>
      </c>
      <c r="Z2167" s="17">
        <v>55</v>
      </c>
      <c r="AA2167" s="17">
        <v>102.3</v>
      </c>
      <c r="AB2167" s="17">
        <v>45.7</v>
      </c>
      <c r="AC2167" s="17">
        <v>48.2</v>
      </c>
      <c r="AD2167" s="17">
        <v>55.7</v>
      </c>
      <c r="AE2167" s="17">
        <v>16.399999999999999</v>
      </c>
      <c r="AF2167" s="17">
        <v>109.4</v>
      </c>
      <c r="AG2167" s="17">
        <v>16.399999999999999</v>
      </c>
      <c r="AI2167" s="17">
        <v>60.3</v>
      </c>
      <c r="AJ2167" s="17">
        <v>57.4</v>
      </c>
      <c r="AL2167" s="17">
        <v>41.1</v>
      </c>
      <c r="AM2167" s="17">
        <v>55.7</v>
      </c>
      <c r="AO2167" s="17">
        <v>61.5</v>
      </c>
      <c r="AP2167" s="17">
        <v>45.7</v>
      </c>
      <c r="AR2167" s="17">
        <v>570.9</v>
      </c>
      <c r="AS2167" s="17">
        <v>45.7</v>
      </c>
    </row>
    <row r="2168" spans="1:45" x14ac:dyDescent="0.35">
      <c r="A2168" s="2">
        <v>3.5</v>
      </c>
      <c r="B2168" s="2">
        <v>29.3</v>
      </c>
      <c r="C2168" s="17">
        <v>63.8</v>
      </c>
      <c r="D2168" s="17">
        <v>22.6</v>
      </c>
      <c r="E2168" s="17">
        <v>63.8</v>
      </c>
      <c r="F2168" s="17">
        <v>42.7</v>
      </c>
      <c r="G2168" s="17">
        <v>22.6</v>
      </c>
      <c r="H2168" s="17">
        <v>42.7</v>
      </c>
      <c r="I2168" s="2">
        <v>223.2</v>
      </c>
      <c r="J2168" s="2">
        <v>292.10000000000002</v>
      </c>
      <c r="K2168" s="17">
        <v>45.9</v>
      </c>
      <c r="L2168" s="17">
        <v>54</v>
      </c>
      <c r="M2168" s="17">
        <v>86.7</v>
      </c>
      <c r="N2168" s="17">
        <v>49.9</v>
      </c>
      <c r="O2168" s="17">
        <v>58.3</v>
      </c>
      <c r="P2168" s="17">
        <v>55.6</v>
      </c>
      <c r="R2168" s="17">
        <v>52.6</v>
      </c>
      <c r="S2168" s="17">
        <v>60.8</v>
      </c>
      <c r="T2168" s="2">
        <v>7025.3</v>
      </c>
      <c r="U2168" s="2">
        <v>9923.9</v>
      </c>
      <c r="V2168" s="17">
        <v>587.20000000000005</v>
      </c>
      <c r="W2168" s="17">
        <v>281.3</v>
      </c>
      <c r="X2168" s="17">
        <v>8553.9</v>
      </c>
      <c r="Y2168" s="17">
        <v>8532.7999999999993</v>
      </c>
      <c r="Z2168" s="17">
        <v>57.4</v>
      </c>
      <c r="AA2168" s="17">
        <v>70.099999999999994</v>
      </c>
      <c r="AB2168" s="17">
        <v>55.4</v>
      </c>
      <c r="AC2168" s="17">
        <v>56.3</v>
      </c>
      <c r="AD2168" s="17">
        <v>73.599999999999994</v>
      </c>
      <c r="AE2168" s="17">
        <v>16</v>
      </c>
      <c r="AF2168" s="17">
        <v>118.5</v>
      </c>
      <c r="AG2168" s="17">
        <v>16.399999999999999</v>
      </c>
      <c r="AI2168" s="17">
        <v>29.3</v>
      </c>
      <c r="AJ2168" s="17">
        <v>292.10000000000002</v>
      </c>
      <c r="AL2168" s="17">
        <v>42.7</v>
      </c>
      <c r="AM2168" s="17">
        <v>55.6</v>
      </c>
      <c r="AO2168" s="17">
        <v>52.6</v>
      </c>
      <c r="AP2168" s="17">
        <v>55.4</v>
      </c>
      <c r="AR2168" s="17">
        <v>74</v>
      </c>
      <c r="AS2168" s="17">
        <v>55.4</v>
      </c>
    </row>
    <row r="2169" spans="1:45" x14ac:dyDescent="0.35">
      <c r="A2169" s="2">
        <v>41.3</v>
      </c>
      <c r="B2169" s="2">
        <v>51.9</v>
      </c>
      <c r="C2169" s="17">
        <v>61.8</v>
      </c>
      <c r="D2169" s="17">
        <v>54.1</v>
      </c>
      <c r="E2169" s="17">
        <v>61.8</v>
      </c>
      <c r="F2169" s="17">
        <v>43.8</v>
      </c>
      <c r="G2169" s="17">
        <v>54.1</v>
      </c>
      <c r="H2169" s="17">
        <v>43.8</v>
      </c>
      <c r="I2169" s="2">
        <v>47</v>
      </c>
      <c r="J2169" s="2">
        <v>67.099999999999994</v>
      </c>
      <c r="K2169" s="17">
        <v>35.9</v>
      </c>
      <c r="L2169" s="17">
        <v>46.9</v>
      </c>
      <c r="M2169" s="17">
        <v>69.8</v>
      </c>
      <c r="N2169" s="17">
        <v>49.5</v>
      </c>
      <c r="O2169" s="17">
        <v>59.4</v>
      </c>
      <c r="P2169" s="17">
        <v>55.3</v>
      </c>
      <c r="R2169" s="17">
        <v>120.1</v>
      </c>
      <c r="S2169" s="17">
        <v>113.8</v>
      </c>
      <c r="T2169" s="2">
        <v>10366.6</v>
      </c>
      <c r="U2169" s="2">
        <v>9935.2999999999993</v>
      </c>
      <c r="V2169" s="17">
        <v>89.5</v>
      </c>
      <c r="W2169" s="17">
        <v>100</v>
      </c>
      <c r="X2169" s="17">
        <v>8559.2999999999993</v>
      </c>
      <c r="Y2169" s="17">
        <v>6675.8</v>
      </c>
      <c r="Z2169" s="17">
        <v>83.5</v>
      </c>
      <c r="AA2169" s="17">
        <v>59.6</v>
      </c>
      <c r="AB2169" s="17">
        <v>79.3</v>
      </c>
      <c r="AC2169" s="17">
        <v>56.8</v>
      </c>
      <c r="AD2169" s="17">
        <v>56.7</v>
      </c>
      <c r="AE2169" s="17">
        <v>16</v>
      </c>
      <c r="AF2169" s="17">
        <v>51.7</v>
      </c>
      <c r="AG2169" s="17">
        <v>16.399999999999999</v>
      </c>
      <c r="AI2169" s="17">
        <v>51.9</v>
      </c>
      <c r="AJ2169" s="17">
        <v>67.099999999999994</v>
      </c>
      <c r="AL2169" s="17">
        <v>43.8</v>
      </c>
      <c r="AM2169" s="17">
        <v>55.3</v>
      </c>
      <c r="AO2169" s="17">
        <v>120.1</v>
      </c>
      <c r="AP2169" s="17">
        <v>79.3</v>
      </c>
      <c r="AR2169" s="17">
        <v>108.3</v>
      </c>
      <c r="AS2169" s="17">
        <v>79.3</v>
      </c>
    </row>
    <row r="2170" spans="1:45" x14ac:dyDescent="0.35">
      <c r="A2170" s="2">
        <v>24.8</v>
      </c>
      <c r="B2170" s="2">
        <v>25.7</v>
      </c>
      <c r="C2170" s="17">
        <v>41.7</v>
      </c>
      <c r="D2170" s="17">
        <v>43.1</v>
      </c>
      <c r="E2170" s="17">
        <v>41.7</v>
      </c>
      <c r="F2170" s="17">
        <v>34.9</v>
      </c>
      <c r="G2170" s="17">
        <v>43.1</v>
      </c>
      <c r="H2170" s="17">
        <v>34.9</v>
      </c>
      <c r="I2170" s="2">
        <v>58.7</v>
      </c>
      <c r="J2170" s="2">
        <v>73.8</v>
      </c>
      <c r="K2170" s="17">
        <v>217.1</v>
      </c>
      <c r="L2170" s="17">
        <v>59.4</v>
      </c>
      <c r="M2170" s="17">
        <v>23.4</v>
      </c>
      <c r="N2170" s="17">
        <v>49.3</v>
      </c>
      <c r="O2170" s="17">
        <v>64.599999999999994</v>
      </c>
      <c r="P2170" s="17">
        <v>55.2</v>
      </c>
      <c r="R2170" s="17">
        <v>86.2</v>
      </c>
      <c r="S2170" s="17">
        <v>85.8</v>
      </c>
      <c r="T2170" s="2">
        <v>9684.5</v>
      </c>
      <c r="U2170" s="2">
        <v>10013</v>
      </c>
      <c r="V2170" s="17">
        <v>18.899999999999999</v>
      </c>
      <c r="W2170" s="17">
        <v>26.3</v>
      </c>
      <c r="X2170" s="17">
        <v>8605.7999999999993</v>
      </c>
      <c r="Y2170" s="17">
        <v>4766</v>
      </c>
      <c r="Z2170" s="17">
        <v>66.5</v>
      </c>
      <c r="AA2170" s="17">
        <v>74.900000000000006</v>
      </c>
      <c r="AB2170" s="17">
        <v>58.4</v>
      </c>
      <c r="AC2170" s="17">
        <v>54.5</v>
      </c>
      <c r="AD2170" s="17">
        <v>13.6</v>
      </c>
      <c r="AE2170" s="17">
        <v>16</v>
      </c>
      <c r="AF2170" s="17">
        <v>65.099999999999994</v>
      </c>
      <c r="AG2170" s="17">
        <v>16</v>
      </c>
      <c r="AI2170" s="17">
        <v>25.7</v>
      </c>
      <c r="AJ2170" s="17">
        <v>73.8</v>
      </c>
      <c r="AL2170" s="17">
        <v>34.9</v>
      </c>
      <c r="AM2170" s="17">
        <v>55.2</v>
      </c>
      <c r="AO2170" s="17">
        <v>86.2</v>
      </c>
      <c r="AP2170" s="17">
        <v>58.4</v>
      </c>
      <c r="AR2170" s="17">
        <v>110.4</v>
      </c>
      <c r="AS2170" s="17">
        <v>58.4</v>
      </c>
    </row>
    <row r="2171" spans="1:45" x14ac:dyDescent="0.35">
      <c r="A2171" s="2">
        <v>41</v>
      </c>
      <c r="B2171" s="2">
        <v>41.8</v>
      </c>
      <c r="C2171" s="17">
        <v>45</v>
      </c>
      <c r="D2171" s="17">
        <v>49.6</v>
      </c>
      <c r="E2171" s="17">
        <v>45</v>
      </c>
      <c r="F2171" s="17">
        <v>35.700000000000003</v>
      </c>
      <c r="G2171" s="17">
        <v>49.6</v>
      </c>
      <c r="H2171" s="17">
        <v>35.700000000000003</v>
      </c>
      <c r="I2171" s="2">
        <v>45.7</v>
      </c>
      <c r="J2171" s="2">
        <v>54.6</v>
      </c>
      <c r="K2171" s="17">
        <v>35.1</v>
      </c>
      <c r="L2171" s="17">
        <v>47.2</v>
      </c>
      <c r="M2171" s="17">
        <v>58</v>
      </c>
      <c r="N2171" s="17">
        <v>49.1</v>
      </c>
      <c r="O2171" s="17">
        <v>57.5</v>
      </c>
      <c r="P2171" s="17">
        <v>55.1</v>
      </c>
      <c r="R2171" s="17">
        <v>111.9</v>
      </c>
      <c r="S2171" s="17">
        <v>127</v>
      </c>
      <c r="T2171" s="2">
        <v>9438.1</v>
      </c>
      <c r="U2171" s="2">
        <v>10017.299999999999</v>
      </c>
      <c r="V2171" s="17">
        <v>180</v>
      </c>
      <c r="W2171" s="17">
        <v>190.7</v>
      </c>
      <c r="X2171" s="17">
        <v>8619.6</v>
      </c>
      <c r="Y2171" s="17">
        <v>7321.6</v>
      </c>
      <c r="Z2171" s="17">
        <v>50.4</v>
      </c>
      <c r="AA2171" s="17">
        <v>41.1</v>
      </c>
      <c r="AB2171" s="17">
        <v>102.8</v>
      </c>
      <c r="AC2171" s="17">
        <v>48.4</v>
      </c>
      <c r="AD2171" s="17">
        <v>30.6</v>
      </c>
      <c r="AE2171" s="17">
        <v>15.9</v>
      </c>
      <c r="AF2171" s="17">
        <v>45.1</v>
      </c>
      <c r="AG2171" s="17">
        <v>16</v>
      </c>
      <c r="AI2171" s="17">
        <v>41.8</v>
      </c>
      <c r="AJ2171" s="17">
        <v>54.6</v>
      </c>
      <c r="AL2171" s="17">
        <v>35.700000000000003</v>
      </c>
      <c r="AM2171" s="17">
        <v>55.1</v>
      </c>
      <c r="AO2171" s="17">
        <v>111.9</v>
      </c>
      <c r="AP2171" s="17">
        <v>102.8</v>
      </c>
      <c r="AR2171" s="17">
        <v>110.2</v>
      </c>
      <c r="AS2171" s="17">
        <v>102.8</v>
      </c>
    </row>
    <row r="2172" spans="1:45" x14ac:dyDescent="0.35">
      <c r="A2172" s="2">
        <v>41.9</v>
      </c>
      <c r="B2172" s="2">
        <v>58.1</v>
      </c>
      <c r="C2172" s="17">
        <v>56.3</v>
      </c>
      <c r="D2172" s="17">
        <v>60.5</v>
      </c>
      <c r="E2172" s="17">
        <v>56.3</v>
      </c>
      <c r="F2172" s="17">
        <v>50.1</v>
      </c>
      <c r="G2172" s="17">
        <v>60.5</v>
      </c>
      <c r="H2172" s="17">
        <v>50.1</v>
      </c>
      <c r="I2172" s="2">
        <v>44.5</v>
      </c>
      <c r="J2172" s="2">
        <v>52.3</v>
      </c>
      <c r="K2172" s="17">
        <v>33.700000000000003</v>
      </c>
      <c r="L2172" s="17">
        <v>40.799999999999997</v>
      </c>
      <c r="M2172" s="17">
        <v>59.6</v>
      </c>
      <c r="N2172" s="17">
        <v>48.9</v>
      </c>
      <c r="O2172" s="17">
        <v>54.8</v>
      </c>
      <c r="P2172" s="17">
        <v>54.5</v>
      </c>
      <c r="R2172" s="17">
        <v>141.5</v>
      </c>
      <c r="S2172" s="17">
        <v>150.30000000000001</v>
      </c>
      <c r="T2172" s="2">
        <v>6100.2</v>
      </c>
      <c r="U2172" s="2">
        <v>10024.6</v>
      </c>
      <c r="V2172" s="17">
        <v>108.2</v>
      </c>
      <c r="W2172" s="17">
        <v>119.1</v>
      </c>
      <c r="X2172" s="17">
        <v>8637.9</v>
      </c>
      <c r="Y2172" s="17">
        <v>8425.1</v>
      </c>
      <c r="Z2172" s="17">
        <v>137</v>
      </c>
      <c r="AA2172" s="17">
        <v>142.6</v>
      </c>
      <c r="AB2172" s="17">
        <v>133.1</v>
      </c>
      <c r="AC2172" s="17">
        <v>121.9</v>
      </c>
      <c r="AD2172" s="17">
        <v>129.9</v>
      </c>
      <c r="AE2172" s="17">
        <v>15.8</v>
      </c>
      <c r="AF2172" s="17">
        <v>14.5</v>
      </c>
      <c r="AG2172" s="17">
        <v>16</v>
      </c>
      <c r="AI2172" s="17">
        <v>58.1</v>
      </c>
      <c r="AJ2172" s="17">
        <v>52.3</v>
      </c>
      <c r="AL2172" s="17">
        <v>50.1</v>
      </c>
      <c r="AM2172" s="17">
        <v>54.5</v>
      </c>
      <c r="AO2172" s="17">
        <v>141.5</v>
      </c>
      <c r="AP2172" s="17">
        <v>133.1</v>
      </c>
      <c r="AR2172" s="17">
        <v>170.1</v>
      </c>
      <c r="AS2172" s="17">
        <v>133.1</v>
      </c>
    </row>
    <row r="2173" spans="1:45" x14ac:dyDescent="0.35">
      <c r="A2173" s="2">
        <v>18.7</v>
      </c>
      <c r="B2173" s="2">
        <v>36.700000000000003</v>
      </c>
      <c r="C2173" s="17">
        <v>66.7</v>
      </c>
      <c r="D2173" s="17">
        <v>75.900000000000006</v>
      </c>
      <c r="E2173" s="17">
        <v>66.7</v>
      </c>
      <c r="F2173" s="17">
        <v>40.799999999999997</v>
      </c>
      <c r="G2173" s="17">
        <v>75.900000000000006</v>
      </c>
      <c r="H2173" s="17">
        <v>40.799999999999997</v>
      </c>
      <c r="I2173" s="2">
        <v>63.3</v>
      </c>
      <c r="J2173" s="2">
        <v>54.1</v>
      </c>
      <c r="K2173" s="17">
        <v>36.1</v>
      </c>
      <c r="L2173" s="17">
        <v>52.9</v>
      </c>
      <c r="M2173" s="17">
        <v>34.299999999999997</v>
      </c>
      <c r="N2173" s="17">
        <v>48.8</v>
      </c>
      <c r="O2173" s="17">
        <v>60.6</v>
      </c>
      <c r="P2173" s="17">
        <v>54.2</v>
      </c>
      <c r="R2173" s="17">
        <v>130.30000000000001</v>
      </c>
      <c r="S2173" s="17">
        <v>124.1</v>
      </c>
      <c r="T2173" s="2">
        <v>9096.6</v>
      </c>
      <c r="U2173" s="2">
        <v>10047.200000000001</v>
      </c>
      <c r="V2173" s="17">
        <v>32.5</v>
      </c>
      <c r="W2173" s="17">
        <v>37.700000000000003</v>
      </c>
      <c r="X2173" s="17">
        <v>8674.7000000000007</v>
      </c>
      <c r="Y2173" s="17">
        <v>7285</v>
      </c>
      <c r="Z2173" s="17">
        <v>79.3</v>
      </c>
      <c r="AA2173" s="17">
        <v>91.9</v>
      </c>
      <c r="AB2173" s="17">
        <v>75.5</v>
      </c>
      <c r="AC2173" s="17">
        <v>67.2</v>
      </c>
      <c r="AD2173" s="17">
        <v>25.6</v>
      </c>
      <c r="AE2173" s="17">
        <v>15.8</v>
      </c>
      <c r="AF2173" s="17">
        <v>27.2</v>
      </c>
      <c r="AG2173" s="17">
        <v>15.9</v>
      </c>
      <c r="AI2173" s="17">
        <v>36.700000000000003</v>
      </c>
      <c r="AJ2173" s="17">
        <v>54.1</v>
      </c>
      <c r="AL2173" s="17">
        <v>40.799999999999997</v>
      </c>
      <c r="AM2173" s="17">
        <v>54.2</v>
      </c>
      <c r="AO2173" s="17">
        <v>130.30000000000001</v>
      </c>
      <c r="AP2173" s="17">
        <v>75.5</v>
      </c>
      <c r="AR2173" s="17">
        <v>97.4</v>
      </c>
      <c r="AS2173" s="17">
        <v>75.5</v>
      </c>
    </row>
    <row r="2174" spans="1:45" x14ac:dyDescent="0.35">
      <c r="A2174" s="2">
        <v>44.2</v>
      </c>
      <c r="B2174" s="2">
        <v>54.3</v>
      </c>
      <c r="C2174" s="17">
        <v>56.5</v>
      </c>
      <c r="D2174" s="17">
        <v>57</v>
      </c>
      <c r="E2174" s="17">
        <v>56.5</v>
      </c>
      <c r="F2174" s="17">
        <v>43.6</v>
      </c>
      <c r="G2174" s="17">
        <v>57</v>
      </c>
      <c r="H2174" s="17">
        <v>43.6</v>
      </c>
      <c r="I2174" s="2">
        <v>55.4</v>
      </c>
      <c r="J2174" s="2">
        <v>65.5</v>
      </c>
      <c r="K2174" s="17">
        <v>39.200000000000003</v>
      </c>
      <c r="L2174" s="17">
        <v>51.8</v>
      </c>
      <c r="M2174" s="17">
        <v>51</v>
      </c>
      <c r="N2174" s="17">
        <v>48.2</v>
      </c>
      <c r="O2174" s="17">
        <v>72.5</v>
      </c>
      <c r="P2174" s="17">
        <v>54.1</v>
      </c>
      <c r="R2174" s="17">
        <v>94.5</v>
      </c>
      <c r="S2174" s="17">
        <v>96.5</v>
      </c>
      <c r="T2174" s="2">
        <v>10465.4</v>
      </c>
      <c r="U2174" s="2">
        <v>10155.200000000001</v>
      </c>
      <c r="V2174" s="17">
        <v>73.8</v>
      </c>
      <c r="W2174" s="17">
        <v>83.9</v>
      </c>
      <c r="X2174" s="17">
        <v>8708.2999999999993</v>
      </c>
      <c r="Y2174" s="17">
        <v>8716.1</v>
      </c>
      <c r="Z2174" s="17">
        <v>57.2</v>
      </c>
      <c r="AA2174" s="17">
        <v>61</v>
      </c>
      <c r="AB2174" s="17">
        <v>51.7</v>
      </c>
      <c r="AC2174" s="17">
        <v>39.1</v>
      </c>
      <c r="AD2174" s="17">
        <v>39.299999999999997</v>
      </c>
      <c r="AE2174" s="17">
        <v>15.7</v>
      </c>
      <c r="AF2174" s="17">
        <v>90.5</v>
      </c>
      <c r="AG2174" s="17">
        <v>15.8</v>
      </c>
      <c r="AI2174" s="17">
        <v>54.3</v>
      </c>
      <c r="AJ2174" s="17">
        <v>65.5</v>
      </c>
      <c r="AL2174" s="17">
        <v>43.6</v>
      </c>
      <c r="AM2174" s="17">
        <v>54.1</v>
      </c>
      <c r="AO2174" s="17">
        <v>94.5</v>
      </c>
      <c r="AP2174" s="17">
        <v>51.7</v>
      </c>
      <c r="AR2174" s="17">
        <v>82.2</v>
      </c>
      <c r="AS2174" s="17">
        <v>51.7</v>
      </c>
    </row>
    <row r="2175" spans="1:45" x14ac:dyDescent="0.35">
      <c r="A2175" s="2">
        <v>42.3</v>
      </c>
      <c r="B2175" s="2">
        <v>44.7</v>
      </c>
      <c r="C2175" s="17">
        <v>51.3</v>
      </c>
      <c r="D2175" s="17">
        <v>51.5</v>
      </c>
      <c r="E2175" s="17">
        <v>51.3</v>
      </c>
      <c r="F2175" s="17">
        <v>41.5</v>
      </c>
      <c r="G2175" s="17">
        <v>51.5</v>
      </c>
      <c r="H2175" s="17">
        <v>41.5</v>
      </c>
      <c r="I2175" s="2">
        <v>48.8</v>
      </c>
      <c r="J2175" s="2">
        <v>53.5</v>
      </c>
      <c r="K2175" s="17">
        <v>54.6</v>
      </c>
      <c r="L2175" s="17">
        <v>60.2</v>
      </c>
      <c r="M2175" s="17">
        <v>44.2</v>
      </c>
      <c r="N2175" s="17">
        <v>47.5</v>
      </c>
      <c r="O2175" s="17">
        <v>50.4</v>
      </c>
      <c r="P2175" s="17">
        <v>53.9</v>
      </c>
      <c r="R2175" s="17">
        <v>134.1</v>
      </c>
      <c r="S2175" s="17">
        <v>131.9</v>
      </c>
      <c r="T2175" s="2">
        <v>9722.9</v>
      </c>
      <c r="U2175" s="2">
        <v>10216.5</v>
      </c>
      <c r="V2175" s="17">
        <v>50.7</v>
      </c>
      <c r="W2175" s="17">
        <v>64.2</v>
      </c>
      <c r="X2175" s="17">
        <v>8817.5</v>
      </c>
      <c r="Y2175" s="17">
        <v>7918</v>
      </c>
      <c r="Z2175" s="17">
        <v>100.9</v>
      </c>
      <c r="AA2175" s="17">
        <v>105.6</v>
      </c>
      <c r="AB2175" s="17">
        <v>72.400000000000006</v>
      </c>
      <c r="AC2175" s="17">
        <v>74.099999999999994</v>
      </c>
      <c r="AD2175" s="17">
        <v>55.5</v>
      </c>
      <c r="AE2175" s="17">
        <v>15.6</v>
      </c>
      <c r="AF2175" s="17">
        <v>21</v>
      </c>
      <c r="AG2175" s="17">
        <v>15.8</v>
      </c>
      <c r="AI2175" s="17">
        <v>44.7</v>
      </c>
      <c r="AJ2175" s="17">
        <v>53.5</v>
      </c>
      <c r="AL2175" s="17">
        <v>41.5</v>
      </c>
      <c r="AM2175" s="17">
        <v>53.9</v>
      </c>
      <c r="AO2175" s="17">
        <v>134.1</v>
      </c>
      <c r="AP2175" s="17">
        <v>72.400000000000006</v>
      </c>
      <c r="AR2175" s="17">
        <v>113.5</v>
      </c>
      <c r="AS2175" s="17">
        <v>72.400000000000006</v>
      </c>
    </row>
    <row r="2176" spans="1:45" x14ac:dyDescent="0.35">
      <c r="A2176" s="2">
        <v>16.5</v>
      </c>
      <c r="B2176" s="2">
        <v>21.6</v>
      </c>
      <c r="C2176" s="17">
        <v>41.3</v>
      </c>
      <c r="D2176" s="17">
        <v>44.2</v>
      </c>
      <c r="E2176" s="17">
        <v>41.3</v>
      </c>
      <c r="F2176" s="17">
        <v>33.6</v>
      </c>
      <c r="G2176" s="17">
        <v>44.2</v>
      </c>
      <c r="H2176" s="17">
        <v>33.6</v>
      </c>
      <c r="I2176" s="2">
        <v>95.9</v>
      </c>
      <c r="J2176" s="2">
        <v>82.1</v>
      </c>
      <c r="K2176" s="17">
        <v>64.900000000000006</v>
      </c>
      <c r="L2176" s="17">
        <v>55.9</v>
      </c>
      <c r="M2176" s="17">
        <v>59.8</v>
      </c>
      <c r="N2176" s="17">
        <v>46.9</v>
      </c>
      <c r="O2176" s="17">
        <v>196.2</v>
      </c>
      <c r="P2176" s="17">
        <v>53.3</v>
      </c>
      <c r="R2176" s="17">
        <v>169.3</v>
      </c>
      <c r="S2176" s="17">
        <v>179.5</v>
      </c>
      <c r="T2176" s="2">
        <v>11127.4</v>
      </c>
      <c r="U2176" s="2">
        <v>10242.5</v>
      </c>
      <c r="V2176" s="17">
        <v>12</v>
      </c>
      <c r="W2176" s="17">
        <v>19.5</v>
      </c>
      <c r="X2176" s="17">
        <v>8862.4</v>
      </c>
      <c r="Y2176" s="17">
        <v>7884.3</v>
      </c>
      <c r="Z2176" s="17">
        <v>180.1</v>
      </c>
      <c r="AA2176" s="17">
        <v>158.5</v>
      </c>
      <c r="AB2176" s="17">
        <v>144.19999999999999</v>
      </c>
      <c r="AC2176" s="17">
        <v>138.69999999999999</v>
      </c>
      <c r="AD2176" s="17">
        <v>19</v>
      </c>
      <c r="AE2176" s="17">
        <v>15.5</v>
      </c>
      <c r="AF2176" s="17">
        <v>30.5</v>
      </c>
      <c r="AG2176" s="17">
        <v>15.7</v>
      </c>
      <c r="AI2176" s="17">
        <v>21.6</v>
      </c>
      <c r="AJ2176" s="17">
        <v>82.1</v>
      </c>
      <c r="AL2176" s="17">
        <v>33.6</v>
      </c>
      <c r="AM2176" s="17">
        <v>53.3</v>
      </c>
      <c r="AO2176" s="17">
        <v>169.3</v>
      </c>
      <c r="AP2176" s="17">
        <v>144.19999999999999</v>
      </c>
      <c r="AR2176" s="17">
        <v>157.6</v>
      </c>
      <c r="AS2176" s="17">
        <v>144.19999999999999</v>
      </c>
    </row>
    <row r="2177" spans="1:45" x14ac:dyDescent="0.35">
      <c r="A2177" s="2">
        <v>12.6</v>
      </c>
      <c r="B2177" s="2">
        <v>20.399999999999999</v>
      </c>
      <c r="C2177" s="17">
        <v>45.7</v>
      </c>
      <c r="D2177" s="17">
        <v>42.8</v>
      </c>
      <c r="E2177" s="17">
        <v>45.7</v>
      </c>
      <c r="F2177" s="17">
        <v>26.9</v>
      </c>
      <c r="G2177" s="17">
        <v>42.8</v>
      </c>
      <c r="H2177" s="17">
        <v>26.9</v>
      </c>
      <c r="I2177" s="2">
        <v>43.5</v>
      </c>
      <c r="J2177" s="2">
        <v>53.3</v>
      </c>
      <c r="K2177" s="17">
        <v>37.9</v>
      </c>
      <c r="L2177" s="17">
        <v>53.1</v>
      </c>
      <c r="M2177" s="17">
        <v>44.3</v>
      </c>
      <c r="N2177" s="17">
        <v>46.8</v>
      </c>
      <c r="O2177" s="17">
        <v>49.2</v>
      </c>
      <c r="P2177" s="17">
        <v>52.3</v>
      </c>
      <c r="R2177" s="17">
        <v>289.39999999999998</v>
      </c>
      <c r="S2177" s="17">
        <v>576.5</v>
      </c>
      <c r="T2177" s="2">
        <v>9365.4</v>
      </c>
      <c r="U2177" s="2">
        <v>10328.5</v>
      </c>
      <c r="V2177" s="17">
        <v>61</v>
      </c>
      <c r="W2177" s="17">
        <v>63</v>
      </c>
      <c r="X2177" s="17">
        <v>8915.6</v>
      </c>
      <c r="Y2177" s="17">
        <v>9239.2999999999993</v>
      </c>
      <c r="Z2177" s="17">
        <v>56.2</v>
      </c>
      <c r="AA2177" s="17">
        <v>21.4</v>
      </c>
      <c r="AB2177" s="17">
        <v>48.3</v>
      </c>
      <c r="AC2177" s="17">
        <v>30.4</v>
      </c>
      <c r="AD2177" s="17">
        <v>65.2</v>
      </c>
      <c r="AE2177" s="17">
        <v>15.4</v>
      </c>
      <c r="AF2177" s="17">
        <v>34.9</v>
      </c>
      <c r="AG2177" s="17">
        <v>15.6</v>
      </c>
      <c r="AI2177" s="17">
        <v>20.399999999999999</v>
      </c>
      <c r="AJ2177" s="17">
        <v>53.3</v>
      </c>
      <c r="AL2177" s="17">
        <v>26.9</v>
      </c>
      <c r="AM2177" s="17">
        <v>52.3</v>
      </c>
      <c r="AO2177" s="17">
        <v>289.39999999999998</v>
      </c>
      <c r="AP2177" s="17">
        <v>48.3</v>
      </c>
      <c r="AR2177" s="17">
        <v>369.2</v>
      </c>
      <c r="AS2177" s="17">
        <v>48.3</v>
      </c>
    </row>
    <row r="2178" spans="1:45" x14ac:dyDescent="0.35">
      <c r="A2178" s="2">
        <v>27.2</v>
      </c>
      <c r="B2178" s="2">
        <v>40.5</v>
      </c>
      <c r="C2178" s="17">
        <v>62.6</v>
      </c>
      <c r="D2178" s="17">
        <v>66.2</v>
      </c>
      <c r="E2178" s="17">
        <v>62.6</v>
      </c>
      <c r="F2178" s="17">
        <v>48.8</v>
      </c>
      <c r="G2178" s="17">
        <v>66.2</v>
      </c>
      <c r="H2178" s="17">
        <v>48.8</v>
      </c>
      <c r="I2178" s="2">
        <v>54.7</v>
      </c>
      <c r="J2178" s="2">
        <v>57.6</v>
      </c>
      <c r="K2178" s="17">
        <v>86.7</v>
      </c>
      <c r="L2178" s="17">
        <v>126.6</v>
      </c>
      <c r="M2178" s="17">
        <v>43.4</v>
      </c>
      <c r="N2178" s="17">
        <v>46.5</v>
      </c>
      <c r="O2178" s="17">
        <v>56.3</v>
      </c>
      <c r="P2178" s="17">
        <v>52.2</v>
      </c>
      <c r="R2178" s="17">
        <v>98.3</v>
      </c>
      <c r="S2178" s="17">
        <v>102.4</v>
      </c>
      <c r="T2178" s="2">
        <v>6160.6</v>
      </c>
      <c r="U2178" s="2">
        <v>10330.799999999999</v>
      </c>
      <c r="V2178" s="17">
        <v>164.1</v>
      </c>
      <c r="W2178" s="17">
        <v>200.2</v>
      </c>
      <c r="X2178" s="17">
        <v>8924.5</v>
      </c>
      <c r="Y2178" s="17">
        <v>5038.3</v>
      </c>
      <c r="Z2178" s="17">
        <v>95.1</v>
      </c>
      <c r="AA2178" s="17">
        <v>97.3</v>
      </c>
      <c r="AB2178" s="17">
        <v>85.5</v>
      </c>
      <c r="AC2178" s="17">
        <v>66</v>
      </c>
      <c r="AD2178" s="17">
        <v>25</v>
      </c>
      <c r="AE2178" s="17">
        <v>15.4</v>
      </c>
      <c r="AF2178" s="17">
        <v>15.9</v>
      </c>
      <c r="AG2178" s="17">
        <v>15.5</v>
      </c>
      <c r="AI2178" s="17">
        <v>40.5</v>
      </c>
      <c r="AJ2178" s="17">
        <v>57.6</v>
      </c>
      <c r="AL2178" s="17">
        <v>48.8</v>
      </c>
      <c r="AM2178" s="17">
        <v>52.2</v>
      </c>
      <c r="AO2178" s="17">
        <v>98.3</v>
      </c>
      <c r="AP2178" s="17">
        <v>85.5</v>
      </c>
      <c r="AR2178" s="17">
        <v>119.9</v>
      </c>
      <c r="AS2178" s="17">
        <v>85.5</v>
      </c>
    </row>
    <row r="2179" spans="1:45" x14ac:dyDescent="0.35">
      <c r="A2179" s="2">
        <v>25.6</v>
      </c>
      <c r="B2179" s="2">
        <v>36.5</v>
      </c>
      <c r="C2179" s="17">
        <v>56.2</v>
      </c>
      <c r="D2179" s="17">
        <v>53.7</v>
      </c>
      <c r="E2179" s="17">
        <v>56.2</v>
      </c>
      <c r="F2179" s="17">
        <v>38.299999999999997</v>
      </c>
      <c r="G2179" s="17">
        <v>53.7</v>
      </c>
      <c r="H2179" s="17">
        <v>38.299999999999997</v>
      </c>
      <c r="I2179" s="2">
        <v>45.4</v>
      </c>
      <c r="J2179" s="2">
        <v>56.5</v>
      </c>
      <c r="K2179" s="17">
        <v>69.8</v>
      </c>
      <c r="L2179" s="17">
        <v>53.3</v>
      </c>
      <c r="M2179" s="17">
        <v>25.6</v>
      </c>
      <c r="N2179" s="17">
        <v>46.4</v>
      </c>
      <c r="O2179" s="17">
        <v>54</v>
      </c>
      <c r="P2179" s="17">
        <v>52.2</v>
      </c>
      <c r="R2179" s="17">
        <v>31.9</v>
      </c>
      <c r="S2179" s="17">
        <v>25.9</v>
      </c>
      <c r="T2179" s="2">
        <v>10615.2</v>
      </c>
      <c r="U2179" s="2">
        <v>10349.299999999999</v>
      </c>
      <c r="V2179" s="17">
        <v>30.4</v>
      </c>
      <c r="W2179" s="17">
        <v>32.6</v>
      </c>
      <c r="X2179" s="17">
        <v>8953.2000000000007</v>
      </c>
      <c r="Y2179" s="17">
        <v>9069.4</v>
      </c>
      <c r="Z2179" s="17">
        <v>29.2</v>
      </c>
      <c r="AA2179" s="17">
        <v>36.6</v>
      </c>
      <c r="AB2179" s="17">
        <v>27.4</v>
      </c>
      <c r="AC2179" s="17">
        <v>28.8</v>
      </c>
      <c r="AD2179" s="17">
        <v>24.6</v>
      </c>
      <c r="AE2179" s="17">
        <v>15.4</v>
      </c>
      <c r="AF2179" s="17">
        <v>52.8</v>
      </c>
      <c r="AG2179" s="17">
        <v>15.4</v>
      </c>
      <c r="AI2179" s="17">
        <v>36.5</v>
      </c>
      <c r="AJ2179" s="17">
        <v>56.5</v>
      </c>
      <c r="AL2179" s="17">
        <v>38.299999999999997</v>
      </c>
      <c r="AM2179" s="17">
        <v>52.2</v>
      </c>
      <c r="AO2179" s="17">
        <v>31.9</v>
      </c>
      <c r="AP2179" s="17">
        <v>27.4</v>
      </c>
      <c r="AR2179" s="17">
        <v>27.7</v>
      </c>
      <c r="AS2179" s="17">
        <v>27.4</v>
      </c>
    </row>
    <row r="2180" spans="1:45" x14ac:dyDescent="0.35">
      <c r="A2180" s="2">
        <v>18.600000000000001</v>
      </c>
      <c r="B2180" s="2">
        <v>25.7</v>
      </c>
      <c r="C2180" s="17">
        <v>29.2</v>
      </c>
      <c r="D2180" s="17">
        <v>36.6</v>
      </c>
      <c r="E2180" s="17">
        <v>29.2</v>
      </c>
      <c r="F2180" s="17">
        <v>34.4</v>
      </c>
      <c r="G2180" s="17">
        <v>36.6</v>
      </c>
      <c r="H2180" s="17">
        <v>34.4</v>
      </c>
      <c r="I2180" s="2">
        <v>41.1</v>
      </c>
      <c r="J2180" s="2">
        <v>48.6</v>
      </c>
      <c r="K2180" s="17">
        <v>23.4</v>
      </c>
      <c r="L2180" s="17">
        <v>43.6</v>
      </c>
      <c r="M2180" s="17">
        <v>49.9</v>
      </c>
      <c r="N2180" s="17">
        <v>46</v>
      </c>
      <c r="O2180" s="17">
        <v>46.9</v>
      </c>
      <c r="P2180" s="17">
        <v>52</v>
      </c>
      <c r="R2180" s="17">
        <v>212.4</v>
      </c>
      <c r="S2180" s="17">
        <v>194.6</v>
      </c>
      <c r="T2180" s="2">
        <v>8046.5</v>
      </c>
      <c r="U2180" s="2">
        <v>10407.6</v>
      </c>
      <c r="V2180" s="17">
        <v>81.400000000000006</v>
      </c>
      <c r="W2180" s="17">
        <v>55.7</v>
      </c>
      <c r="X2180" s="17">
        <v>9000.1</v>
      </c>
      <c r="Y2180" s="17">
        <v>7727.6</v>
      </c>
      <c r="Z2180" s="17">
        <v>157.1</v>
      </c>
      <c r="AA2180" s="17">
        <v>161.9</v>
      </c>
      <c r="AB2180" s="17">
        <v>128.69999999999999</v>
      </c>
      <c r="AC2180" s="17">
        <v>109.4</v>
      </c>
      <c r="AD2180" s="17">
        <v>43.8</v>
      </c>
      <c r="AE2180" s="17">
        <v>15.1</v>
      </c>
      <c r="AF2180" s="17">
        <v>34.799999999999997</v>
      </c>
      <c r="AG2180" s="17">
        <v>15.4</v>
      </c>
      <c r="AI2180" s="17">
        <v>25.7</v>
      </c>
      <c r="AJ2180" s="17">
        <v>48.6</v>
      </c>
      <c r="AL2180" s="17">
        <v>34.4</v>
      </c>
      <c r="AM2180" s="17">
        <v>52</v>
      </c>
      <c r="AO2180" s="17">
        <v>212.4</v>
      </c>
      <c r="AP2180" s="17">
        <v>128.69999999999999</v>
      </c>
      <c r="AR2180" s="17">
        <v>191.2</v>
      </c>
      <c r="AS2180" s="17">
        <v>128.69999999999999</v>
      </c>
    </row>
    <row r="2181" spans="1:45" x14ac:dyDescent="0.35">
      <c r="A2181" s="2">
        <v>577.70000000000005</v>
      </c>
      <c r="B2181" s="2">
        <v>519.29999999999995</v>
      </c>
      <c r="C2181" s="17">
        <v>237</v>
      </c>
      <c r="D2181" s="17">
        <v>258.2</v>
      </c>
      <c r="E2181" s="17">
        <v>237</v>
      </c>
      <c r="F2181" s="17">
        <v>220.1</v>
      </c>
      <c r="G2181" s="17">
        <v>258.2</v>
      </c>
      <c r="H2181" s="17">
        <v>220.1</v>
      </c>
      <c r="I2181" s="2">
        <v>49</v>
      </c>
      <c r="J2181" s="2">
        <v>58</v>
      </c>
      <c r="K2181" s="17">
        <v>58</v>
      </c>
      <c r="L2181" s="17">
        <v>50.4</v>
      </c>
      <c r="M2181" s="17">
        <v>10.7</v>
      </c>
      <c r="N2181" s="17">
        <v>45.9</v>
      </c>
      <c r="O2181" s="17">
        <v>59.4</v>
      </c>
      <c r="P2181" s="17">
        <v>51.7</v>
      </c>
      <c r="R2181" s="17">
        <v>113.5</v>
      </c>
      <c r="S2181" s="17">
        <v>132.30000000000001</v>
      </c>
      <c r="T2181" s="2">
        <v>10872.9</v>
      </c>
      <c r="U2181" s="2">
        <v>10434.4</v>
      </c>
      <c r="V2181" s="17">
        <v>29</v>
      </c>
      <c r="W2181" s="17">
        <v>33.6</v>
      </c>
      <c r="X2181" s="17">
        <v>9026.6</v>
      </c>
      <c r="Y2181" s="17">
        <v>6286.4</v>
      </c>
      <c r="Z2181" s="17">
        <v>144.30000000000001</v>
      </c>
      <c r="AA2181" s="17">
        <v>109.2</v>
      </c>
      <c r="AB2181" s="17">
        <v>153.6</v>
      </c>
      <c r="AC2181" s="17">
        <v>118.5</v>
      </c>
      <c r="AD2181" s="17">
        <v>19.3</v>
      </c>
      <c r="AE2181" s="17">
        <v>15.1</v>
      </c>
      <c r="AF2181" s="17">
        <v>18.899999999999999</v>
      </c>
      <c r="AG2181" s="17">
        <v>15.4</v>
      </c>
      <c r="AI2181" s="17">
        <v>519.29999999999995</v>
      </c>
      <c r="AJ2181" s="17">
        <v>58</v>
      </c>
      <c r="AL2181" s="17">
        <v>220.1</v>
      </c>
      <c r="AM2181" s="17">
        <v>51.7</v>
      </c>
      <c r="AO2181" s="17">
        <v>113.5</v>
      </c>
      <c r="AP2181" s="17">
        <v>153.6</v>
      </c>
      <c r="AR2181" s="17">
        <v>155.30000000000001</v>
      </c>
      <c r="AS2181" s="17">
        <v>153.6</v>
      </c>
    </row>
    <row r="2182" spans="1:45" x14ac:dyDescent="0.35">
      <c r="A2182" s="2">
        <v>15.7</v>
      </c>
      <c r="B2182" s="2">
        <v>18.600000000000001</v>
      </c>
      <c r="C2182" s="17">
        <v>39.4</v>
      </c>
      <c r="D2182" s="17">
        <v>42.5</v>
      </c>
      <c r="E2182" s="17">
        <v>39.4</v>
      </c>
      <c r="F2182" s="17">
        <v>17.5</v>
      </c>
      <c r="G2182" s="17">
        <v>42.5</v>
      </c>
      <c r="H2182" s="17">
        <v>17.5</v>
      </c>
      <c r="I2182" s="2">
        <v>38</v>
      </c>
      <c r="J2182" s="2">
        <v>49.6</v>
      </c>
      <c r="K2182" s="17">
        <v>59.6</v>
      </c>
      <c r="L2182" s="17">
        <v>58.3</v>
      </c>
      <c r="M2182" s="17">
        <v>57.6</v>
      </c>
      <c r="N2182" s="17">
        <v>45.7</v>
      </c>
      <c r="O2182" s="17">
        <v>47.2</v>
      </c>
      <c r="P2182" s="17">
        <v>51.5</v>
      </c>
      <c r="R2182" s="17">
        <v>49.6</v>
      </c>
      <c r="S2182" s="17">
        <v>57.7</v>
      </c>
      <c r="T2182" s="2">
        <v>10381.6</v>
      </c>
      <c r="U2182" s="2">
        <v>10462.4</v>
      </c>
      <c r="V2182" s="17">
        <v>36.299999999999997</v>
      </c>
      <c r="W2182" s="17">
        <v>33.200000000000003</v>
      </c>
      <c r="X2182" s="17">
        <v>9045</v>
      </c>
      <c r="Y2182" s="17">
        <v>9335.6</v>
      </c>
      <c r="Z2182" s="17">
        <v>49.4</v>
      </c>
      <c r="AA2182" s="17">
        <v>55.4</v>
      </c>
      <c r="AB2182" s="17">
        <v>55.7</v>
      </c>
      <c r="AC2182" s="17">
        <v>51.7</v>
      </c>
      <c r="AD2182" s="17">
        <v>39.4</v>
      </c>
      <c r="AE2182" s="17">
        <v>15</v>
      </c>
      <c r="AF2182" s="17">
        <v>40.1</v>
      </c>
      <c r="AG2182" s="17">
        <v>15.1</v>
      </c>
      <c r="AI2182" s="17">
        <v>18.600000000000001</v>
      </c>
      <c r="AJ2182" s="17">
        <v>49.6</v>
      </c>
      <c r="AL2182" s="17">
        <v>17.5</v>
      </c>
      <c r="AM2182" s="17">
        <v>51.5</v>
      </c>
      <c r="AO2182" s="17">
        <v>49.6</v>
      </c>
      <c r="AP2182" s="17">
        <v>55.7</v>
      </c>
      <c r="AR2182" s="17">
        <v>161</v>
      </c>
      <c r="AS2182" s="17">
        <v>55.7</v>
      </c>
    </row>
    <row r="2183" spans="1:45" x14ac:dyDescent="0.35">
      <c r="A2183" s="2">
        <v>23.1</v>
      </c>
      <c r="B2183" s="2">
        <v>16.600000000000001</v>
      </c>
      <c r="C2183" s="17">
        <v>27.4</v>
      </c>
      <c r="D2183" s="17">
        <v>36.6</v>
      </c>
      <c r="E2183" s="17">
        <v>27.4</v>
      </c>
      <c r="F2183" s="17">
        <v>21.4</v>
      </c>
      <c r="G2183" s="17">
        <v>36.6</v>
      </c>
      <c r="H2183" s="17">
        <v>21.4</v>
      </c>
      <c r="I2183" s="2">
        <v>30.6</v>
      </c>
      <c r="J2183" s="2">
        <v>45.4</v>
      </c>
      <c r="K2183" s="17">
        <v>34.299999999999997</v>
      </c>
      <c r="L2183" s="17">
        <v>45.9</v>
      </c>
      <c r="M2183" s="17">
        <v>44.5</v>
      </c>
      <c r="N2183" s="17">
        <v>45.7</v>
      </c>
      <c r="O2183" s="17">
        <v>40.799999999999997</v>
      </c>
      <c r="P2183" s="17">
        <v>51.5</v>
      </c>
      <c r="R2183" s="17">
        <v>93.2</v>
      </c>
      <c r="S2183" s="17">
        <v>79.400000000000006</v>
      </c>
      <c r="T2183" s="2">
        <v>7741.4</v>
      </c>
      <c r="U2183" s="2">
        <v>10465.700000000001</v>
      </c>
      <c r="V2183" s="17">
        <v>54.1</v>
      </c>
      <c r="W2183" s="17">
        <v>58</v>
      </c>
      <c r="X2183" s="17">
        <v>9055.5</v>
      </c>
      <c r="Y2183" s="17">
        <v>8229.2999999999993</v>
      </c>
      <c r="Z2183" s="17">
        <v>84.3</v>
      </c>
      <c r="AA2183" s="17">
        <v>98.3</v>
      </c>
      <c r="AB2183" s="17">
        <v>73.599999999999994</v>
      </c>
      <c r="AC2183" s="17">
        <v>65.099999999999994</v>
      </c>
      <c r="AD2183" s="17">
        <v>134.1</v>
      </c>
      <c r="AE2183" s="17">
        <v>14.9</v>
      </c>
      <c r="AF2183" s="17">
        <v>14.5</v>
      </c>
      <c r="AG2183" s="17">
        <v>15.1</v>
      </c>
      <c r="AI2183" s="17">
        <v>16.600000000000001</v>
      </c>
      <c r="AJ2183" s="17">
        <v>45.4</v>
      </c>
      <c r="AL2183" s="17">
        <v>21.4</v>
      </c>
      <c r="AM2183" s="17">
        <v>51.5</v>
      </c>
      <c r="AO2183" s="17">
        <v>93.2</v>
      </c>
      <c r="AP2183" s="17">
        <v>73.599999999999994</v>
      </c>
      <c r="AR2183" s="17">
        <v>85.9</v>
      </c>
      <c r="AS2183" s="17">
        <v>73.599999999999994</v>
      </c>
    </row>
    <row r="2184" spans="1:45" x14ac:dyDescent="0.35">
      <c r="A2184" s="2">
        <v>10.9</v>
      </c>
      <c r="B2184" s="2">
        <v>20.5</v>
      </c>
      <c r="C2184" s="17">
        <v>46.3</v>
      </c>
      <c r="D2184" s="17">
        <v>48.2</v>
      </c>
      <c r="E2184" s="17">
        <v>46.3</v>
      </c>
      <c r="F2184" s="17">
        <v>29.9</v>
      </c>
      <c r="G2184" s="17">
        <v>48.2</v>
      </c>
      <c r="H2184" s="17">
        <v>29.9</v>
      </c>
      <c r="I2184" s="2">
        <v>56.6</v>
      </c>
      <c r="J2184" s="2">
        <v>60.3</v>
      </c>
      <c r="K2184" s="17">
        <v>51</v>
      </c>
      <c r="L2184" s="17">
        <v>52.4</v>
      </c>
      <c r="M2184" s="17">
        <v>45</v>
      </c>
      <c r="N2184" s="17">
        <v>45.6</v>
      </c>
      <c r="O2184" s="17">
        <v>52.9</v>
      </c>
      <c r="P2184" s="17">
        <v>51.3</v>
      </c>
      <c r="R2184" s="17">
        <v>63.2</v>
      </c>
      <c r="S2184" s="17">
        <v>54.9</v>
      </c>
      <c r="T2184" s="2">
        <v>9119.1</v>
      </c>
      <c r="U2184" s="2">
        <v>10482</v>
      </c>
      <c r="V2184" s="17">
        <v>249.5</v>
      </c>
      <c r="W2184" s="17">
        <v>211</v>
      </c>
      <c r="X2184" s="17">
        <v>9075.6</v>
      </c>
      <c r="Y2184" s="17">
        <v>2185.6</v>
      </c>
      <c r="Z2184" s="17">
        <v>58.2</v>
      </c>
      <c r="AA2184" s="17">
        <v>65.7</v>
      </c>
      <c r="AB2184" s="17">
        <v>56.7</v>
      </c>
      <c r="AC2184" s="17">
        <v>45.1</v>
      </c>
      <c r="AD2184" s="17">
        <v>26.1</v>
      </c>
      <c r="AE2184" s="17">
        <v>14.8</v>
      </c>
      <c r="AF2184" s="17">
        <v>30.5</v>
      </c>
      <c r="AG2184" s="17">
        <v>15</v>
      </c>
      <c r="AI2184" s="17">
        <v>20.5</v>
      </c>
      <c r="AJ2184" s="17">
        <v>60.3</v>
      </c>
      <c r="AL2184" s="17">
        <v>29.9</v>
      </c>
      <c r="AM2184" s="17">
        <v>51.3</v>
      </c>
      <c r="AO2184" s="17">
        <v>63.2</v>
      </c>
      <c r="AP2184" s="17">
        <v>56.7</v>
      </c>
      <c r="AR2184" s="17">
        <v>49.8</v>
      </c>
      <c r="AS2184" s="17">
        <v>56.7</v>
      </c>
    </row>
    <row r="2185" spans="1:45" x14ac:dyDescent="0.35">
      <c r="A2185" s="2">
        <v>24.3</v>
      </c>
      <c r="B2185" s="2">
        <v>48.4</v>
      </c>
      <c r="C2185" s="17">
        <v>63.8</v>
      </c>
      <c r="D2185" s="17">
        <v>67.2</v>
      </c>
      <c r="E2185" s="17">
        <v>63.8</v>
      </c>
      <c r="F2185" s="17">
        <v>37.9</v>
      </c>
      <c r="G2185" s="17">
        <v>67.2</v>
      </c>
      <c r="H2185" s="17">
        <v>37.9</v>
      </c>
      <c r="I2185" s="2">
        <v>52.7</v>
      </c>
      <c r="J2185" s="2">
        <v>50.5</v>
      </c>
      <c r="K2185" s="17">
        <v>44.2</v>
      </c>
      <c r="L2185" s="17">
        <v>56.8</v>
      </c>
      <c r="M2185" s="17">
        <v>50.6</v>
      </c>
      <c r="N2185" s="17">
        <v>45.1</v>
      </c>
      <c r="O2185" s="17">
        <v>51.8</v>
      </c>
      <c r="P2185" s="17">
        <v>51</v>
      </c>
      <c r="R2185" s="17">
        <v>18.3</v>
      </c>
      <c r="S2185" s="17">
        <v>22</v>
      </c>
      <c r="T2185" s="2">
        <v>8476.4</v>
      </c>
      <c r="U2185" s="2">
        <v>10552.4</v>
      </c>
      <c r="V2185" s="17">
        <v>12.1</v>
      </c>
      <c r="W2185" s="17">
        <v>18.100000000000001</v>
      </c>
      <c r="X2185" s="17">
        <v>9105.4</v>
      </c>
      <c r="Y2185" s="17">
        <v>8987.2999999999993</v>
      </c>
      <c r="Z2185" s="17">
        <v>16.8</v>
      </c>
      <c r="AA2185" s="17">
        <v>16.7</v>
      </c>
      <c r="AB2185" s="17">
        <v>13.6</v>
      </c>
      <c r="AC2185" s="17">
        <v>14.5</v>
      </c>
      <c r="AD2185" s="17">
        <v>13.3</v>
      </c>
      <c r="AE2185" s="17">
        <v>14.8</v>
      </c>
      <c r="AF2185" s="17">
        <v>100.9</v>
      </c>
      <c r="AG2185" s="17">
        <v>14.9</v>
      </c>
      <c r="AI2185" s="17">
        <v>48.4</v>
      </c>
      <c r="AJ2185" s="17">
        <v>50.5</v>
      </c>
      <c r="AL2185" s="17">
        <v>37.9</v>
      </c>
      <c r="AM2185" s="17">
        <v>51</v>
      </c>
      <c r="AO2185" s="17">
        <v>18.3</v>
      </c>
      <c r="AP2185" s="17">
        <v>13.6</v>
      </c>
      <c r="AR2185" s="17">
        <v>17.399999999999999</v>
      </c>
      <c r="AS2185" s="17">
        <v>13.6</v>
      </c>
    </row>
    <row r="2186" spans="1:45" x14ac:dyDescent="0.35">
      <c r="A2186" s="2">
        <v>28.7</v>
      </c>
      <c r="B2186" s="2">
        <v>54.1</v>
      </c>
      <c r="C2186" s="17">
        <v>61.9</v>
      </c>
      <c r="D2186" s="17">
        <v>56.4</v>
      </c>
      <c r="E2186" s="17">
        <v>61.9</v>
      </c>
      <c r="F2186" s="17">
        <v>52.2</v>
      </c>
      <c r="G2186" s="17">
        <v>56.4</v>
      </c>
      <c r="H2186" s="17">
        <v>52.2</v>
      </c>
      <c r="I2186" s="2">
        <v>54.3</v>
      </c>
      <c r="J2186" s="2">
        <v>66.8</v>
      </c>
      <c r="K2186" s="17">
        <v>59.8</v>
      </c>
      <c r="L2186" s="17">
        <v>55.2</v>
      </c>
      <c r="M2186" s="17">
        <v>27.1</v>
      </c>
      <c r="N2186" s="17">
        <v>45.1</v>
      </c>
      <c r="O2186" s="17">
        <v>60.2</v>
      </c>
      <c r="P2186" s="17">
        <v>50.8</v>
      </c>
      <c r="R2186" s="17">
        <v>67.3</v>
      </c>
      <c r="S2186" s="17">
        <v>70.8</v>
      </c>
      <c r="T2186" s="2">
        <v>9588.7999999999993</v>
      </c>
      <c r="U2186" s="2">
        <v>10709.6</v>
      </c>
      <c r="V2186" s="17">
        <v>91.1</v>
      </c>
      <c r="W2186" s="17">
        <v>91.3</v>
      </c>
      <c r="X2186" s="17">
        <v>9125.2000000000007</v>
      </c>
      <c r="Y2186" s="17">
        <v>9167.5</v>
      </c>
      <c r="Z2186" s="17">
        <v>31.6</v>
      </c>
      <c r="AA2186" s="17">
        <v>35.799999999999997</v>
      </c>
      <c r="AB2186" s="17">
        <v>30.6</v>
      </c>
      <c r="AC2186" s="17">
        <v>27.2</v>
      </c>
      <c r="AD2186" s="17">
        <v>79.400000000000006</v>
      </c>
      <c r="AE2186" s="17">
        <v>14.7</v>
      </c>
      <c r="AF2186" s="17">
        <v>21.6</v>
      </c>
      <c r="AG2186" s="17">
        <v>14.8</v>
      </c>
      <c r="AI2186" s="17">
        <v>54.1</v>
      </c>
      <c r="AJ2186" s="17">
        <v>66.8</v>
      </c>
      <c r="AL2186" s="17">
        <v>52.2</v>
      </c>
      <c r="AM2186" s="17">
        <v>50.8</v>
      </c>
      <c r="AO2186" s="17">
        <v>67.3</v>
      </c>
      <c r="AP2186" s="17">
        <v>30.6</v>
      </c>
      <c r="AR2186" s="17">
        <v>68.5</v>
      </c>
      <c r="AS2186" s="17">
        <v>30.6</v>
      </c>
    </row>
    <row r="2187" spans="1:45" x14ac:dyDescent="0.35">
      <c r="A2187" s="2">
        <v>56.7</v>
      </c>
      <c r="B2187" s="2">
        <v>54.6</v>
      </c>
      <c r="C2187" s="17">
        <v>58.7</v>
      </c>
      <c r="D2187" s="17">
        <v>60.5</v>
      </c>
      <c r="E2187" s="17">
        <v>58.7</v>
      </c>
      <c r="F2187" s="17">
        <v>42.2</v>
      </c>
      <c r="G2187" s="17">
        <v>60.5</v>
      </c>
      <c r="H2187" s="17">
        <v>42.2</v>
      </c>
      <c r="I2187" s="2">
        <v>44.8</v>
      </c>
      <c r="J2187" s="2">
        <v>48.4</v>
      </c>
      <c r="K2187" s="17">
        <v>44.3</v>
      </c>
      <c r="L2187" s="17">
        <v>41.2</v>
      </c>
      <c r="M2187" s="17">
        <v>35.200000000000003</v>
      </c>
      <c r="N2187" s="17">
        <v>45</v>
      </c>
      <c r="O2187" s="17">
        <v>55.9</v>
      </c>
      <c r="P2187" s="17">
        <v>50.7</v>
      </c>
      <c r="R2187" s="17">
        <v>187.6</v>
      </c>
      <c r="S2187" s="17">
        <v>186.4</v>
      </c>
      <c r="T2187" s="2">
        <v>12045.7</v>
      </c>
      <c r="U2187" s="2">
        <v>10742.4</v>
      </c>
      <c r="V2187" s="17">
        <v>21.2</v>
      </c>
      <c r="W2187" s="17">
        <v>20.2</v>
      </c>
      <c r="X2187" s="17">
        <v>9179.2000000000007</v>
      </c>
      <c r="Y2187" s="17">
        <v>9177.7999999999993</v>
      </c>
      <c r="Z2187" s="17">
        <v>138.6</v>
      </c>
      <c r="AA2187" s="17">
        <v>141.4</v>
      </c>
      <c r="AB2187" s="17">
        <v>129.9</v>
      </c>
      <c r="AC2187" s="17">
        <v>90.5</v>
      </c>
      <c r="AD2187" s="17">
        <v>28.9</v>
      </c>
      <c r="AE2187" s="17">
        <v>14.7</v>
      </c>
      <c r="AF2187" s="17">
        <v>12</v>
      </c>
      <c r="AG2187" s="17">
        <v>14.8</v>
      </c>
      <c r="AI2187" s="17">
        <v>54.6</v>
      </c>
      <c r="AJ2187" s="17">
        <v>48.4</v>
      </c>
      <c r="AL2187" s="17">
        <v>42.2</v>
      </c>
      <c r="AM2187" s="17">
        <v>50.7</v>
      </c>
      <c r="AO2187" s="17">
        <v>187.6</v>
      </c>
      <c r="AP2187" s="17">
        <v>129.9</v>
      </c>
      <c r="AR2187" s="17">
        <v>202.9</v>
      </c>
      <c r="AS2187" s="17">
        <v>129.9</v>
      </c>
    </row>
    <row r="2188" spans="1:45" x14ac:dyDescent="0.35">
      <c r="A2188" s="2">
        <v>12.6</v>
      </c>
      <c r="B2188" s="2">
        <v>15.8</v>
      </c>
      <c r="C2188" s="17">
        <v>38.299999999999997</v>
      </c>
      <c r="D2188" s="17">
        <v>47.3</v>
      </c>
      <c r="E2188" s="17">
        <v>38.299999999999997</v>
      </c>
      <c r="F2188" s="17">
        <v>22.2</v>
      </c>
      <c r="G2188" s="17">
        <v>47.3</v>
      </c>
      <c r="H2188" s="17">
        <v>22.2</v>
      </c>
      <c r="I2188" s="2">
        <v>36.700000000000003</v>
      </c>
      <c r="J2188" s="2">
        <v>56.5</v>
      </c>
      <c r="K2188" s="17">
        <v>43.4</v>
      </c>
      <c r="L2188" s="17">
        <v>52.8</v>
      </c>
      <c r="M2188" s="17">
        <v>72.599999999999994</v>
      </c>
      <c r="N2188" s="17">
        <v>44.6</v>
      </c>
      <c r="O2188" s="17">
        <v>53.1</v>
      </c>
      <c r="P2188" s="17">
        <v>50.2</v>
      </c>
      <c r="R2188" s="17">
        <v>41.1</v>
      </c>
      <c r="S2188" s="17">
        <v>37.9</v>
      </c>
      <c r="T2188" s="2">
        <v>9072</v>
      </c>
      <c r="U2188" s="2">
        <v>10820.5</v>
      </c>
      <c r="V2188" s="17">
        <v>68.7</v>
      </c>
      <c r="W2188" s="17">
        <v>65.2</v>
      </c>
      <c r="X2188" s="17">
        <v>9203.1</v>
      </c>
      <c r="Y2188" s="17">
        <v>8378.5</v>
      </c>
      <c r="Z2188" s="17">
        <v>26.1</v>
      </c>
      <c r="AA2188" s="17">
        <v>28.3</v>
      </c>
      <c r="AB2188" s="17">
        <v>25.6</v>
      </c>
      <c r="AC2188" s="17">
        <v>21</v>
      </c>
      <c r="AD2188" s="17">
        <v>27.7</v>
      </c>
      <c r="AE2188" s="17">
        <v>14.7</v>
      </c>
      <c r="AF2188" s="17">
        <v>73.599999999999994</v>
      </c>
      <c r="AG2188" s="17">
        <v>14.7</v>
      </c>
      <c r="AI2188" s="17">
        <v>15.8</v>
      </c>
      <c r="AJ2188" s="17">
        <v>56.5</v>
      </c>
      <c r="AL2188" s="17">
        <v>22.2</v>
      </c>
      <c r="AM2188" s="17">
        <v>50.2</v>
      </c>
      <c r="AO2188" s="17">
        <v>41.1</v>
      </c>
      <c r="AP2188" s="17">
        <v>25.6</v>
      </c>
      <c r="AR2188" s="17">
        <v>34</v>
      </c>
      <c r="AS2188" s="17">
        <v>25.6</v>
      </c>
    </row>
    <row r="2189" spans="1:45" x14ac:dyDescent="0.35">
      <c r="A2189" s="2">
        <v>132.5</v>
      </c>
      <c r="B2189" s="2">
        <v>154.69999999999999</v>
      </c>
      <c r="C2189" s="17">
        <v>109</v>
      </c>
      <c r="D2189" s="17">
        <v>57.3</v>
      </c>
      <c r="E2189" s="17">
        <v>109</v>
      </c>
      <c r="F2189" s="17">
        <v>94.1</v>
      </c>
      <c r="G2189" s="17">
        <v>57.3</v>
      </c>
      <c r="H2189" s="17">
        <v>94.1</v>
      </c>
      <c r="I2189" s="2">
        <v>184.4</v>
      </c>
      <c r="J2189" s="2">
        <v>205.2</v>
      </c>
      <c r="K2189" s="17">
        <v>25.6</v>
      </c>
      <c r="L2189" s="17">
        <v>37.700000000000003</v>
      </c>
      <c r="M2189" s="17">
        <v>43.9</v>
      </c>
      <c r="N2189" s="17">
        <v>44.6</v>
      </c>
      <c r="O2189" s="17">
        <v>126.6</v>
      </c>
      <c r="P2189" s="17">
        <v>49.9</v>
      </c>
      <c r="R2189" s="17">
        <v>62.2</v>
      </c>
      <c r="S2189" s="17">
        <v>71</v>
      </c>
      <c r="T2189" s="2">
        <v>11066.6</v>
      </c>
      <c r="U2189" s="2">
        <v>10947.3</v>
      </c>
      <c r="V2189" s="17">
        <v>137</v>
      </c>
      <c r="W2189" s="17">
        <v>155.4</v>
      </c>
      <c r="X2189" s="17">
        <v>9205</v>
      </c>
      <c r="Y2189" s="17">
        <v>7044.5</v>
      </c>
      <c r="Z2189" s="17">
        <v>47.6</v>
      </c>
      <c r="AA2189" s="17">
        <v>43.9</v>
      </c>
      <c r="AB2189" s="17">
        <v>39.299999999999997</v>
      </c>
      <c r="AC2189" s="17">
        <v>30.5</v>
      </c>
      <c r="AD2189" s="17">
        <v>108.8</v>
      </c>
      <c r="AE2189" s="17">
        <v>14.6</v>
      </c>
      <c r="AF2189" s="17">
        <v>17.5</v>
      </c>
      <c r="AG2189" s="17">
        <v>14.7</v>
      </c>
      <c r="AI2189" s="17">
        <v>154.69999999999999</v>
      </c>
      <c r="AJ2189" s="17">
        <v>205.2</v>
      </c>
      <c r="AL2189" s="17">
        <v>94.1</v>
      </c>
      <c r="AM2189" s="17">
        <v>49.9</v>
      </c>
      <c r="AO2189" s="17">
        <v>62.2</v>
      </c>
      <c r="AP2189" s="17">
        <v>39.299999999999997</v>
      </c>
      <c r="AR2189" s="17">
        <v>63.2</v>
      </c>
      <c r="AS2189" s="17">
        <v>39.299999999999997</v>
      </c>
    </row>
    <row r="2190" spans="1:45" x14ac:dyDescent="0.35">
      <c r="A2190" s="2">
        <v>48</v>
      </c>
      <c r="B2190" s="2">
        <v>54</v>
      </c>
      <c r="C2190" s="17">
        <v>63.5</v>
      </c>
      <c r="D2190" s="17">
        <v>63.6</v>
      </c>
      <c r="E2190" s="17">
        <v>63.5</v>
      </c>
      <c r="F2190" s="17">
        <v>54.1</v>
      </c>
      <c r="G2190" s="17">
        <v>63.6</v>
      </c>
      <c r="H2190" s="17">
        <v>54.1</v>
      </c>
      <c r="I2190" s="2">
        <v>46.7</v>
      </c>
      <c r="J2190" s="2">
        <v>51.4</v>
      </c>
      <c r="K2190" s="17">
        <v>49.9</v>
      </c>
      <c r="L2190" s="17">
        <v>53.7</v>
      </c>
      <c r="M2190" s="17">
        <v>61.9</v>
      </c>
      <c r="N2190" s="17">
        <v>44.6</v>
      </c>
      <c r="O2190" s="17">
        <v>53.3</v>
      </c>
      <c r="P2190" s="17">
        <v>49.5</v>
      </c>
      <c r="R2190" s="17">
        <v>40</v>
      </c>
      <c r="S2190" s="17">
        <v>53.3</v>
      </c>
      <c r="T2190" s="2">
        <v>8859.2999999999993</v>
      </c>
      <c r="U2190" s="2">
        <v>11002.5</v>
      </c>
      <c r="V2190" s="17">
        <v>24.9</v>
      </c>
      <c r="W2190" s="17">
        <v>29</v>
      </c>
      <c r="X2190" s="17">
        <v>9286.6</v>
      </c>
      <c r="Y2190" s="17">
        <v>9144</v>
      </c>
      <c r="Z2190" s="17">
        <v>54.8</v>
      </c>
      <c r="AA2190" s="17">
        <v>45.2</v>
      </c>
      <c r="AB2190" s="17">
        <v>55.5</v>
      </c>
      <c r="AC2190" s="17">
        <v>34.9</v>
      </c>
      <c r="AD2190" s="17">
        <v>46.1</v>
      </c>
      <c r="AE2190" s="17">
        <v>14.6</v>
      </c>
      <c r="AF2190" s="17">
        <v>16.5</v>
      </c>
      <c r="AG2190" s="17">
        <v>14.7</v>
      </c>
      <c r="AI2190" s="17">
        <v>54</v>
      </c>
      <c r="AJ2190" s="17">
        <v>51.4</v>
      </c>
      <c r="AL2190" s="17">
        <v>54.1</v>
      </c>
      <c r="AM2190" s="17">
        <v>49.5</v>
      </c>
      <c r="AO2190" s="17">
        <v>40</v>
      </c>
      <c r="AP2190" s="17">
        <v>55.5</v>
      </c>
      <c r="AR2190" s="17">
        <v>479.4</v>
      </c>
      <c r="AS2190" s="17">
        <v>55.5</v>
      </c>
    </row>
    <row r="2191" spans="1:45" x14ac:dyDescent="0.35">
      <c r="A2191" s="2">
        <v>14.3</v>
      </c>
      <c r="B2191" s="2">
        <v>22.5</v>
      </c>
      <c r="C2191" s="17">
        <v>35.6</v>
      </c>
      <c r="D2191" s="17">
        <v>39.9</v>
      </c>
      <c r="E2191" s="17">
        <v>35.6</v>
      </c>
      <c r="F2191" s="17">
        <v>29.8</v>
      </c>
      <c r="G2191" s="17">
        <v>39.9</v>
      </c>
      <c r="H2191" s="17">
        <v>29.8</v>
      </c>
      <c r="I2191" s="2">
        <v>46.9</v>
      </c>
      <c r="J2191" s="2">
        <v>57.5</v>
      </c>
      <c r="K2191" s="17">
        <v>10.7</v>
      </c>
      <c r="L2191" s="17">
        <v>36.799999999999997</v>
      </c>
      <c r="M2191" s="17">
        <v>41.4</v>
      </c>
      <c r="N2191" s="17">
        <v>44.5</v>
      </c>
      <c r="O2191" s="17">
        <v>43.6</v>
      </c>
      <c r="P2191" s="17">
        <v>49.3</v>
      </c>
      <c r="R2191" s="17">
        <v>37.200000000000003</v>
      </c>
      <c r="S2191" s="17">
        <v>38.200000000000003</v>
      </c>
      <c r="T2191" s="2">
        <v>9403.5</v>
      </c>
      <c r="U2191" s="2">
        <v>11022.8</v>
      </c>
      <c r="V2191" s="17">
        <v>9.6</v>
      </c>
      <c r="W2191" s="17">
        <v>13.5</v>
      </c>
      <c r="X2191" s="17">
        <v>9305.1</v>
      </c>
      <c r="Y2191" s="17">
        <v>9349.6</v>
      </c>
      <c r="Z2191" s="17">
        <v>15.3</v>
      </c>
      <c r="AA2191" s="17">
        <v>17.100000000000001</v>
      </c>
      <c r="AB2191" s="17">
        <v>19</v>
      </c>
      <c r="AC2191" s="17">
        <v>15.9</v>
      </c>
      <c r="AD2191" s="17">
        <v>30.9</v>
      </c>
      <c r="AE2191" s="17">
        <v>14.3</v>
      </c>
      <c r="AF2191" s="17">
        <v>48.1</v>
      </c>
      <c r="AG2191" s="17">
        <v>14.6</v>
      </c>
      <c r="AI2191" s="17">
        <v>22.5</v>
      </c>
      <c r="AJ2191" s="17">
        <v>57.5</v>
      </c>
      <c r="AL2191" s="17">
        <v>29.8</v>
      </c>
      <c r="AM2191" s="17">
        <v>49.3</v>
      </c>
      <c r="AO2191" s="17">
        <v>37.200000000000003</v>
      </c>
      <c r="AP2191" s="17">
        <v>19</v>
      </c>
      <c r="AR2191" s="17">
        <v>31.9</v>
      </c>
      <c r="AS2191" s="17">
        <v>19</v>
      </c>
    </row>
    <row r="2192" spans="1:45" x14ac:dyDescent="0.35">
      <c r="A2192" s="2">
        <v>39.700000000000003</v>
      </c>
      <c r="B2192" s="2">
        <v>56.1</v>
      </c>
      <c r="C2192" s="17">
        <v>62.4</v>
      </c>
      <c r="D2192" s="17">
        <v>62.4</v>
      </c>
      <c r="E2192" s="17">
        <v>62.4</v>
      </c>
      <c r="F2192" s="17">
        <v>47.6</v>
      </c>
      <c r="G2192" s="17">
        <v>62.4</v>
      </c>
      <c r="H2192" s="17">
        <v>47.6</v>
      </c>
      <c r="I2192" s="2">
        <v>45.2</v>
      </c>
      <c r="J2192" s="2">
        <v>57.5</v>
      </c>
      <c r="K2192" s="17">
        <v>57.6</v>
      </c>
      <c r="L2192" s="17">
        <v>55.2</v>
      </c>
      <c r="M2192" s="17">
        <v>43.3</v>
      </c>
      <c r="N2192" s="17">
        <v>44.1</v>
      </c>
      <c r="O2192" s="17">
        <v>50.4</v>
      </c>
      <c r="P2192" s="17">
        <v>49.1</v>
      </c>
      <c r="R2192" s="17">
        <v>59.4</v>
      </c>
      <c r="S2192" s="17">
        <v>57.3</v>
      </c>
      <c r="T2192" s="2">
        <v>11155.3</v>
      </c>
      <c r="U2192" s="2">
        <v>11032</v>
      </c>
      <c r="V2192" s="17">
        <v>62.2</v>
      </c>
      <c r="W2192" s="17">
        <v>83.1</v>
      </c>
      <c r="X2192" s="17">
        <v>9316.2999999999993</v>
      </c>
      <c r="Y2192" s="17">
        <v>7889.2</v>
      </c>
      <c r="Z2192" s="17">
        <v>65.900000000000006</v>
      </c>
      <c r="AA2192" s="17">
        <v>72.900000000000006</v>
      </c>
      <c r="AB2192" s="17">
        <v>65.2</v>
      </c>
      <c r="AC2192" s="17">
        <v>52.8</v>
      </c>
      <c r="AD2192" s="17">
        <v>16.3</v>
      </c>
      <c r="AE2192" s="17">
        <v>14.3</v>
      </c>
      <c r="AF2192" s="17">
        <v>62.8</v>
      </c>
      <c r="AG2192" s="17">
        <v>14.6</v>
      </c>
      <c r="AI2192" s="17">
        <v>56.1</v>
      </c>
      <c r="AJ2192" s="17">
        <v>57.5</v>
      </c>
      <c r="AL2192" s="17">
        <v>47.6</v>
      </c>
      <c r="AM2192" s="17">
        <v>49.1</v>
      </c>
      <c r="AO2192" s="17">
        <v>59.4</v>
      </c>
      <c r="AP2192" s="17">
        <v>65.2</v>
      </c>
      <c r="AR2192" s="17">
        <v>68.3</v>
      </c>
      <c r="AS2192" s="17">
        <v>65.2</v>
      </c>
    </row>
    <row r="2193" spans="1:45" x14ac:dyDescent="0.35">
      <c r="A2193" s="2">
        <v>48.4</v>
      </c>
      <c r="B2193" s="2">
        <v>55.4</v>
      </c>
      <c r="C2193" s="17">
        <v>65.3</v>
      </c>
      <c r="D2193" s="17">
        <v>64.400000000000006</v>
      </c>
      <c r="E2193" s="17">
        <v>65.3</v>
      </c>
      <c r="F2193" s="17">
        <v>42</v>
      </c>
      <c r="G2193" s="17">
        <v>64.400000000000006</v>
      </c>
      <c r="H2193" s="17">
        <v>42</v>
      </c>
      <c r="I2193" s="2">
        <v>51</v>
      </c>
      <c r="J2193" s="2">
        <v>64.5</v>
      </c>
      <c r="K2193" s="17">
        <v>44.5</v>
      </c>
      <c r="L2193" s="17">
        <v>51.1</v>
      </c>
      <c r="M2193" s="17">
        <v>46.9</v>
      </c>
      <c r="N2193" s="17">
        <v>43.9</v>
      </c>
      <c r="O2193" s="17">
        <v>58.3</v>
      </c>
      <c r="P2193" s="17">
        <v>48.9</v>
      </c>
      <c r="R2193" s="17">
        <v>233.9</v>
      </c>
      <c r="S2193" s="17">
        <v>225.8</v>
      </c>
      <c r="T2193" s="2">
        <v>11631.6</v>
      </c>
      <c r="U2193" s="2">
        <v>11064.5</v>
      </c>
      <c r="V2193" s="17">
        <v>20.6</v>
      </c>
      <c r="W2193" s="17">
        <v>36.299999999999997</v>
      </c>
      <c r="X2193" s="17">
        <v>9356.2999999999993</v>
      </c>
      <c r="Y2193" s="17">
        <v>7502.5</v>
      </c>
      <c r="Z2193" s="17">
        <v>48.3</v>
      </c>
      <c r="AA2193" s="17">
        <v>56.1</v>
      </c>
      <c r="AB2193" s="17">
        <v>25</v>
      </c>
      <c r="AC2193" s="17">
        <v>34.799999999999997</v>
      </c>
      <c r="AD2193" s="17">
        <v>27.6</v>
      </c>
      <c r="AE2193" s="17">
        <v>13.9</v>
      </c>
      <c r="AF2193" s="17">
        <v>24.5</v>
      </c>
      <c r="AG2193" s="17">
        <v>14.3</v>
      </c>
      <c r="AI2193" s="17">
        <v>55.4</v>
      </c>
      <c r="AJ2193" s="17">
        <v>64.5</v>
      </c>
      <c r="AL2193" s="17">
        <v>42</v>
      </c>
      <c r="AM2193" s="17">
        <v>48.9</v>
      </c>
      <c r="AO2193" s="17">
        <v>233.9</v>
      </c>
      <c r="AP2193" s="17">
        <v>25</v>
      </c>
      <c r="AR2193" s="17">
        <v>197.3</v>
      </c>
      <c r="AS2193" s="17">
        <v>25</v>
      </c>
    </row>
    <row r="2194" spans="1:45" x14ac:dyDescent="0.35">
      <c r="A2194" s="2">
        <v>9.4</v>
      </c>
      <c r="B2194" s="2">
        <v>19.7</v>
      </c>
      <c r="C2194" s="17">
        <v>43.5</v>
      </c>
      <c r="D2194" s="17">
        <v>43.4</v>
      </c>
      <c r="E2194" s="17">
        <v>43.5</v>
      </c>
      <c r="F2194" s="17">
        <v>27.9</v>
      </c>
      <c r="G2194" s="17">
        <v>43.4</v>
      </c>
      <c r="H2194" s="17">
        <v>27.9</v>
      </c>
      <c r="I2194" s="2">
        <v>44.3</v>
      </c>
      <c r="J2194" s="2">
        <v>51</v>
      </c>
      <c r="K2194" s="17">
        <v>45</v>
      </c>
      <c r="L2194" s="17">
        <v>37.9</v>
      </c>
      <c r="M2194" s="17">
        <v>48.1</v>
      </c>
      <c r="N2194" s="17">
        <v>43.7</v>
      </c>
      <c r="O2194" s="17">
        <v>45.9</v>
      </c>
      <c r="P2194" s="17">
        <v>48.8</v>
      </c>
      <c r="R2194" s="17">
        <v>21.9</v>
      </c>
      <c r="S2194" s="17">
        <v>18.100000000000001</v>
      </c>
      <c r="T2194" s="2">
        <v>10177</v>
      </c>
      <c r="U2194" s="2">
        <v>11121.9</v>
      </c>
      <c r="V2194" s="17">
        <v>9.4</v>
      </c>
      <c r="W2194" s="17">
        <v>19.2</v>
      </c>
      <c r="X2194" s="17">
        <v>9357.1</v>
      </c>
      <c r="Y2194" s="17">
        <v>9120.6</v>
      </c>
      <c r="Z2194" s="17">
        <v>25.9</v>
      </c>
      <c r="AA2194" s="17">
        <v>24.6</v>
      </c>
      <c r="AB2194" s="17">
        <v>24.6</v>
      </c>
      <c r="AC2194" s="17">
        <v>18.899999999999999</v>
      </c>
      <c r="AD2194" s="17">
        <v>22.1</v>
      </c>
      <c r="AE2194" s="17">
        <v>13.9</v>
      </c>
      <c r="AF2194" s="17">
        <v>15.5</v>
      </c>
      <c r="AG2194" s="17">
        <v>14.3</v>
      </c>
      <c r="AI2194" s="17">
        <v>19.7</v>
      </c>
      <c r="AJ2194" s="17">
        <v>51</v>
      </c>
      <c r="AL2194" s="17">
        <v>27.9</v>
      </c>
      <c r="AM2194" s="17">
        <v>48.8</v>
      </c>
      <c r="AO2194" s="17">
        <v>21.9</v>
      </c>
      <c r="AP2194" s="17">
        <v>24.6</v>
      </c>
      <c r="AR2194" s="17">
        <v>16.2</v>
      </c>
      <c r="AS2194" s="17">
        <v>24.6</v>
      </c>
    </row>
    <row r="2195" spans="1:45" x14ac:dyDescent="0.35">
      <c r="A2195" s="2">
        <v>35.799999999999997</v>
      </c>
      <c r="B2195" s="2">
        <v>45.9</v>
      </c>
      <c r="C2195" s="17">
        <v>53.1</v>
      </c>
      <c r="D2195" s="17">
        <v>46</v>
      </c>
      <c r="E2195" s="17">
        <v>53.1</v>
      </c>
      <c r="F2195" s="17">
        <v>32.299999999999997</v>
      </c>
      <c r="G2195" s="17">
        <v>46</v>
      </c>
      <c r="H2195" s="17">
        <v>32.299999999999997</v>
      </c>
      <c r="I2195" s="2">
        <v>40.9</v>
      </c>
      <c r="J2195" s="2">
        <v>46.2</v>
      </c>
      <c r="K2195" s="17">
        <v>50.6</v>
      </c>
      <c r="L2195" s="17">
        <v>54.5</v>
      </c>
      <c r="M2195" s="17">
        <v>54.3</v>
      </c>
      <c r="N2195" s="17">
        <v>43.6</v>
      </c>
      <c r="O2195" s="17">
        <v>52.4</v>
      </c>
      <c r="P2195" s="17">
        <v>48.2</v>
      </c>
      <c r="R2195" s="17">
        <v>86.1</v>
      </c>
      <c r="S2195" s="17">
        <v>94.8</v>
      </c>
      <c r="T2195" s="2">
        <v>8793.7000000000007</v>
      </c>
      <c r="U2195" s="2">
        <v>11137.2</v>
      </c>
      <c r="V2195" s="17">
        <v>61.7</v>
      </c>
      <c r="W2195" s="17">
        <v>76.3</v>
      </c>
      <c r="X2195" s="17">
        <v>9357.9</v>
      </c>
      <c r="Y2195" s="17">
        <v>9883.7999999999993</v>
      </c>
      <c r="Z2195" s="17">
        <v>51.3</v>
      </c>
      <c r="AA2195" s="17">
        <v>52.4</v>
      </c>
      <c r="AB2195" s="17">
        <v>43.8</v>
      </c>
      <c r="AC2195" s="17">
        <v>40.1</v>
      </c>
      <c r="AD2195" s="17">
        <v>17.2</v>
      </c>
      <c r="AE2195" s="17">
        <v>13.7</v>
      </c>
      <c r="AF2195" s="17">
        <v>21.6</v>
      </c>
      <c r="AG2195" s="17">
        <v>13.9</v>
      </c>
      <c r="AI2195" s="17">
        <v>45.9</v>
      </c>
      <c r="AJ2195" s="17">
        <v>46.2</v>
      </c>
      <c r="AL2195" s="17">
        <v>32.299999999999997</v>
      </c>
      <c r="AM2195" s="17">
        <v>48.2</v>
      </c>
      <c r="AO2195" s="17">
        <v>86.1</v>
      </c>
      <c r="AP2195" s="17">
        <v>43.8</v>
      </c>
      <c r="AR2195" s="17">
        <v>96.8</v>
      </c>
      <c r="AS2195" s="17">
        <v>43.8</v>
      </c>
    </row>
    <row r="2196" spans="1:45" x14ac:dyDescent="0.35">
      <c r="A2196" s="2">
        <v>14.8</v>
      </c>
      <c r="B2196" s="2">
        <v>33.9</v>
      </c>
      <c r="C2196" s="17">
        <v>41.1</v>
      </c>
      <c r="D2196" s="17">
        <v>34.700000000000003</v>
      </c>
      <c r="E2196" s="17">
        <v>41.1</v>
      </c>
      <c r="F2196" s="17">
        <v>34.4</v>
      </c>
      <c r="G2196" s="17">
        <v>34.700000000000003</v>
      </c>
      <c r="H2196" s="17">
        <v>34.4</v>
      </c>
      <c r="I2196" s="2">
        <v>95.6</v>
      </c>
      <c r="J2196" s="2">
        <v>119.1</v>
      </c>
      <c r="K2196" s="17">
        <v>27.1</v>
      </c>
      <c r="L2196" s="17">
        <v>43.2</v>
      </c>
      <c r="M2196" s="17">
        <v>34.6</v>
      </c>
      <c r="N2196" s="17">
        <v>43.5</v>
      </c>
      <c r="O2196" s="17">
        <v>56.8</v>
      </c>
      <c r="P2196" s="17">
        <v>47.5</v>
      </c>
      <c r="R2196" s="17">
        <v>17.8</v>
      </c>
      <c r="S2196" s="17">
        <v>16</v>
      </c>
      <c r="T2196" s="2">
        <v>8668.7999999999993</v>
      </c>
      <c r="U2196" s="2">
        <v>11169</v>
      </c>
      <c r="V2196" s="17">
        <v>61.3</v>
      </c>
      <c r="W2196" s="17">
        <v>92.3</v>
      </c>
      <c r="X2196" s="17">
        <v>9385.1</v>
      </c>
      <c r="Y2196" s="17">
        <v>9625.7000000000007</v>
      </c>
      <c r="Z2196" s="17">
        <v>17.2</v>
      </c>
      <c r="AA2196" s="17">
        <v>18.899999999999999</v>
      </c>
      <c r="AB2196" s="17">
        <v>19.3</v>
      </c>
      <c r="AC2196" s="17">
        <v>14.5</v>
      </c>
      <c r="AD2196" s="17">
        <v>39.200000000000003</v>
      </c>
      <c r="AE2196" s="17">
        <v>13.2</v>
      </c>
      <c r="AF2196" s="17">
        <v>22.3</v>
      </c>
      <c r="AG2196" s="17">
        <v>13.9</v>
      </c>
      <c r="AI2196" s="17">
        <v>33.9</v>
      </c>
      <c r="AJ2196" s="17">
        <v>119.1</v>
      </c>
      <c r="AL2196" s="17">
        <v>34.4</v>
      </c>
      <c r="AM2196" s="17">
        <v>47.5</v>
      </c>
      <c r="AO2196" s="17">
        <v>17.8</v>
      </c>
      <c r="AP2196" s="17">
        <v>19.3</v>
      </c>
      <c r="AR2196" s="17">
        <v>20.399999999999999</v>
      </c>
      <c r="AS2196" s="17">
        <v>19.3</v>
      </c>
    </row>
    <row r="2197" spans="1:45" x14ac:dyDescent="0.35">
      <c r="A2197" s="2">
        <v>33.1</v>
      </c>
      <c r="B2197" s="2">
        <v>35.299999999999997</v>
      </c>
      <c r="C2197" s="17">
        <v>53.6</v>
      </c>
      <c r="D2197" s="17">
        <v>57.7</v>
      </c>
      <c r="E2197" s="17">
        <v>53.6</v>
      </c>
      <c r="F2197" s="17">
        <v>28.9</v>
      </c>
      <c r="G2197" s="17">
        <v>57.7</v>
      </c>
      <c r="H2197" s="17">
        <v>28.9</v>
      </c>
      <c r="I2197" s="2">
        <v>50.3</v>
      </c>
      <c r="J2197" s="2">
        <v>62.1</v>
      </c>
      <c r="K2197" s="17">
        <v>35.200000000000003</v>
      </c>
      <c r="L2197" s="17">
        <v>43.6</v>
      </c>
      <c r="M2197" s="17">
        <v>34</v>
      </c>
      <c r="N2197" s="17">
        <v>43.4</v>
      </c>
      <c r="O2197" s="17">
        <v>55.2</v>
      </c>
      <c r="P2197" s="17">
        <v>46.9</v>
      </c>
      <c r="R2197" s="17">
        <v>74.8</v>
      </c>
      <c r="S2197" s="17">
        <v>74.8</v>
      </c>
      <c r="T2197" s="2">
        <v>10846.6</v>
      </c>
      <c r="U2197" s="2">
        <v>11187</v>
      </c>
      <c r="V2197" s="17">
        <v>30.5</v>
      </c>
      <c r="W2197" s="17">
        <v>27.2</v>
      </c>
      <c r="X2197" s="17">
        <v>9433.5</v>
      </c>
      <c r="Y2197" s="17">
        <v>9956.5</v>
      </c>
      <c r="Z2197" s="17">
        <v>35</v>
      </c>
      <c r="AA2197" s="17">
        <v>56.9</v>
      </c>
      <c r="AB2197" s="17">
        <v>39.4</v>
      </c>
      <c r="AC2197" s="17">
        <v>30.5</v>
      </c>
      <c r="AD2197" s="17">
        <v>17.2</v>
      </c>
      <c r="AE2197" s="17">
        <v>13.1</v>
      </c>
      <c r="AF2197" s="17">
        <v>12.1</v>
      </c>
      <c r="AG2197" s="17">
        <v>13.7</v>
      </c>
      <c r="AI2197" s="17">
        <v>35.299999999999997</v>
      </c>
      <c r="AJ2197" s="17">
        <v>62.1</v>
      </c>
      <c r="AL2197" s="17">
        <v>28.9</v>
      </c>
      <c r="AM2197" s="17">
        <v>46.9</v>
      </c>
      <c r="AO2197" s="17">
        <v>74.8</v>
      </c>
      <c r="AP2197" s="17">
        <v>39.4</v>
      </c>
      <c r="AR2197" s="17">
        <v>82.4</v>
      </c>
      <c r="AS2197" s="17">
        <v>39.4</v>
      </c>
    </row>
    <row r="2198" spans="1:45" x14ac:dyDescent="0.35">
      <c r="A2198" s="2">
        <v>26.9</v>
      </c>
      <c r="B2198" s="2">
        <v>45.7</v>
      </c>
      <c r="C2198" s="17">
        <v>38.299999999999997</v>
      </c>
      <c r="D2198" s="17">
        <v>35.799999999999997</v>
      </c>
      <c r="E2198" s="17">
        <v>38.299999999999997</v>
      </c>
      <c r="F2198" s="17">
        <v>28.2</v>
      </c>
      <c r="G2198" s="17">
        <v>35.799999999999997</v>
      </c>
      <c r="H2198" s="17">
        <v>28.2</v>
      </c>
      <c r="I2198" s="2">
        <v>38.4</v>
      </c>
      <c r="J2198" s="2">
        <v>45.9</v>
      </c>
      <c r="K2198" s="17">
        <v>72.599999999999994</v>
      </c>
      <c r="L2198" s="17">
        <v>102.3</v>
      </c>
      <c r="M2198" s="17">
        <v>50</v>
      </c>
      <c r="N2198" s="17">
        <v>43.4</v>
      </c>
      <c r="O2198" s="17">
        <v>41.2</v>
      </c>
      <c r="P2198" s="17">
        <v>46.8</v>
      </c>
      <c r="R2198" s="17">
        <v>295</v>
      </c>
      <c r="S2198" s="17">
        <v>165</v>
      </c>
      <c r="T2198" s="2">
        <v>3749.6</v>
      </c>
      <c r="U2198" s="2">
        <v>11211.6</v>
      </c>
      <c r="V2198" s="17">
        <v>62.7</v>
      </c>
      <c r="W2198" s="17">
        <v>51.3</v>
      </c>
      <c r="X2198" s="17">
        <v>9471.2000000000007</v>
      </c>
      <c r="Y2198" s="17">
        <v>9123.7999999999993</v>
      </c>
      <c r="Z2198" s="17">
        <v>143.80000000000001</v>
      </c>
      <c r="AA2198" s="17">
        <v>113.3</v>
      </c>
      <c r="AB2198" s="17">
        <v>134.1</v>
      </c>
      <c r="AC2198" s="17">
        <v>100.9</v>
      </c>
      <c r="AD2198" s="17">
        <v>104.7</v>
      </c>
      <c r="AE2198" s="17">
        <v>13</v>
      </c>
      <c r="AF2198" s="17">
        <v>46.9</v>
      </c>
      <c r="AG2198" s="17">
        <v>13.2</v>
      </c>
      <c r="AI2198" s="17">
        <v>45.7</v>
      </c>
      <c r="AJ2198" s="17">
        <v>45.9</v>
      </c>
      <c r="AL2198" s="17">
        <v>28.2</v>
      </c>
      <c r="AM2198" s="17">
        <v>46.8</v>
      </c>
      <c r="AO2198" s="17">
        <v>295</v>
      </c>
      <c r="AP2198" s="17">
        <v>134.1</v>
      </c>
      <c r="AR2198" s="17">
        <v>156.19999999999999</v>
      </c>
      <c r="AS2198" s="17">
        <v>134.1</v>
      </c>
    </row>
    <row r="2199" spans="1:45" x14ac:dyDescent="0.35">
      <c r="A2199" s="2">
        <v>14</v>
      </c>
      <c r="B2199" s="2">
        <v>20.3</v>
      </c>
      <c r="C2199" s="17">
        <v>51.3</v>
      </c>
      <c r="D2199" s="17">
        <v>57</v>
      </c>
      <c r="E2199" s="17">
        <v>51.3</v>
      </c>
      <c r="F2199" s="17">
        <v>34.700000000000003</v>
      </c>
      <c r="G2199" s="17">
        <v>57</v>
      </c>
      <c r="H2199" s="17">
        <v>34.700000000000003</v>
      </c>
      <c r="I2199" s="2">
        <v>45.6</v>
      </c>
      <c r="J2199" s="2">
        <v>48.3</v>
      </c>
      <c r="K2199" s="17">
        <v>43.9</v>
      </c>
      <c r="L2199" s="17">
        <v>56</v>
      </c>
      <c r="M2199" s="17">
        <v>55.7</v>
      </c>
      <c r="N2199" s="17">
        <v>43.2</v>
      </c>
      <c r="O2199" s="17">
        <v>52.8</v>
      </c>
      <c r="P2199" s="17">
        <v>46.5</v>
      </c>
      <c r="R2199" s="17">
        <v>25.6</v>
      </c>
      <c r="S2199" s="17">
        <v>21.2</v>
      </c>
      <c r="T2199" s="2">
        <v>9398.2000000000007</v>
      </c>
      <c r="U2199" s="2">
        <v>11244.3</v>
      </c>
      <c r="V2199" s="17">
        <v>26.6</v>
      </c>
      <c r="W2199" s="17">
        <v>30.3</v>
      </c>
      <c r="X2199" s="17">
        <v>9494.1</v>
      </c>
      <c r="Y2199" s="17">
        <v>9573.7999999999993</v>
      </c>
      <c r="Z2199" s="17">
        <v>22.6</v>
      </c>
      <c r="AA2199" s="17">
        <v>22.7</v>
      </c>
      <c r="AB2199" s="17">
        <v>26.1</v>
      </c>
      <c r="AC2199" s="17">
        <v>21.6</v>
      </c>
      <c r="AD2199" s="17">
        <v>81.8</v>
      </c>
      <c r="AE2199" s="17">
        <v>12.8</v>
      </c>
      <c r="AF2199" s="17">
        <v>13.6</v>
      </c>
      <c r="AG2199" s="17">
        <v>13.1</v>
      </c>
      <c r="AI2199" s="17">
        <v>20.3</v>
      </c>
      <c r="AJ2199" s="17">
        <v>48.3</v>
      </c>
      <c r="AL2199" s="17">
        <v>34.700000000000003</v>
      </c>
      <c r="AM2199" s="17">
        <v>46.5</v>
      </c>
      <c r="AO2199" s="17">
        <v>25.6</v>
      </c>
      <c r="AP2199" s="17">
        <v>26.1</v>
      </c>
      <c r="AR2199" s="17">
        <v>31.4</v>
      </c>
      <c r="AS2199" s="17">
        <v>26.1</v>
      </c>
    </row>
    <row r="2200" spans="1:45" x14ac:dyDescent="0.35">
      <c r="A2200" s="2">
        <v>8.8000000000000007</v>
      </c>
      <c r="B2200" s="2">
        <v>11.1</v>
      </c>
      <c r="C2200" s="17">
        <v>22.9</v>
      </c>
      <c r="D2200" s="17">
        <v>23.5</v>
      </c>
      <c r="E2200" s="17">
        <v>22.9</v>
      </c>
      <c r="F2200" s="17">
        <v>13.1</v>
      </c>
      <c r="G2200" s="17">
        <v>23.5</v>
      </c>
      <c r="H2200" s="17">
        <v>13.1</v>
      </c>
      <c r="I2200" s="2">
        <v>39.200000000000003</v>
      </c>
      <c r="J2200" s="2">
        <v>55.7</v>
      </c>
      <c r="K2200" s="17">
        <v>61.9</v>
      </c>
      <c r="L2200" s="17">
        <v>49.7</v>
      </c>
      <c r="M2200" s="17">
        <v>34.700000000000003</v>
      </c>
      <c r="N2200" s="17">
        <v>43.2</v>
      </c>
      <c r="O2200" s="17">
        <v>37.700000000000003</v>
      </c>
      <c r="P2200" s="17">
        <v>46.4</v>
      </c>
      <c r="R2200" s="17">
        <v>8.9</v>
      </c>
      <c r="S2200" s="17">
        <v>11.3</v>
      </c>
      <c r="T2200" s="2">
        <v>12031.4</v>
      </c>
      <c r="U2200" s="2">
        <v>11280.7</v>
      </c>
      <c r="V2200" s="17">
        <v>58.9</v>
      </c>
      <c r="W2200" s="17">
        <v>41.4</v>
      </c>
      <c r="X2200" s="17">
        <v>9509.2999999999993</v>
      </c>
      <c r="Y2200" s="17">
        <v>8379</v>
      </c>
      <c r="Z2200" s="17">
        <v>12</v>
      </c>
      <c r="AA2200" s="17">
        <v>16.3</v>
      </c>
      <c r="AB2200" s="17">
        <v>13.3</v>
      </c>
      <c r="AC2200" s="17">
        <v>12</v>
      </c>
      <c r="AD2200" s="17">
        <v>10.8</v>
      </c>
      <c r="AE2200" s="17">
        <v>12.7</v>
      </c>
      <c r="AF2200" s="17">
        <v>78.3</v>
      </c>
      <c r="AG2200" s="17">
        <v>13</v>
      </c>
      <c r="AI2200" s="17">
        <v>11.1</v>
      </c>
      <c r="AJ2200" s="17">
        <v>55.7</v>
      </c>
      <c r="AL2200" s="17">
        <v>13.1</v>
      </c>
      <c r="AM2200" s="17">
        <v>46.4</v>
      </c>
      <c r="AO2200" s="17">
        <v>8.9</v>
      </c>
      <c r="AP2200" s="17">
        <v>13.3</v>
      </c>
      <c r="AR2200" s="17">
        <v>11.3</v>
      </c>
      <c r="AS2200" s="17">
        <v>13.3</v>
      </c>
    </row>
    <row r="2201" spans="1:45" x14ac:dyDescent="0.35">
      <c r="A2201" s="2">
        <v>57.7</v>
      </c>
      <c r="B2201" s="2">
        <v>62.9</v>
      </c>
      <c r="C2201" s="17">
        <v>61.6</v>
      </c>
      <c r="D2201" s="17">
        <v>57.8</v>
      </c>
      <c r="E2201" s="17">
        <v>61.6</v>
      </c>
      <c r="F2201" s="17">
        <v>48.3</v>
      </c>
      <c r="G2201" s="17">
        <v>57.8</v>
      </c>
      <c r="H2201" s="17">
        <v>48.3</v>
      </c>
      <c r="I2201" s="2">
        <v>39.799999999999997</v>
      </c>
      <c r="J2201" s="2">
        <v>56.8</v>
      </c>
      <c r="K2201" s="17">
        <v>41.4</v>
      </c>
      <c r="L2201" s="17">
        <v>44.7</v>
      </c>
      <c r="M2201" s="17">
        <v>14.8</v>
      </c>
      <c r="N2201" s="17">
        <v>43.2</v>
      </c>
      <c r="O2201" s="17">
        <v>53.7</v>
      </c>
      <c r="P2201" s="17">
        <v>46</v>
      </c>
      <c r="R2201" s="17">
        <v>79.2</v>
      </c>
      <c r="S2201" s="17">
        <v>73.3</v>
      </c>
      <c r="T2201" s="2">
        <v>10138.700000000001</v>
      </c>
      <c r="U2201" s="2">
        <v>11318.3</v>
      </c>
      <c r="V2201" s="17">
        <v>99.1</v>
      </c>
      <c r="W2201" s="17">
        <v>106.2</v>
      </c>
      <c r="X2201" s="17">
        <v>9586.7999999999993</v>
      </c>
      <c r="Y2201" s="17">
        <v>9433.4</v>
      </c>
      <c r="Z2201" s="17">
        <v>86.4</v>
      </c>
      <c r="AA2201" s="17">
        <v>103</v>
      </c>
      <c r="AB2201" s="17">
        <v>79.400000000000006</v>
      </c>
      <c r="AC2201" s="17">
        <v>73.599999999999994</v>
      </c>
      <c r="AD2201" s="17">
        <v>28</v>
      </c>
      <c r="AE2201" s="17">
        <v>12.6</v>
      </c>
      <c r="AF2201" s="17">
        <v>63.5</v>
      </c>
      <c r="AG2201" s="17">
        <v>12.8</v>
      </c>
      <c r="AI2201" s="17">
        <v>62.9</v>
      </c>
      <c r="AJ2201" s="17">
        <v>56.8</v>
      </c>
      <c r="AL2201" s="17">
        <v>48.3</v>
      </c>
      <c r="AM2201" s="17">
        <v>46</v>
      </c>
      <c r="AO2201" s="17">
        <v>79.2</v>
      </c>
      <c r="AP2201" s="17">
        <v>79.400000000000006</v>
      </c>
      <c r="AR2201" s="17">
        <v>102.9</v>
      </c>
      <c r="AS2201" s="17">
        <v>79.400000000000006</v>
      </c>
    </row>
    <row r="2202" spans="1:45" x14ac:dyDescent="0.35">
      <c r="A2202" s="2">
        <v>2.5</v>
      </c>
      <c r="B2202" s="2">
        <v>3</v>
      </c>
      <c r="C2202" s="17">
        <v>17</v>
      </c>
      <c r="D2202" s="17">
        <v>26.3</v>
      </c>
      <c r="E2202" s="17">
        <v>17</v>
      </c>
      <c r="F2202" s="17">
        <v>6</v>
      </c>
      <c r="G2202" s="17">
        <v>26.3</v>
      </c>
      <c r="H2202" s="17">
        <v>6</v>
      </c>
      <c r="I2202" s="2">
        <v>37.299999999999997</v>
      </c>
      <c r="J2202" s="2">
        <v>41.8</v>
      </c>
      <c r="K2202" s="17">
        <v>43.3</v>
      </c>
      <c r="L2202" s="17">
        <v>36.1</v>
      </c>
      <c r="M2202" s="17">
        <v>38.6</v>
      </c>
      <c r="N2202" s="17">
        <v>43.1</v>
      </c>
      <c r="O2202" s="17">
        <v>36.799999999999997</v>
      </c>
      <c r="P2202" s="17">
        <v>45.9</v>
      </c>
      <c r="R2202" s="17">
        <v>55.5</v>
      </c>
      <c r="S2202" s="17">
        <v>67.7</v>
      </c>
      <c r="T2202" s="2">
        <v>8524.2999999999993</v>
      </c>
      <c r="U2202" s="2">
        <v>11343.6</v>
      </c>
      <c r="V2202" s="17">
        <v>470.9</v>
      </c>
      <c r="W2202" s="17">
        <v>433</v>
      </c>
      <c r="X2202" s="17">
        <v>9591.2000000000007</v>
      </c>
      <c r="Y2202" s="17">
        <v>7535.8</v>
      </c>
      <c r="Z2202" s="17">
        <v>33.200000000000003</v>
      </c>
      <c r="AA2202" s="17">
        <v>34.1</v>
      </c>
      <c r="AB2202" s="17">
        <v>28.9</v>
      </c>
      <c r="AC2202" s="17">
        <v>17.5</v>
      </c>
      <c r="AD2202" s="17">
        <v>21.6</v>
      </c>
      <c r="AE2202" s="17">
        <v>12.6</v>
      </c>
      <c r="AF2202" s="17">
        <v>10.6</v>
      </c>
      <c r="AG2202" s="17">
        <v>12.7</v>
      </c>
      <c r="AI2202" s="17">
        <v>3</v>
      </c>
      <c r="AJ2202" s="17">
        <v>41.8</v>
      </c>
      <c r="AL2202" s="17">
        <v>6</v>
      </c>
      <c r="AM2202" s="17">
        <v>45.9</v>
      </c>
      <c r="AO2202" s="17">
        <v>55.5</v>
      </c>
      <c r="AP2202" s="17">
        <v>28.9</v>
      </c>
      <c r="AR2202" s="17">
        <v>789</v>
      </c>
      <c r="AS2202" s="17">
        <v>28.9</v>
      </c>
    </row>
    <row r="2203" spans="1:45" x14ac:dyDescent="0.35">
      <c r="A2203" s="2">
        <v>40.200000000000003</v>
      </c>
      <c r="B2203" s="2">
        <v>43.5</v>
      </c>
      <c r="C2203" s="17">
        <v>71.900000000000006</v>
      </c>
      <c r="D2203" s="17">
        <v>65.900000000000006</v>
      </c>
      <c r="E2203" s="17">
        <v>71.900000000000006</v>
      </c>
      <c r="F2203" s="17">
        <v>41.8</v>
      </c>
      <c r="G2203" s="17">
        <v>65.900000000000006</v>
      </c>
      <c r="H2203" s="17">
        <v>41.8</v>
      </c>
      <c r="I2203" s="2">
        <v>42.6</v>
      </c>
      <c r="J2203" s="2">
        <v>55.7</v>
      </c>
      <c r="K2203" s="17">
        <v>46.9</v>
      </c>
      <c r="L2203" s="17">
        <v>42.1</v>
      </c>
      <c r="M2203" s="17">
        <v>49.9</v>
      </c>
      <c r="N2203" s="17">
        <v>42.8</v>
      </c>
      <c r="O2203" s="17">
        <v>55.2</v>
      </c>
      <c r="P2203" s="17">
        <v>45.7</v>
      </c>
      <c r="R2203" s="17">
        <v>23.4</v>
      </c>
      <c r="S2203" s="17">
        <v>27.7</v>
      </c>
      <c r="T2203" s="2">
        <v>8783.6</v>
      </c>
      <c r="U2203" s="2">
        <v>11355.2</v>
      </c>
      <c r="V2203" s="17">
        <v>69.400000000000006</v>
      </c>
      <c r="W2203" s="17">
        <v>62.6</v>
      </c>
      <c r="X2203" s="17">
        <v>9833</v>
      </c>
      <c r="Y2203" s="17">
        <v>9226.4</v>
      </c>
      <c r="Z2203" s="17">
        <v>19.7</v>
      </c>
      <c r="AA2203" s="17">
        <v>25.9</v>
      </c>
      <c r="AB2203" s="17">
        <v>27.7</v>
      </c>
      <c r="AC2203" s="17">
        <v>16.5</v>
      </c>
      <c r="AD2203" s="17">
        <v>26.4</v>
      </c>
      <c r="AE2203" s="17">
        <v>12.3</v>
      </c>
      <c r="AF2203" s="17">
        <v>23.4</v>
      </c>
      <c r="AG2203" s="17">
        <v>12.6</v>
      </c>
      <c r="AI2203" s="17">
        <v>43.5</v>
      </c>
      <c r="AJ2203" s="17">
        <v>55.7</v>
      </c>
      <c r="AL2203" s="17">
        <v>41.8</v>
      </c>
      <c r="AM2203" s="17">
        <v>45.7</v>
      </c>
      <c r="AO2203" s="17">
        <v>23.4</v>
      </c>
      <c r="AP2203" s="17">
        <v>27.7</v>
      </c>
      <c r="AR2203" s="17">
        <v>60.6</v>
      </c>
      <c r="AS2203" s="17">
        <v>27.7</v>
      </c>
    </row>
    <row r="2204" spans="1:45" x14ac:dyDescent="0.35">
      <c r="A2204" s="2">
        <v>31.7</v>
      </c>
      <c r="B2204" s="2">
        <v>43</v>
      </c>
      <c r="C2204" s="17">
        <v>49.7</v>
      </c>
      <c r="D2204" s="17">
        <v>57.9</v>
      </c>
      <c r="E2204" s="17">
        <v>49.7</v>
      </c>
      <c r="F2204" s="17">
        <v>33.1</v>
      </c>
      <c r="G2204" s="17">
        <v>57.9</v>
      </c>
      <c r="H2204" s="17">
        <v>33.1</v>
      </c>
      <c r="I2204" s="2">
        <v>36.4</v>
      </c>
      <c r="J2204" s="2">
        <v>44</v>
      </c>
      <c r="K2204" s="17">
        <v>48.1</v>
      </c>
      <c r="L2204" s="17">
        <v>57.2</v>
      </c>
      <c r="M2204" s="17">
        <v>43</v>
      </c>
      <c r="N2204" s="17">
        <v>42.8</v>
      </c>
      <c r="O2204" s="17">
        <v>51.1</v>
      </c>
      <c r="P2204" s="17">
        <v>45.7</v>
      </c>
      <c r="R2204" s="17">
        <v>113.2</v>
      </c>
      <c r="S2204" s="17">
        <v>153.9</v>
      </c>
      <c r="T2204" s="2">
        <v>8592.2000000000007</v>
      </c>
      <c r="U2204" s="2">
        <v>11486.3</v>
      </c>
      <c r="V2204" s="17">
        <v>65.5</v>
      </c>
      <c r="W2204" s="17">
        <v>85.1</v>
      </c>
      <c r="X2204" s="17">
        <v>9833.1</v>
      </c>
      <c r="Y2204" s="17">
        <v>10261.799999999999</v>
      </c>
      <c r="Z2204" s="17">
        <v>95.6</v>
      </c>
      <c r="AA2204" s="17">
        <v>82.6</v>
      </c>
      <c r="AB2204" s="17">
        <v>108.8</v>
      </c>
      <c r="AC2204" s="17">
        <v>48.1</v>
      </c>
      <c r="AD2204" s="17">
        <v>18.8</v>
      </c>
      <c r="AE2204" s="17">
        <v>12.2</v>
      </c>
      <c r="AF2204" s="17">
        <v>18.100000000000001</v>
      </c>
      <c r="AG2204" s="17">
        <v>12.6</v>
      </c>
      <c r="AI2204" s="17">
        <v>43</v>
      </c>
      <c r="AJ2204" s="17">
        <v>44</v>
      </c>
      <c r="AL2204" s="17">
        <v>33.1</v>
      </c>
      <c r="AM2204" s="17">
        <v>45.7</v>
      </c>
      <c r="AO2204" s="17">
        <v>113.2</v>
      </c>
      <c r="AP2204" s="17">
        <v>108.8</v>
      </c>
      <c r="AR2204" s="17">
        <v>357.1</v>
      </c>
      <c r="AS2204" s="17">
        <v>108.8</v>
      </c>
    </row>
    <row r="2205" spans="1:45" x14ac:dyDescent="0.35">
      <c r="A2205" s="2">
        <v>20.7</v>
      </c>
      <c r="B2205" s="2">
        <v>27.7</v>
      </c>
      <c r="C2205" s="17">
        <v>36.200000000000003</v>
      </c>
      <c r="D2205" s="17">
        <v>40.5</v>
      </c>
      <c r="E2205" s="17">
        <v>36.200000000000003</v>
      </c>
      <c r="F2205" s="17">
        <v>26.2</v>
      </c>
      <c r="G2205" s="17">
        <v>40.5</v>
      </c>
      <c r="H2205" s="17">
        <v>26.2</v>
      </c>
      <c r="I2205" s="2">
        <v>41.4</v>
      </c>
      <c r="J2205" s="2">
        <v>42.3</v>
      </c>
      <c r="K2205" s="17">
        <v>54.3</v>
      </c>
      <c r="L2205" s="17">
        <v>48.7</v>
      </c>
      <c r="M2205" s="17">
        <v>40.1</v>
      </c>
      <c r="N2205" s="17">
        <v>42.7</v>
      </c>
      <c r="O2205" s="17">
        <v>37.9</v>
      </c>
      <c r="P2205" s="17">
        <v>45.6</v>
      </c>
      <c r="R2205" s="17">
        <v>87.4</v>
      </c>
      <c r="S2205" s="17">
        <v>83.4</v>
      </c>
      <c r="T2205" s="2">
        <v>12756.2</v>
      </c>
      <c r="U2205" s="2">
        <v>11491.2</v>
      </c>
      <c r="V2205" s="17">
        <v>78.5</v>
      </c>
      <c r="W2205" s="17">
        <v>87.8</v>
      </c>
      <c r="X2205" s="17">
        <v>9923.9</v>
      </c>
      <c r="Y2205" s="17">
        <v>9076.4</v>
      </c>
      <c r="Z2205" s="17">
        <v>79.2</v>
      </c>
      <c r="AA2205" s="17">
        <v>102.5</v>
      </c>
      <c r="AB2205" s="17">
        <v>46.1</v>
      </c>
      <c r="AC2205" s="17">
        <v>62.8</v>
      </c>
      <c r="AD2205" s="17">
        <v>87.8</v>
      </c>
      <c r="AE2205" s="17">
        <v>11.7</v>
      </c>
      <c r="AF2205" s="17">
        <v>24.3</v>
      </c>
      <c r="AG2205" s="17">
        <v>12.3</v>
      </c>
      <c r="AI2205" s="17">
        <v>27.7</v>
      </c>
      <c r="AJ2205" s="17">
        <v>42.3</v>
      </c>
      <c r="AL2205" s="17">
        <v>26.2</v>
      </c>
      <c r="AM2205" s="17">
        <v>45.6</v>
      </c>
      <c r="AO2205" s="17">
        <v>87.4</v>
      </c>
      <c r="AP2205" s="17">
        <v>46.1</v>
      </c>
      <c r="AR2205" s="17">
        <v>116.2</v>
      </c>
      <c r="AS2205" s="17">
        <v>46.1</v>
      </c>
    </row>
    <row r="2206" spans="1:45" x14ac:dyDescent="0.35">
      <c r="A2206" s="2">
        <v>22.2</v>
      </c>
      <c r="B2206" s="2">
        <v>56.3</v>
      </c>
      <c r="C2206" s="17">
        <v>65.400000000000006</v>
      </c>
      <c r="D2206" s="17">
        <v>42.1</v>
      </c>
      <c r="E2206" s="17">
        <v>65.400000000000006</v>
      </c>
      <c r="F2206" s="17">
        <v>68.099999999999994</v>
      </c>
      <c r="G2206" s="17">
        <v>42.1</v>
      </c>
      <c r="H2206" s="17">
        <v>68.099999999999994</v>
      </c>
      <c r="I2206" s="2">
        <v>63.3</v>
      </c>
      <c r="J2206" s="2">
        <v>85.5</v>
      </c>
      <c r="K2206" s="17">
        <v>34.6</v>
      </c>
      <c r="L2206" s="17">
        <v>46.7</v>
      </c>
      <c r="M2206" s="17">
        <v>39.1</v>
      </c>
      <c r="N2206" s="17">
        <v>42.6</v>
      </c>
      <c r="O2206" s="17">
        <v>54.5</v>
      </c>
      <c r="P2206" s="17">
        <v>45.1</v>
      </c>
      <c r="R2206" s="17">
        <v>24.4</v>
      </c>
      <c r="S2206" s="17">
        <v>30</v>
      </c>
      <c r="T2206" s="2">
        <v>7585.3</v>
      </c>
      <c r="U2206" s="2">
        <v>12044.4</v>
      </c>
      <c r="V2206" s="17">
        <v>11.2</v>
      </c>
      <c r="W2206" s="17">
        <v>13.6</v>
      </c>
      <c r="X2206" s="17">
        <v>9935.2999999999993</v>
      </c>
      <c r="Y2206" s="17">
        <v>10586.7</v>
      </c>
      <c r="Z2206" s="17">
        <v>28.2</v>
      </c>
      <c r="AA2206" s="17">
        <v>31.9</v>
      </c>
      <c r="AB2206" s="17">
        <v>30.9</v>
      </c>
      <c r="AC2206" s="17">
        <v>24.5</v>
      </c>
      <c r="AD2206" s="17">
        <v>25.7</v>
      </c>
      <c r="AE2206" s="17">
        <v>11.5</v>
      </c>
      <c r="AF2206" s="17">
        <v>12.3</v>
      </c>
      <c r="AG2206" s="17">
        <v>12.2</v>
      </c>
      <c r="AI2206" s="17">
        <v>56.3</v>
      </c>
      <c r="AJ2206" s="17">
        <v>85.5</v>
      </c>
      <c r="AL2206" s="17">
        <v>68.099999999999994</v>
      </c>
      <c r="AM2206" s="17">
        <v>45.1</v>
      </c>
      <c r="AO2206" s="17">
        <v>24.4</v>
      </c>
      <c r="AP2206" s="17">
        <v>30.9</v>
      </c>
      <c r="AR2206" s="17">
        <v>27.8</v>
      </c>
      <c r="AS2206" s="17">
        <v>30.9</v>
      </c>
    </row>
    <row r="2207" spans="1:45" x14ac:dyDescent="0.35">
      <c r="A2207" s="2">
        <v>10.199999999999999</v>
      </c>
      <c r="B2207" s="2">
        <v>10.5</v>
      </c>
      <c r="C2207" s="17">
        <v>15.8</v>
      </c>
      <c r="D2207" s="17">
        <v>15</v>
      </c>
      <c r="E2207" s="17">
        <v>15.8</v>
      </c>
      <c r="F2207" s="17">
        <v>12.1</v>
      </c>
      <c r="G2207" s="17">
        <v>15</v>
      </c>
      <c r="H2207" s="17">
        <v>12.1</v>
      </c>
      <c r="I2207" s="2">
        <v>41.1</v>
      </c>
      <c r="J2207" s="2">
        <v>49.4</v>
      </c>
      <c r="K2207" s="17">
        <v>34</v>
      </c>
      <c r="L2207" s="17">
        <v>51.1</v>
      </c>
      <c r="M2207" s="17">
        <v>45.3</v>
      </c>
      <c r="N2207" s="17">
        <v>42.1</v>
      </c>
      <c r="O2207" s="17">
        <v>43.2</v>
      </c>
      <c r="P2207" s="17">
        <v>45.1</v>
      </c>
      <c r="R2207" s="17">
        <v>62.3</v>
      </c>
      <c r="S2207" s="17">
        <v>73.400000000000006</v>
      </c>
      <c r="T2207" s="2">
        <v>12027.6</v>
      </c>
      <c r="U2207" s="2">
        <v>12388.8</v>
      </c>
      <c r="V2207" s="17">
        <v>115.6</v>
      </c>
      <c r="W2207" s="17">
        <v>87.9</v>
      </c>
      <c r="X2207" s="17">
        <v>10013</v>
      </c>
      <c r="Y2207" s="17">
        <v>10383.1</v>
      </c>
      <c r="Z2207" s="17">
        <v>16.3</v>
      </c>
      <c r="AA2207" s="17">
        <v>17.8</v>
      </c>
      <c r="AB2207" s="17">
        <v>16.3</v>
      </c>
      <c r="AC2207" s="17">
        <v>15.5</v>
      </c>
      <c r="AD2207" s="17">
        <v>50.9</v>
      </c>
      <c r="AE2207" s="17">
        <v>11.4</v>
      </c>
      <c r="AF2207" s="17">
        <v>60.6</v>
      </c>
      <c r="AG2207" s="17">
        <v>11.7</v>
      </c>
      <c r="AI2207" s="17">
        <v>10.5</v>
      </c>
      <c r="AJ2207" s="17">
        <v>49.4</v>
      </c>
      <c r="AL2207" s="17">
        <v>12.1</v>
      </c>
      <c r="AM2207" s="17">
        <v>45.1</v>
      </c>
      <c r="AO2207" s="17">
        <v>62.3</v>
      </c>
      <c r="AP2207" s="17">
        <v>16.3</v>
      </c>
      <c r="AR2207" s="17">
        <v>59</v>
      </c>
      <c r="AS2207" s="17">
        <v>16.3</v>
      </c>
    </row>
    <row r="2208" spans="1:45" x14ac:dyDescent="0.35">
      <c r="A2208" s="2">
        <v>23.4</v>
      </c>
      <c r="B2208" s="2">
        <v>39.1</v>
      </c>
      <c r="C2208" s="17">
        <v>37.1</v>
      </c>
      <c r="D2208" s="17">
        <v>43</v>
      </c>
      <c r="E2208" s="17">
        <v>37.1</v>
      </c>
      <c r="F2208" s="17">
        <v>26.4</v>
      </c>
      <c r="G2208" s="17">
        <v>43</v>
      </c>
      <c r="H2208" s="17">
        <v>26.4</v>
      </c>
      <c r="I2208" s="2">
        <v>40.799999999999997</v>
      </c>
      <c r="J2208" s="2">
        <v>40.1</v>
      </c>
      <c r="K2208" s="17">
        <v>50</v>
      </c>
      <c r="L2208" s="17">
        <v>51</v>
      </c>
      <c r="M2208" s="17">
        <v>51.3</v>
      </c>
      <c r="N2208" s="17">
        <v>41.9</v>
      </c>
      <c r="O2208" s="17">
        <v>43.6</v>
      </c>
      <c r="P2208" s="17">
        <v>45</v>
      </c>
      <c r="R2208" s="17">
        <v>29.8</v>
      </c>
      <c r="S2208" s="17">
        <v>29.8</v>
      </c>
      <c r="T2208" s="2">
        <v>11044.7</v>
      </c>
      <c r="U2208" s="2">
        <v>12443.7</v>
      </c>
      <c r="V2208" s="17">
        <v>22.4</v>
      </c>
      <c r="W2208" s="17">
        <v>20.2</v>
      </c>
      <c r="X2208" s="17">
        <v>10017.299999999999</v>
      </c>
      <c r="Y2208" s="17">
        <v>10368.9</v>
      </c>
      <c r="Z2208" s="17">
        <v>24.3</v>
      </c>
      <c r="AA2208" s="17">
        <v>31.4</v>
      </c>
      <c r="AB2208" s="17">
        <v>27.6</v>
      </c>
      <c r="AC2208" s="17">
        <v>21.6</v>
      </c>
      <c r="AD2208" s="17">
        <v>21.3</v>
      </c>
      <c r="AE2208" s="17">
        <v>11.4</v>
      </c>
      <c r="AF2208" s="17">
        <v>27</v>
      </c>
      <c r="AG2208" s="17">
        <v>11.5</v>
      </c>
      <c r="AI2208" s="17">
        <v>39.1</v>
      </c>
      <c r="AJ2208" s="17">
        <v>40.1</v>
      </c>
      <c r="AL2208" s="17">
        <v>26.4</v>
      </c>
      <c r="AM2208" s="17">
        <v>45</v>
      </c>
      <c r="AO2208" s="17">
        <v>29.8</v>
      </c>
      <c r="AP2208" s="17">
        <v>27.6</v>
      </c>
      <c r="AR2208" s="17">
        <v>42.7</v>
      </c>
      <c r="AS2208" s="17">
        <v>27.6</v>
      </c>
    </row>
    <row r="2209" spans="1:45" x14ac:dyDescent="0.35">
      <c r="A2209" s="2">
        <v>30.3</v>
      </c>
      <c r="B2209" s="2">
        <v>40.299999999999997</v>
      </c>
      <c r="C2209" s="17">
        <v>54.7</v>
      </c>
      <c r="D2209" s="17">
        <v>57.9</v>
      </c>
      <c r="E2209" s="17">
        <v>54.7</v>
      </c>
      <c r="F2209" s="17">
        <v>43.1</v>
      </c>
      <c r="G2209" s="17">
        <v>57.9</v>
      </c>
      <c r="H2209" s="17">
        <v>43.1</v>
      </c>
      <c r="I2209" s="2">
        <v>43.9</v>
      </c>
      <c r="J2209" s="2">
        <v>49.9</v>
      </c>
      <c r="K2209" s="17">
        <v>55.7</v>
      </c>
      <c r="L2209" s="17">
        <v>40.200000000000003</v>
      </c>
      <c r="M2209" s="17">
        <v>48.8</v>
      </c>
      <c r="N2209" s="17">
        <v>41.9</v>
      </c>
      <c r="O2209" s="17">
        <v>102.3</v>
      </c>
      <c r="P2209" s="17">
        <v>44.6</v>
      </c>
      <c r="R2209" s="17">
        <v>59.4</v>
      </c>
      <c r="S2209" s="17">
        <v>56.4</v>
      </c>
      <c r="T2209" s="2">
        <v>10622.6</v>
      </c>
      <c r="U2209" s="2">
        <v>12458.2</v>
      </c>
      <c r="V2209" s="17">
        <v>38.5</v>
      </c>
      <c r="W2209" s="17">
        <v>39.5</v>
      </c>
      <c r="X2209" s="17">
        <v>10024.6</v>
      </c>
      <c r="Y2209" s="17">
        <v>6872.1</v>
      </c>
      <c r="Z2209" s="17">
        <v>20.399999999999999</v>
      </c>
      <c r="AA2209" s="17">
        <v>29.9</v>
      </c>
      <c r="AB2209" s="17">
        <v>22.1</v>
      </c>
      <c r="AC2209" s="17">
        <v>22.3</v>
      </c>
      <c r="AD2209" s="17">
        <v>53.8</v>
      </c>
      <c r="AE2209" s="17">
        <v>11.3</v>
      </c>
      <c r="AF2209" s="17">
        <v>52.5</v>
      </c>
      <c r="AG2209" s="17">
        <v>11.4</v>
      </c>
      <c r="AI2209" s="17">
        <v>40.299999999999997</v>
      </c>
      <c r="AJ2209" s="17">
        <v>49.9</v>
      </c>
      <c r="AL2209" s="17">
        <v>43.1</v>
      </c>
      <c r="AM2209" s="17">
        <v>44.6</v>
      </c>
      <c r="AO2209" s="17">
        <v>59.4</v>
      </c>
      <c r="AP2209" s="17">
        <v>22.1</v>
      </c>
      <c r="AR2209" s="17">
        <v>56.7</v>
      </c>
      <c r="AS2209" s="17">
        <v>22.1</v>
      </c>
    </row>
    <row r="2210" spans="1:45" x14ac:dyDescent="0.35">
      <c r="A2210" s="2">
        <v>25.3</v>
      </c>
      <c r="B2210" s="2">
        <v>30.3</v>
      </c>
      <c r="C2210" s="17">
        <v>49.7</v>
      </c>
      <c r="D2210" s="17">
        <v>47.4</v>
      </c>
      <c r="E2210" s="17">
        <v>49.7</v>
      </c>
      <c r="F2210" s="17">
        <v>32.200000000000003</v>
      </c>
      <c r="G2210" s="17">
        <v>47.4</v>
      </c>
      <c r="H2210" s="17">
        <v>32.200000000000003</v>
      </c>
      <c r="I2210" s="2">
        <v>38</v>
      </c>
      <c r="J2210" s="2">
        <v>51.1</v>
      </c>
      <c r="K2210" s="17">
        <v>34.700000000000003</v>
      </c>
      <c r="L2210" s="17">
        <v>37.9</v>
      </c>
      <c r="M2210" s="17">
        <v>38.4</v>
      </c>
      <c r="N2210" s="17">
        <v>41.6</v>
      </c>
      <c r="O2210" s="17">
        <v>56</v>
      </c>
      <c r="P2210" s="17">
        <v>44.6</v>
      </c>
      <c r="R2210" s="17">
        <v>121.1</v>
      </c>
      <c r="S2210" s="17">
        <v>121.3</v>
      </c>
      <c r="T2210" s="2">
        <v>9725.4</v>
      </c>
      <c r="U2210" s="2">
        <v>12542.5</v>
      </c>
      <c r="V2210" s="17">
        <v>9.3000000000000007</v>
      </c>
      <c r="W2210" s="17">
        <v>8.4</v>
      </c>
      <c r="X2210" s="17">
        <v>10047.200000000001</v>
      </c>
      <c r="Y2210" s="17">
        <v>10193</v>
      </c>
      <c r="Z2210" s="17">
        <v>16.899999999999999</v>
      </c>
      <c r="AA2210" s="17">
        <v>27.3</v>
      </c>
      <c r="AB2210" s="17">
        <v>17.2</v>
      </c>
      <c r="AC2210" s="17">
        <v>12.1</v>
      </c>
      <c r="AD2210" s="17">
        <v>20.2</v>
      </c>
      <c r="AE2210" s="17">
        <v>11.1</v>
      </c>
      <c r="AF2210" s="17">
        <v>19.8</v>
      </c>
      <c r="AG2210" s="17">
        <v>11.4</v>
      </c>
      <c r="AI2210" s="17">
        <v>30.3</v>
      </c>
      <c r="AJ2210" s="17">
        <v>51.1</v>
      </c>
      <c r="AL2210" s="17">
        <v>32.200000000000003</v>
      </c>
      <c r="AM2210" s="17">
        <v>44.6</v>
      </c>
      <c r="AO2210" s="17">
        <v>121.1</v>
      </c>
      <c r="AP2210" s="17">
        <v>17.2</v>
      </c>
      <c r="AR2210" s="17">
        <v>114.8</v>
      </c>
      <c r="AS2210" s="17">
        <v>17.2</v>
      </c>
    </row>
    <row r="2211" spans="1:45" x14ac:dyDescent="0.35">
      <c r="A2211" s="2">
        <v>36</v>
      </c>
      <c r="B2211" s="2">
        <v>46.7</v>
      </c>
      <c r="C2211" s="17">
        <v>46.5</v>
      </c>
      <c r="D2211" s="17">
        <v>55.4</v>
      </c>
      <c r="E2211" s="17">
        <v>46.5</v>
      </c>
      <c r="F2211" s="17">
        <v>34.1</v>
      </c>
      <c r="G2211" s="17">
        <v>55.4</v>
      </c>
      <c r="H2211" s="17">
        <v>34.1</v>
      </c>
      <c r="I2211" s="2">
        <v>37.799999999999997</v>
      </c>
      <c r="J2211" s="2">
        <v>46.2</v>
      </c>
      <c r="K2211" s="17">
        <v>14.8</v>
      </c>
      <c r="L2211" s="17">
        <v>35.4</v>
      </c>
      <c r="M2211" s="17">
        <v>30.1</v>
      </c>
      <c r="N2211" s="17">
        <v>41.4</v>
      </c>
      <c r="O2211" s="17">
        <v>49.7</v>
      </c>
      <c r="P2211" s="17">
        <v>44.6</v>
      </c>
      <c r="R2211" s="17">
        <v>480.2</v>
      </c>
      <c r="S2211" s="17">
        <v>448</v>
      </c>
      <c r="T2211" s="2">
        <v>12220.2</v>
      </c>
      <c r="U2211" s="2">
        <v>12566.8</v>
      </c>
      <c r="V2211" s="17">
        <v>122.4</v>
      </c>
      <c r="W2211" s="17">
        <v>132</v>
      </c>
      <c r="X2211" s="17">
        <v>11002.5</v>
      </c>
      <c r="Y2211" s="17">
        <v>10918.3</v>
      </c>
      <c r="Z2211" s="17">
        <v>75</v>
      </c>
      <c r="AA2211" s="17">
        <v>97.6</v>
      </c>
      <c r="AB2211" s="17">
        <v>39.200000000000003</v>
      </c>
      <c r="AC2211" s="17">
        <v>46.9</v>
      </c>
      <c r="AD2211" s="17">
        <v>15.6</v>
      </c>
      <c r="AE2211" s="17">
        <v>11</v>
      </c>
      <c r="AF2211" s="17">
        <v>29.2</v>
      </c>
      <c r="AG2211" s="17">
        <v>11.3</v>
      </c>
      <c r="AI2211" s="17">
        <v>46.7</v>
      </c>
      <c r="AJ2211" s="17">
        <v>46.2</v>
      </c>
      <c r="AL2211" s="17">
        <v>34.1</v>
      </c>
      <c r="AM2211" s="17">
        <v>44.6</v>
      </c>
      <c r="AO2211" s="17">
        <v>480.2</v>
      </c>
      <c r="AP2211" s="17">
        <v>39.200000000000003</v>
      </c>
      <c r="AR2211" s="17">
        <v>480.3</v>
      </c>
      <c r="AS2211" s="17">
        <v>39.200000000000003</v>
      </c>
    </row>
    <row r="2212" spans="1:45" x14ac:dyDescent="0.35">
      <c r="A2212" s="2">
        <v>28.6</v>
      </c>
      <c r="B2212" s="2">
        <v>36.6</v>
      </c>
      <c r="C2212" s="17">
        <v>49</v>
      </c>
      <c r="D2212" s="17">
        <v>47.4</v>
      </c>
      <c r="E2212" s="17">
        <v>49</v>
      </c>
      <c r="F2212" s="17">
        <v>32.9</v>
      </c>
      <c r="G2212" s="17">
        <v>47.4</v>
      </c>
      <c r="H2212" s="17">
        <v>32.9</v>
      </c>
      <c r="I2212" s="2">
        <v>39.9</v>
      </c>
      <c r="J2212" s="2">
        <v>45</v>
      </c>
      <c r="K2212" s="17">
        <v>38.6</v>
      </c>
      <c r="L2212" s="17">
        <v>42.4</v>
      </c>
      <c r="M2212" s="17">
        <v>37.5</v>
      </c>
      <c r="N2212" s="17">
        <v>41.3</v>
      </c>
      <c r="O2212" s="17">
        <v>44.7</v>
      </c>
      <c r="P2212" s="17">
        <v>44.5</v>
      </c>
      <c r="R2212" s="17">
        <v>59.9</v>
      </c>
      <c r="S2212" s="17">
        <v>68.7</v>
      </c>
      <c r="T2212" s="2">
        <v>10026.1</v>
      </c>
      <c r="U2212" s="2">
        <v>12567.2</v>
      </c>
      <c r="V2212" s="17">
        <v>56</v>
      </c>
      <c r="W2212" s="17">
        <v>45.4</v>
      </c>
      <c r="X2212" s="17">
        <v>11022.8</v>
      </c>
      <c r="Y2212" s="17">
        <v>10951.2</v>
      </c>
      <c r="Z2212" s="17">
        <v>20.399999999999999</v>
      </c>
      <c r="AA2212" s="17">
        <v>20.399999999999999</v>
      </c>
      <c r="AB2212" s="17">
        <v>17.2</v>
      </c>
      <c r="AC2212" s="17">
        <v>13.6</v>
      </c>
      <c r="AD2212" s="17">
        <v>106.6</v>
      </c>
      <c r="AE2212" s="17">
        <v>10.8</v>
      </c>
      <c r="AF2212" s="17">
        <v>17</v>
      </c>
      <c r="AG2212" s="17">
        <v>11.1</v>
      </c>
      <c r="AI2212" s="17">
        <v>36.6</v>
      </c>
      <c r="AJ2212" s="17">
        <v>45</v>
      </c>
      <c r="AL2212" s="17">
        <v>32.9</v>
      </c>
      <c r="AM2212" s="17">
        <v>44.5</v>
      </c>
      <c r="AO2212" s="17">
        <v>59.9</v>
      </c>
      <c r="AP2212" s="17">
        <v>17.2</v>
      </c>
      <c r="AR2212" s="17">
        <v>55.9</v>
      </c>
      <c r="AS2212" s="17">
        <v>17.2</v>
      </c>
    </row>
    <row r="2213" spans="1:45" x14ac:dyDescent="0.35">
      <c r="A2213" s="2">
        <v>28.1</v>
      </c>
      <c r="B2213" s="2">
        <v>31.4</v>
      </c>
      <c r="C2213" s="17">
        <v>44.4</v>
      </c>
      <c r="D2213" s="17">
        <v>43.3</v>
      </c>
      <c r="E2213" s="17">
        <v>44.4</v>
      </c>
      <c r="F2213" s="17">
        <v>34.5</v>
      </c>
      <c r="G2213" s="17">
        <v>43.3</v>
      </c>
      <c r="H2213" s="17">
        <v>34.5</v>
      </c>
      <c r="I2213" s="2">
        <v>43.5</v>
      </c>
      <c r="J2213" s="2">
        <v>43.5</v>
      </c>
      <c r="K2213" s="17">
        <v>49.9</v>
      </c>
      <c r="L2213" s="17">
        <v>48.9</v>
      </c>
      <c r="M2213" s="17">
        <v>50</v>
      </c>
      <c r="N2213" s="17">
        <v>41</v>
      </c>
      <c r="O2213" s="17">
        <v>36.1</v>
      </c>
      <c r="P2213" s="17">
        <v>44.1</v>
      </c>
      <c r="R2213" s="17">
        <v>86.7</v>
      </c>
      <c r="S2213" s="17">
        <v>106.1</v>
      </c>
      <c r="T2213" s="2">
        <v>9167.1</v>
      </c>
      <c r="U2213" s="2">
        <v>12725.3</v>
      </c>
      <c r="V2213" s="17">
        <v>188.1</v>
      </c>
      <c r="W2213" s="17">
        <v>240.3</v>
      </c>
      <c r="X2213" s="17">
        <v>11032</v>
      </c>
      <c r="Y2213" s="17">
        <v>11435.9</v>
      </c>
      <c r="Z2213" s="17">
        <v>114.6</v>
      </c>
      <c r="AA2213" s="17">
        <v>98.4</v>
      </c>
      <c r="AB2213" s="17">
        <v>104.7</v>
      </c>
      <c r="AC2213" s="17">
        <v>78.3</v>
      </c>
      <c r="AD2213" s="17">
        <v>68.900000000000006</v>
      </c>
      <c r="AE2213" s="17">
        <v>10.7</v>
      </c>
      <c r="AF2213" s="17">
        <v>13.6</v>
      </c>
      <c r="AG2213" s="17">
        <v>11</v>
      </c>
      <c r="AI2213" s="17">
        <v>31.4</v>
      </c>
      <c r="AJ2213" s="17">
        <v>43.5</v>
      </c>
      <c r="AL2213" s="17">
        <v>34.5</v>
      </c>
      <c r="AM2213" s="17">
        <v>44.1</v>
      </c>
      <c r="AO2213" s="17">
        <v>86.7</v>
      </c>
      <c r="AP2213" s="17">
        <v>104.7</v>
      </c>
      <c r="AR2213" s="17">
        <v>100.6</v>
      </c>
      <c r="AS2213" s="17">
        <v>104.7</v>
      </c>
    </row>
    <row r="2214" spans="1:45" x14ac:dyDescent="0.35">
      <c r="A2214" s="2">
        <v>38.5</v>
      </c>
      <c r="B2214" s="2">
        <v>37.5</v>
      </c>
      <c r="C2214" s="17">
        <v>48</v>
      </c>
      <c r="D2214" s="17">
        <v>45.4</v>
      </c>
      <c r="E2214" s="17">
        <v>48</v>
      </c>
      <c r="F2214" s="17">
        <v>34.6</v>
      </c>
      <c r="G2214" s="17">
        <v>45.4</v>
      </c>
      <c r="H2214" s="17">
        <v>34.6</v>
      </c>
      <c r="I2214" s="2">
        <v>34.299999999999997</v>
      </c>
      <c r="J2214" s="2">
        <v>48.2</v>
      </c>
      <c r="K2214" s="17">
        <v>43</v>
      </c>
      <c r="L2214" s="17">
        <v>48.3</v>
      </c>
      <c r="M2214" s="17">
        <v>24.3</v>
      </c>
      <c r="N2214" s="17">
        <v>41</v>
      </c>
      <c r="O2214" s="17">
        <v>42.1</v>
      </c>
      <c r="P2214" s="17">
        <v>43.9</v>
      </c>
      <c r="R2214" s="17">
        <v>95.9</v>
      </c>
      <c r="S2214" s="17">
        <v>93.5</v>
      </c>
      <c r="T2214" s="2">
        <v>10105.299999999999</v>
      </c>
      <c r="U2214" s="2">
        <v>12758.7</v>
      </c>
      <c r="V2214" s="17">
        <v>17.5</v>
      </c>
      <c r="W2214" s="17">
        <v>16.7</v>
      </c>
      <c r="X2214" s="17">
        <v>11064.5</v>
      </c>
      <c r="Y2214" s="17">
        <v>10464.6</v>
      </c>
      <c r="Z2214" s="17">
        <v>88.2</v>
      </c>
      <c r="AA2214" s="17">
        <v>70.5</v>
      </c>
      <c r="AB2214" s="17">
        <v>81.8</v>
      </c>
      <c r="AC2214" s="17">
        <v>63.5</v>
      </c>
      <c r="AD2214" s="17">
        <v>88.4</v>
      </c>
      <c r="AE2214" s="17">
        <v>10.6</v>
      </c>
      <c r="AF2214" s="17">
        <v>98</v>
      </c>
      <c r="AG2214" s="17">
        <v>10.8</v>
      </c>
      <c r="AI2214" s="17">
        <v>37.5</v>
      </c>
      <c r="AJ2214" s="17">
        <v>48.2</v>
      </c>
      <c r="AL2214" s="17">
        <v>34.6</v>
      </c>
      <c r="AM2214" s="17">
        <v>43.9</v>
      </c>
      <c r="AO2214" s="17">
        <v>95.9</v>
      </c>
      <c r="AP2214" s="17">
        <v>81.8</v>
      </c>
      <c r="AR2214" s="17">
        <v>79.2</v>
      </c>
      <c r="AS2214" s="17">
        <v>81.8</v>
      </c>
    </row>
    <row r="2215" spans="1:45" x14ac:dyDescent="0.35">
      <c r="A2215" s="2">
        <v>35</v>
      </c>
      <c r="B2215" s="2">
        <v>33.299999999999997</v>
      </c>
      <c r="C2215" s="17">
        <v>48.3</v>
      </c>
      <c r="D2215" s="17">
        <v>52.6</v>
      </c>
      <c r="E2215" s="17">
        <v>48.3</v>
      </c>
      <c r="F2215" s="17">
        <v>38.5</v>
      </c>
      <c r="G2215" s="17">
        <v>52.6</v>
      </c>
      <c r="H2215" s="17">
        <v>38.5</v>
      </c>
      <c r="I2215" s="2">
        <v>49.1</v>
      </c>
      <c r="J2215" s="2">
        <v>60.5</v>
      </c>
      <c r="K2215" s="17">
        <v>40.1</v>
      </c>
      <c r="L2215" s="17">
        <v>46.6</v>
      </c>
      <c r="M2215" s="17">
        <v>35.6</v>
      </c>
      <c r="N2215" s="17">
        <v>40.299999999999997</v>
      </c>
      <c r="O2215" s="17">
        <v>57.2</v>
      </c>
      <c r="P2215" s="17">
        <v>43.7</v>
      </c>
      <c r="R2215" s="17">
        <v>13.7</v>
      </c>
      <c r="S2215" s="17">
        <v>8.3000000000000007</v>
      </c>
      <c r="T2215" s="2">
        <v>12838.4</v>
      </c>
      <c r="U2215" s="2">
        <v>13066.8</v>
      </c>
      <c r="V2215" s="17">
        <v>39.200000000000003</v>
      </c>
      <c r="W2215" s="17">
        <v>44.2</v>
      </c>
      <c r="X2215" s="17">
        <v>11121.9</v>
      </c>
      <c r="Y2215" s="17">
        <v>11218.2</v>
      </c>
      <c r="Z2215" s="17">
        <v>10</v>
      </c>
      <c r="AA2215" s="17">
        <v>14.5</v>
      </c>
      <c r="AB2215" s="17">
        <v>10.8</v>
      </c>
      <c r="AC2215" s="17">
        <v>10.6</v>
      </c>
      <c r="AD2215" s="17">
        <v>98.9</v>
      </c>
      <c r="AE2215" s="17">
        <v>10.5</v>
      </c>
      <c r="AF2215" s="17">
        <v>50.9</v>
      </c>
      <c r="AG2215" s="17">
        <v>10.7</v>
      </c>
      <c r="AI2215" s="17">
        <v>33.299999999999997</v>
      </c>
      <c r="AJ2215" s="17">
        <v>60.5</v>
      </c>
      <c r="AL2215" s="17">
        <v>38.5</v>
      </c>
      <c r="AM2215" s="17">
        <v>43.7</v>
      </c>
      <c r="AO2215" s="17">
        <v>13.7</v>
      </c>
      <c r="AP2215" s="17">
        <v>10.8</v>
      </c>
      <c r="AR2215" s="17">
        <v>11.2</v>
      </c>
      <c r="AS2215" s="17">
        <v>10.8</v>
      </c>
    </row>
    <row r="2216" spans="1:45" x14ac:dyDescent="0.35">
      <c r="A2216" s="2">
        <v>36.4</v>
      </c>
      <c r="B2216" s="2">
        <v>44.4</v>
      </c>
      <c r="C2216" s="17">
        <v>52.6</v>
      </c>
      <c r="D2216" s="17">
        <v>51.6</v>
      </c>
      <c r="E2216" s="17">
        <v>52.6</v>
      </c>
      <c r="F2216" s="17">
        <v>36.700000000000003</v>
      </c>
      <c r="G2216" s="17">
        <v>51.6</v>
      </c>
      <c r="H2216" s="17">
        <v>36.700000000000003</v>
      </c>
      <c r="I2216" s="2">
        <v>31.5</v>
      </c>
      <c r="J2216" s="2">
        <v>53.6</v>
      </c>
      <c r="K2216" s="17">
        <v>39.1</v>
      </c>
      <c r="L2216" s="17">
        <v>38.4</v>
      </c>
      <c r="M2216" s="17">
        <v>15.6</v>
      </c>
      <c r="N2216" s="17">
        <v>40.299999999999997</v>
      </c>
      <c r="O2216" s="17">
        <v>48.7</v>
      </c>
      <c r="P2216" s="17">
        <v>43.6</v>
      </c>
      <c r="R2216" s="17">
        <v>109.4</v>
      </c>
      <c r="S2216" s="17">
        <v>115</v>
      </c>
      <c r="T2216" s="2">
        <v>9624.7999999999993</v>
      </c>
      <c r="U2216" s="2">
        <v>13195.5</v>
      </c>
      <c r="V2216" s="17">
        <v>29.1</v>
      </c>
      <c r="W2216" s="17">
        <v>28.8</v>
      </c>
      <c r="X2216" s="17">
        <v>11137.2</v>
      </c>
      <c r="Y2216" s="17">
        <v>11270.5</v>
      </c>
      <c r="Z2216" s="17">
        <v>25.7</v>
      </c>
      <c r="AA2216" s="17">
        <v>31.3</v>
      </c>
      <c r="AB2216" s="17">
        <v>28</v>
      </c>
      <c r="AC2216" s="17">
        <v>23.4</v>
      </c>
      <c r="AD2216" s="17">
        <v>23.6</v>
      </c>
      <c r="AE2216" s="17">
        <v>10.4</v>
      </c>
      <c r="AF2216" s="17">
        <v>79.2</v>
      </c>
      <c r="AG2216" s="17">
        <v>10.6</v>
      </c>
      <c r="AI2216" s="17">
        <v>44.4</v>
      </c>
      <c r="AJ2216" s="17">
        <v>53.6</v>
      </c>
      <c r="AL2216" s="17">
        <v>36.700000000000003</v>
      </c>
      <c r="AM2216" s="17">
        <v>43.6</v>
      </c>
      <c r="AO2216" s="17">
        <v>109.4</v>
      </c>
      <c r="AP2216" s="17">
        <v>28</v>
      </c>
      <c r="AR2216" s="17">
        <v>110</v>
      </c>
      <c r="AS2216" s="17">
        <v>28</v>
      </c>
    </row>
    <row r="2217" spans="1:45" x14ac:dyDescent="0.35">
      <c r="A2217" s="2">
        <v>25.2</v>
      </c>
      <c r="B2217" s="2">
        <v>36.1</v>
      </c>
      <c r="C2217" s="17">
        <v>44.2</v>
      </c>
      <c r="D2217" s="17">
        <v>40.4</v>
      </c>
      <c r="E2217" s="17">
        <v>44.2</v>
      </c>
      <c r="F2217" s="17">
        <v>29.6</v>
      </c>
      <c r="G2217" s="17">
        <v>40.4</v>
      </c>
      <c r="H2217" s="17">
        <v>29.6</v>
      </c>
      <c r="I2217" s="2">
        <v>36.1</v>
      </c>
      <c r="J2217" s="2">
        <v>40.299999999999997</v>
      </c>
      <c r="K2217" s="17">
        <v>45.3</v>
      </c>
      <c r="L2217" s="17">
        <v>46.7</v>
      </c>
      <c r="M2217" s="17">
        <v>42.1</v>
      </c>
      <c r="N2217" s="17">
        <v>40.200000000000003</v>
      </c>
      <c r="O2217" s="17">
        <v>46.7</v>
      </c>
      <c r="P2217" s="17">
        <v>43.5</v>
      </c>
      <c r="R2217" s="17">
        <v>20.6</v>
      </c>
      <c r="S2217" s="17">
        <v>22.9</v>
      </c>
      <c r="T2217" s="2">
        <v>10140.700000000001</v>
      </c>
      <c r="U2217" s="2">
        <v>13196.4</v>
      </c>
      <c r="V2217" s="17">
        <v>43.6</v>
      </c>
      <c r="W2217" s="17">
        <v>40.5</v>
      </c>
      <c r="X2217" s="17">
        <v>11169</v>
      </c>
      <c r="Y2217" s="17">
        <v>9985.1</v>
      </c>
      <c r="Z2217" s="17">
        <v>19.7</v>
      </c>
      <c r="AA2217" s="17">
        <v>20.9</v>
      </c>
      <c r="AB2217" s="17">
        <v>21.6</v>
      </c>
      <c r="AC2217" s="17">
        <v>18.100000000000001</v>
      </c>
      <c r="AD2217" s="17">
        <v>88</v>
      </c>
      <c r="AE2217" s="17">
        <v>10.199999999999999</v>
      </c>
      <c r="AF2217" s="17">
        <v>72.400000000000006</v>
      </c>
      <c r="AG2217" s="17">
        <v>10.5</v>
      </c>
      <c r="AI2217" s="17">
        <v>36.1</v>
      </c>
      <c r="AJ2217" s="17">
        <v>40.299999999999997</v>
      </c>
      <c r="AL2217" s="17">
        <v>29.6</v>
      </c>
      <c r="AM2217" s="17">
        <v>43.5</v>
      </c>
      <c r="AO2217" s="17">
        <v>20.6</v>
      </c>
      <c r="AP2217" s="17">
        <v>21.6</v>
      </c>
      <c r="AR2217" s="17">
        <v>26</v>
      </c>
      <c r="AS2217" s="17">
        <v>21.6</v>
      </c>
    </row>
    <row r="2218" spans="1:45" x14ac:dyDescent="0.35">
      <c r="A2218" s="2">
        <v>20.6</v>
      </c>
      <c r="B2218" s="2">
        <v>28.1</v>
      </c>
      <c r="C2218" s="17">
        <v>53.5</v>
      </c>
      <c r="D2218" s="17">
        <v>45.9</v>
      </c>
      <c r="E2218" s="17">
        <v>53.5</v>
      </c>
      <c r="F2218" s="17">
        <v>30.6</v>
      </c>
      <c r="G2218" s="17">
        <v>45.9</v>
      </c>
      <c r="H2218" s="17">
        <v>30.6</v>
      </c>
      <c r="I2218" s="2">
        <v>40.200000000000003</v>
      </c>
      <c r="J2218" s="2">
        <v>44.6</v>
      </c>
      <c r="K2218" s="17">
        <v>51.3</v>
      </c>
      <c r="L2218" s="17">
        <v>56.6</v>
      </c>
      <c r="M2218" s="17">
        <v>47.5</v>
      </c>
      <c r="N2218" s="17">
        <v>40</v>
      </c>
      <c r="O2218" s="17">
        <v>51.1</v>
      </c>
      <c r="P2218" s="17">
        <v>43.4</v>
      </c>
      <c r="R2218" s="17">
        <v>48.2</v>
      </c>
      <c r="S2218" s="17">
        <v>45.1</v>
      </c>
      <c r="T2218" s="2">
        <v>11421.5</v>
      </c>
      <c r="U2218" s="2">
        <v>13202.4</v>
      </c>
      <c r="V2218" s="17">
        <v>82.6</v>
      </c>
      <c r="W2218" s="17">
        <v>110.5</v>
      </c>
      <c r="X2218" s="17">
        <v>11187</v>
      </c>
      <c r="Y2218" s="17">
        <v>11241.3</v>
      </c>
      <c r="Z2218" s="17">
        <v>33.9</v>
      </c>
      <c r="AA2218" s="17">
        <v>36.799999999999997</v>
      </c>
      <c r="AB2218" s="17">
        <v>26.4</v>
      </c>
      <c r="AC2218" s="17">
        <v>24.3</v>
      </c>
      <c r="AD2218" s="17">
        <v>107.7</v>
      </c>
      <c r="AE2218" s="17">
        <v>10.199999999999999</v>
      </c>
      <c r="AF2218" s="17">
        <v>22.3</v>
      </c>
      <c r="AG2218" s="17">
        <v>10.4</v>
      </c>
      <c r="AI2218" s="17">
        <v>28.1</v>
      </c>
      <c r="AJ2218" s="17">
        <v>44.6</v>
      </c>
      <c r="AL2218" s="17">
        <v>30.6</v>
      </c>
      <c r="AM2218" s="17">
        <v>43.4</v>
      </c>
      <c r="AO2218" s="17">
        <v>48.2</v>
      </c>
      <c r="AP2218" s="17">
        <v>26.4</v>
      </c>
      <c r="AR2218" s="17">
        <v>50.8</v>
      </c>
      <c r="AS2218" s="17">
        <v>26.4</v>
      </c>
    </row>
    <row r="2219" spans="1:45" x14ac:dyDescent="0.35">
      <c r="A2219" s="2">
        <v>34</v>
      </c>
      <c r="B2219" s="2">
        <v>40.4</v>
      </c>
      <c r="C2219" s="17">
        <v>43.7</v>
      </c>
      <c r="D2219" s="17">
        <v>46.7</v>
      </c>
      <c r="E2219" s="17">
        <v>43.7</v>
      </c>
      <c r="F2219" s="17">
        <v>32.799999999999997</v>
      </c>
      <c r="G2219" s="17">
        <v>46.7</v>
      </c>
      <c r="H2219" s="17">
        <v>32.799999999999997</v>
      </c>
      <c r="I2219" s="2">
        <v>39</v>
      </c>
      <c r="J2219" s="2">
        <v>49.6</v>
      </c>
      <c r="K2219" s="17">
        <v>48.8</v>
      </c>
      <c r="L2219" s="17">
        <v>40.6</v>
      </c>
      <c r="M2219" s="17">
        <v>34.799999999999997</v>
      </c>
      <c r="N2219" s="17">
        <v>40</v>
      </c>
      <c r="O2219" s="17">
        <v>51</v>
      </c>
      <c r="P2219" s="17">
        <v>43.4</v>
      </c>
      <c r="R2219" s="17">
        <v>12.1</v>
      </c>
      <c r="S2219" s="17">
        <v>13.3</v>
      </c>
      <c r="T2219" s="2">
        <v>11919.1</v>
      </c>
      <c r="U2219" s="2">
        <v>13444.7</v>
      </c>
      <c r="V2219" s="17">
        <v>42.6</v>
      </c>
      <c r="W2219" s="17">
        <v>46.2</v>
      </c>
      <c r="X2219" s="17">
        <v>11244.3</v>
      </c>
      <c r="Y2219" s="17">
        <v>11636.4</v>
      </c>
      <c r="Z2219" s="17">
        <v>11.5</v>
      </c>
      <c r="AA2219" s="17">
        <v>16.8</v>
      </c>
      <c r="AB2219" s="17">
        <v>18.8</v>
      </c>
      <c r="AC2219" s="17">
        <v>12.3</v>
      </c>
      <c r="AD2219" s="17">
        <v>54.8</v>
      </c>
      <c r="AE2219" s="17">
        <v>10.199999999999999</v>
      </c>
      <c r="AF2219" s="17">
        <v>67.400000000000006</v>
      </c>
      <c r="AG2219" s="17">
        <v>10.199999999999999</v>
      </c>
      <c r="AI2219" s="17">
        <v>40.4</v>
      </c>
      <c r="AJ2219" s="17">
        <v>49.6</v>
      </c>
      <c r="AL2219" s="17">
        <v>32.799999999999997</v>
      </c>
      <c r="AM2219" s="17">
        <v>43.4</v>
      </c>
      <c r="AO2219" s="17">
        <v>12.1</v>
      </c>
      <c r="AP2219" s="17">
        <v>18.8</v>
      </c>
      <c r="AR2219" s="17">
        <v>10.9</v>
      </c>
      <c r="AS2219" s="17">
        <v>18.8</v>
      </c>
    </row>
    <row r="2220" spans="1:45" x14ac:dyDescent="0.35">
      <c r="A2220" s="2">
        <v>38.200000000000003</v>
      </c>
      <c r="B2220" s="2">
        <v>44.6</v>
      </c>
      <c r="C2220" s="17">
        <v>54.5</v>
      </c>
      <c r="D2220" s="17">
        <v>52.5</v>
      </c>
      <c r="E2220" s="17">
        <v>54.5</v>
      </c>
      <c r="F2220" s="17">
        <v>40.799999999999997</v>
      </c>
      <c r="G2220" s="17">
        <v>52.5</v>
      </c>
      <c r="H2220" s="17">
        <v>40.799999999999997</v>
      </c>
      <c r="I2220" s="2">
        <v>35</v>
      </c>
      <c r="J2220" s="2">
        <v>48.8</v>
      </c>
      <c r="K2220" s="17">
        <v>38.4</v>
      </c>
      <c r="L2220" s="17">
        <v>42.7</v>
      </c>
      <c r="M2220" s="17">
        <v>23.8</v>
      </c>
      <c r="N2220" s="17">
        <v>39.9</v>
      </c>
      <c r="O2220" s="17">
        <v>40.200000000000003</v>
      </c>
      <c r="P2220" s="17">
        <v>43.2</v>
      </c>
      <c r="R2220" s="17">
        <v>133.9</v>
      </c>
      <c r="S2220" s="17">
        <v>149.1</v>
      </c>
      <c r="T2220" s="2">
        <v>10197.4</v>
      </c>
      <c r="U2220" s="2">
        <v>13582.7</v>
      </c>
      <c r="V2220" s="17">
        <v>61.1</v>
      </c>
      <c r="W2220" s="17">
        <v>76.099999999999994</v>
      </c>
      <c r="X2220" s="17">
        <v>11318.3</v>
      </c>
      <c r="Y2220" s="17">
        <v>11836.9</v>
      </c>
      <c r="Z2220" s="17">
        <v>123.1</v>
      </c>
      <c r="AA2220" s="17">
        <v>68.099999999999994</v>
      </c>
      <c r="AB2220" s="17">
        <v>87.8</v>
      </c>
      <c r="AC2220" s="17">
        <v>60.6</v>
      </c>
      <c r="AD2220" s="17">
        <v>40.299999999999997</v>
      </c>
      <c r="AE2220" s="17">
        <v>10.1</v>
      </c>
      <c r="AF2220" s="17">
        <v>105.3</v>
      </c>
      <c r="AG2220" s="17">
        <v>10.199999999999999</v>
      </c>
      <c r="AI2220" s="17">
        <v>44.6</v>
      </c>
      <c r="AJ2220" s="17">
        <v>48.8</v>
      </c>
      <c r="AL2220" s="17">
        <v>40.799999999999997</v>
      </c>
      <c r="AM2220" s="17">
        <v>43.2</v>
      </c>
      <c r="AO2220" s="17">
        <v>133.9</v>
      </c>
      <c r="AP2220" s="17">
        <v>87.8</v>
      </c>
      <c r="AR2220" s="17">
        <v>125.7</v>
      </c>
      <c r="AS2220" s="17">
        <v>87.8</v>
      </c>
    </row>
    <row r="2221" spans="1:45" x14ac:dyDescent="0.35">
      <c r="A2221" s="2">
        <v>9.1</v>
      </c>
      <c r="B2221" s="2">
        <v>12.7</v>
      </c>
      <c r="C2221" s="17">
        <v>36.200000000000003</v>
      </c>
      <c r="D2221" s="17">
        <v>37.1</v>
      </c>
      <c r="E2221" s="17">
        <v>36.200000000000003</v>
      </c>
      <c r="F2221" s="17">
        <v>17</v>
      </c>
      <c r="G2221" s="17">
        <v>37.1</v>
      </c>
      <c r="H2221" s="17">
        <v>17</v>
      </c>
      <c r="I2221" s="2">
        <v>35.5</v>
      </c>
      <c r="J2221" s="2">
        <v>45.8</v>
      </c>
      <c r="K2221" s="17">
        <v>30.1</v>
      </c>
      <c r="L2221" s="17">
        <v>48.1</v>
      </c>
      <c r="M2221" s="17">
        <v>37.9</v>
      </c>
      <c r="N2221" s="17">
        <v>39.799999999999997</v>
      </c>
      <c r="O2221" s="17">
        <v>37.9</v>
      </c>
      <c r="P2221" s="17">
        <v>43.2</v>
      </c>
      <c r="R2221" s="17">
        <v>57.5</v>
      </c>
      <c r="S2221" s="17">
        <v>51.4</v>
      </c>
      <c r="T2221" s="2">
        <v>12357.3</v>
      </c>
      <c r="U2221" s="2">
        <v>13674.8</v>
      </c>
      <c r="V2221" s="17">
        <v>110.5</v>
      </c>
      <c r="W2221" s="17">
        <v>114.8</v>
      </c>
      <c r="X2221" s="17">
        <v>11343.6</v>
      </c>
      <c r="Y2221" s="17">
        <v>10845.4</v>
      </c>
      <c r="Z2221" s="17">
        <v>25.2</v>
      </c>
      <c r="AA2221" s="17">
        <v>28.6</v>
      </c>
      <c r="AB2221" s="17">
        <v>25.7</v>
      </c>
      <c r="AC2221" s="17">
        <v>27</v>
      </c>
      <c r="AD2221" s="17">
        <v>41.6</v>
      </c>
      <c r="AE2221" s="17">
        <v>9.9</v>
      </c>
      <c r="AF2221" s="17">
        <v>45.9</v>
      </c>
      <c r="AG2221" s="17">
        <v>10.199999999999999</v>
      </c>
      <c r="AI2221" s="17">
        <v>12.7</v>
      </c>
      <c r="AJ2221" s="17">
        <v>45.8</v>
      </c>
      <c r="AL2221" s="17">
        <v>17</v>
      </c>
      <c r="AM2221" s="17">
        <v>43.2</v>
      </c>
      <c r="AO2221" s="17">
        <v>57.5</v>
      </c>
      <c r="AP2221" s="17">
        <v>25.7</v>
      </c>
      <c r="AR2221" s="17">
        <v>53.1</v>
      </c>
      <c r="AS2221" s="17">
        <v>25.7</v>
      </c>
    </row>
    <row r="2222" spans="1:45" x14ac:dyDescent="0.35">
      <c r="A2222" s="2">
        <v>6.4</v>
      </c>
      <c r="B2222" s="2">
        <v>6.9</v>
      </c>
      <c r="C2222" s="17">
        <v>46.8</v>
      </c>
      <c r="D2222" s="17">
        <v>50.2</v>
      </c>
      <c r="E2222" s="17">
        <v>46.8</v>
      </c>
      <c r="F2222" s="17">
        <v>19.600000000000001</v>
      </c>
      <c r="G2222" s="17">
        <v>50.2</v>
      </c>
      <c r="H2222" s="17">
        <v>19.600000000000001</v>
      </c>
      <c r="I2222" s="2">
        <v>33.1</v>
      </c>
      <c r="J2222" s="2">
        <v>46.8</v>
      </c>
      <c r="K2222" s="17">
        <v>37.5</v>
      </c>
      <c r="L2222" s="17">
        <v>34.700000000000003</v>
      </c>
      <c r="M2222" s="17">
        <v>19.7</v>
      </c>
      <c r="N2222" s="17">
        <v>39.5</v>
      </c>
      <c r="O2222" s="17">
        <v>35.4</v>
      </c>
      <c r="P2222" s="17">
        <v>43.2</v>
      </c>
      <c r="R2222" s="17">
        <v>232</v>
      </c>
      <c r="S2222" s="17">
        <v>232.7</v>
      </c>
      <c r="T2222" s="2">
        <v>12284.2</v>
      </c>
      <c r="U2222" s="2">
        <v>13690.6</v>
      </c>
      <c r="V2222" s="17">
        <v>33.799999999999997</v>
      </c>
      <c r="W2222" s="17">
        <v>41.7</v>
      </c>
      <c r="X2222" s="17">
        <v>12388.8</v>
      </c>
      <c r="Y2222" s="17">
        <v>12408.6</v>
      </c>
      <c r="Z2222" s="17">
        <v>65.7</v>
      </c>
      <c r="AA2222" s="17">
        <v>73.7</v>
      </c>
      <c r="AB2222" s="17">
        <v>50.9</v>
      </c>
      <c r="AC2222" s="17">
        <v>52.5</v>
      </c>
      <c r="AD2222" s="17">
        <v>18.2</v>
      </c>
      <c r="AE2222" s="17">
        <v>9.9</v>
      </c>
      <c r="AF2222" s="17">
        <v>22.9</v>
      </c>
      <c r="AG2222" s="17">
        <v>10.1</v>
      </c>
      <c r="AI2222" s="17">
        <v>6.9</v>
      </c>
      <c r="AJ2222" s="17">
        <v>46.8</v>
      </c>
      <c r="AL2222" s="17">
        <v>19.600000000000001</v>
      </c>
      <c r="AM2222" s="17">
        <v>43.2</v>
      </c>
      <c r="AO2222" s="17">
        <v>232</v>
      </c>
      <c r="AP2222" s="17">
        <v>50.9</v>
      </c>
      <c r="AR2222" s="17">
        <v>280.8</v>
      </c>
      <c r="AS2222" s="17">
        <v>50.9</v>
      </c>
    </row>
    <row r="2223" spans="1:45" x14ac:dyDescent="0.35">
      <c r="A2223" s="2">
        <v>25.7</v>
      </c>
      <c r="B2223" s="2">
        <v>42.5</v>
      </c>
      <c r="C2223" s="17">
        <v>50.7</v>
      </c>
      <c r="D2223" s="17">
        <v>52.5</v>
      </c>
      <c r="E2223" s="17">
        <v>50.7</v>
      </c>
      <c r="F2223" s="17">
        <v>38.200000000000003</v>
      </c>
      <c r="G2223" s="17">
        <v>52.5</v>
      </c>
      <c r="H2223" s="17">
        <v>38.200000000000003</v>
      </c>
      <c r="I2223" s="2">
        <v>38.299999999999997</v>
      </c>
      <c r="J2223" s="2">
        <v>48.4</v>
      </c>
      <c r="K2223" s="17">
        <v>50</v>
      </c>
      <c r="L2223" s="17">
        <v>47.4</v>
      </c>
      <c r="M2223" s="17">
        <v>32.4</v>
      </c>
      <c r="N2223" s="17">
        <v>39.5</v>
      </c>
      <c r="O2223" s="17">
        <v>42.4</v>
      </c>
      <c r="P2223" s="17">
        <v>43.1</v>
      </c>
      <c r="R2223" s="17">
        <v>17.100000000000001</v>
      </c>
      <c r="S2223" s="17">
        <v>16.899999999999999</v>
      </c>
      <c r="T2223" s="2">
        <v>16219.2</v>
      </c>
      <c r="U2223" s="2">
        <v>13804.6</v>
      </c>
      <c r="V2223" s="17">
        <v>104.1</v>
      </c>
      <c r="W2223" s="17">
        <v>111.1</v>
      </c>
      <c r="X2223" s="17">
        <v>12443.7</v>
      </c>
      <c r="Y2223" s="17">
        <v>11831.6</v>
      </c>
      <c r="Z2223" s="17">
        <v>21.9</v>
      </c>
      <c r="AA2223" s="17">
        <v>21.5</v>
      </c>
      <c r="AB2223" s="17">
        <v>21.3</v>
      </c>
      <c r="AC2223" s="17">
        <v>19.8</v>
      </c>
      <c r="AD2223" s="17">
        <v>17.399999999999999</v>
      </c>
      <c r="AE2223" s="17">
        <v>9.9</v>
      </c>
      <c r="AF2223" s="17">
        <v>42.7</v>
      </c>
      <c r="AG2223" s="17">
        <v>9.9</v>
      </c>
      <c r="AI2223" s="17">
        <v>42.5</v>
      </c>
      <c r="AJ2223" s="17">
        <v>48.4</v>
      </c>
      <c r="AL2223" s="17">
        <v>38.200000000000003</v>
      </c>
      <c r="AM2223" s="17">
        <v>43.1</v>
      </c>
      <c r="AO2223" s="17">
        <v>17.100000000000001</v>
      </c>
      <c r="AP2223" s="17">
        <v>21.3</v>
      </c>
      <c r="AR2223" s="17">
        <v>16.7</v>
      </c>
      <c r="AS2223" s="17">
        <v>21.3</v>
      </c>
    </row>
    <row r="2224" spans="1:45" x14ac:dyDescent="0.35">
      <c r="A2224" s="2">
        <v>33.1</v>
      </c>
      <c r="B2224" s="2">
        <v>40.200000000000003</v>
      </c>
      <c r="C2224" s="17">
        <v>54.2</v>
      </c>
      <c r="D2224" s="17">
        <v>54.3</v>
      </c>
      <c r="E2224" s="17">
        <v>54.2</v>
      </c>
      <c r="F2224" s="17">
        <v>31.7</v>
      </c>
      <c r="G2224" s="17">
        <v>54.3</v>
      </c>
      <c r="H2224" s="17">
        <v>31.7</v>
      </c>
      <c r="I2224" s="2">
        <v>40.1</v>
      </c>
      <c r="J2224" s="2">
        <v>52.7</v>
      </c>
      <c r="K2224" s="17">
        <v>24.3</v>
      </c>
      <c r="L2224" s="17">
        <v>41.5</v>
      </c>
      <c r="M2224" s="17">
        <v>21.5</v>
      </c>
      <c r="N2224" s="17">
        <v>39.4</v>
      </c>
      <c r="O2224" s="17">
        <v>48.9</v>
      </c>
      <c r="P2224" s="17">
        <v>42.8</v>
      </c>
      <c r="R2224" s="17">
        <v>45.1</v>
      </c>
      <c r="S2224" s="17">
        <v>49</v>
      </c>
      <c r="T2224" s="2">
        <v>9099.4</v>
      </c>
      <c r="U2224" s="2">
        <v>13807.1</v>
      </c>
      <c r="V2224" s="17">
        <v>82.6</v>
      </c>
      <c r="W2224" s="17">
        <v>97.3</v>
      </c>
      <c r="X2224" s="17">
        <v>12458.2</v>
      </c>
      <c r="Y2224" s="17">
        <v>12688</v>
      </c>
      <c r="Z2224" s="17">
        <v>47.7</v>
      </c>
      <c r="AA2224" s="17">
        <v>31.8</v>
      </c>
      <c r="AB2224" s="17">
        <v>53.8</v>
      </c>
      <c r="AC2224" s="17">
        <v>29.2</v>
      </c>
      <c r="AD2224" s="17">
        <v>48.6</v>
      </c>
      <c r="AE2224" s="17">
        <v>9.6999999999999993</v>
      </c>
      <c r="AF2224" s="17">
        <v>23.2</v>
      </c>
      <c r="AG2224" s="17">
        <v>9.9</v>
      </c>
      <c r="AI2224" s="17">
        <v>40.200000000000003</v>
      </c>
      <c r="AJ2224" s="17">
        <v>52.7</v>
      </c>
      <c r="AL2224" s="17">
        <v>31.7</v>
      </c>
      <c r="AM2224" s="17">
        <v>42.8</v>
      </c>
      <c r="AO2224" s="17">
        <v>45.1</v>
      </c>
      <c r="AP2224" s="17">
        <v>53.8</v>
      </c>
      <c r="AR2224" s="17">
        <v>57.7</v>
      </c>
      <c r="AS2224" s="17">
        <v>53.8</v>
      </c>
    </row>
    <row r="2225" spans="1:45" x14ac:dyDescent="0.35">
      <c r="A2225" s="2">
        <v>15.7</v>
      </c>
      <c r="B2225" s="2">
        <v>33.299999999999997</v>
      </c>
      <c r="C2225" s="17">
        <v>63</v>
      </c>
      <c r="D2225" s="17">
        <v>36.700000000000003</v>
      </c>
      <c r="E2225" s="17">
        <v>63</v>
      </c>
      <c r="F2225" s="17">
        <v>33.1</v>
      </c>
      <c r="G2225" s="17">
        <v>36.700000000000003</v>
      </c>
      <c r="H2225" s="17">
        <v>33.1</v>
      </c>
      <c r="I2225" s="2">
        <v>93.4</v>
      </c>
      <c r="J2225" s="2">
        <v>116.3</v>
      </c>
      <c r="K2225" s="17">
        <v>35.6</v>
      </c>
      <c r="L2225" s="17">
        <v>37.700000000000003</v>
      </c>
      <c r="M2225" s="17">
        <v>67</v>
      </c>
      <c r="N2225" s="17">
        <v>39.299999999999997</v>
      </c>
      <c r="O2225" s="17">
        <v>48.3</v>
      </c>
      <c r="P2225" s="17">
        <v>42.8</v>
      </c>
      <c r="R2225" s="17">
        <v>31</v>
      </c>
      <c r="S2225" s="17">
        <v>29</v>
      </c>
      <c r="T2225" s="2">
        <v>13593.9</v>
      </c>
      <c r="U2225" s="2">
        <v>13913.7</v>
      </c>
      <c r="V2225" s="17">
        <v>77.099999999999994</v>
      </c>
      <c r="W2225" s="17">
        <v>89.7</v>
      </c>
      <c r="X2225" s="17">
        <v>12542.5</v>
      </c>
      <c r="Y2225" s="17">
        <v>11304</v>
      </c>
      <c r="Z2225" s="17">
        <v>19.8</v>
      </c>
      <c r="AA2225" s="17">
        <v>18.399999999999999</v>
      </c>
      <c r="AB2225" s="17">
        <v>20.2</v>
      </c>
      <c r="AC2225" s="17">
        <v>17</v>
      </c>
      <c r="AD2225" s="17">
        <v>22.7</v>
      </c>
      <c r="AE2225" s="17">
        <v>9.6999999999999993</v>
      </c>
      <c r="AF2225" s="17">
        <v>14.6</v>
      </c>
      <c r="AG2225" s="17">
        <v>9.9</v>
      </c>
      <c r="AI2225" s="17">
        <v>33.299999999999997</v>
      </c>
      <c r="AJ2225" s="17">
        <v>116.3</v>
      </c>
      <c r="AL2225" s="17">
        <v>33.1</v>
      </c>
      <c r="AM2225" s="17">
        <v>42.8</v>
      </c>
      <c r="AO2225" s="17">
        <v>31</v>
      </c>
      <c r="AP2225" s="17">
        <v>20.2</v>
      </c>
      <c r="AR2225" s="17">
        <v>34</v>
      </c>
      <c r="AS2225" s="17">
        <v>20.2</v>
      </c>
    </row>
    <row r="2226" spans="1:45" x14ac:dyDescent="0.35">
      <c r="A2226" s="2">
        <v>26.3</v>
      </c>
      <c r="B2226" s="2">
        <v>36.299999999999997</v>
      </c>
      <c r="C2226" s="17">
        <v>47.4</v>
      </c>
      <c r="D2226" s="17">
        <v>49.3</v>
      </c>
      <c r="E2226" s="17">
        <v>47.4</v>
      </c>
      <c r="F2226" s="17">
        <v>37.1</v>
      </c>
      <c r="G2226" s="17">
        <v>49.3</v>
      </c>
      <c r="H2226" s="17">
        <v>37.1</v>
      </c>
      <c r="I2226" s="2">
        <v>35.9</v>
      </c>
      <c r="J2226" s="2">
        <v>43.6</v>
      </c>
      <c r="K2226" s="17">
        <v>15.6</v>
      </c>
      <c r="L2226" s="17">
        <v>29.8</v>
      </c>
      <c r="M2226" s="17">
        <v>44.7</v>
      </c>
      <c r="N2226" s="17">
        <v>39</v>
      </c>
      <c r="O2226" s="17">
        <v>46.6</v>
      </c>
      <c r="P2226" s="17">
        <v>42.7</v>
      </c>
      <c r="R2226" s="17">
        <v>52.4</v>
      </c>
      <c r="S2226" s="17">
        <v>53.1</v>
      </c>
      <c r="T2226" s="2">
        <v>10286</v>
      </c>
      <c r="U2226" s="2">
        <v>13929.3</v>
      </c>
      <c r="V2226" s="17">
        <v>135.6</v>
      </c>
      <c r="W2226" s="17">
        <v>111.6</v>
      </c>
      <c r="X2226" s="17">
        <v>12566.8</v>
      </c>
      <c r="Y2226" s="17">
        <v>13185.3</v>
      </c>
      <c r="Z2226" s="17">
        <v>18.600000000000001</v>
      </c>
      <c r="AA2226" s="17">
        <v>22.7</v>
      </c>
      <c r="AB2226" s="17">
        <v>15.6</v>
      </c>
      <c r="AC2226" s="17">
        <v>13.6</v>
      </c>
      <c r="AD2226" s="17">
        <v>49.5</v>
      </c>
      <c r="AE2226" s="17">
        <v>9.6</v>
      </c>
      <c r="AF2226" s="17">
        <v>37.5</v>
      </c>
      <c r="AG2226" s="17">
        <v>9.6999999999999993</v>
      </c>
      <c r="AI2226" s="17">
        <v>36.299999999999997</v>
      </c>
      <c r="AJ2226" s="17">
        <v>43.6</v>
      </c>
      <c r="AL2226" s="17">
        <v>37.1</v>
      </c>
      <c r="AM2226" s="17">
        <v>42.7</v>
      </c>
      <c r="AO2226" s="17">
        <v>52.4</v>
      </c>
      <c r="AP2226" s="17">
        <v>15.6</v>
      </c>
      <c r="AR2226" s="17">
        <v>48.6</v>
      </c>
      <c r="AS2226" s="17">
        <v>15.6</v>
      </c>
    </row>
    <row r="2227" spans="1:45" x14ac:dyDescent="0.35">
      <c r="A2227" s="2">
        <v>12.6</v>
      </c>
      <c r="B2227" s="2">
        <v>26.3</v>
      </c>
      <c r="C2227" s="17">
        <v>36.200000000000003</v>
      </c>
      <c r="D2227" s="17">
        <v>42.5</v>
      </c>
      <c r="E2227" s="17">
        <v>36.200000000000003</v>
      </c>
      <c r="F2227" s="17">
        <v>27.2</v>
      </c>
      <c r="G2227" s="17">
        <v>42.5</v>
      </c>
      <c r="H2227" s="17">
        <v>27.2</v>
      </c>
      <c r="I2227" s="2">
        <v>24.3</v>
      </c>
      <c r="J2227" s="2">
        <v>36.9</v>
      </c>
      <c r="K2227" s="17">
        <v>42.1</v>
      </c>
      <c r="L2227" s="17">
        <v>44</v>
      </c>
      <c r="M2227" s="17">
        <v>42.4</v>
      </c>
      <c r="N2227" s="17">
        <v>39</v>
      </c>
      <c r="O2227" s="17">
        <v>38.4</v>
      </c>
      <c r="P2227" s="17">
        <v>42.6</v>
      </c>
      <c r="R2227" s="17">
        <v>110.3</v>
      </c>
      <c r="S2227" s="17">
        <v>105.6</v>
      </c>
      <c r="T2227" s="2">
        <v>10329.6</v>
      </c>
      <c r="U2227" s="2">
        <v>14104.5</v>
      </c>
      <c r="V2227" s="17">
        <v>45.3</v>
      </c>
      <c r="W2227" s="17">
        <v>44.4</v>
      </c>
      <c r="X2227" s="17">
        <v>12567.2</v>
      </c>
      <c r="Y2227" s="17">
        <v>11928.7</v>
      </c>
      <c r="Z2227" s="17">
        <v>111.7</v>
      </c>
      <c r="AA2227" s="17">
        <v>110.4</v>
      </c>
      <c r="AB2227" s="17">
        <v>106.6</v>
      </c>
      <c r="AC2227" s="17">
        <v>98</v>
      </c>
      <c r="AD2227" s="17">
        <v>45.1</v>
      </c>
      <c r="AE2227" s="17">
        <v>9.6</v>
      </c>
      <c r="AF2227" s="17">
        <v>20.8</v>
      </c>
      <c r="AG2227" s="17">
        <v>9.6999999999999993</v>
      </c>
      <c r="AI2227" s="17">
        <v>26.3</v>
      </c>
      <c r="AJ2227" s="17">
        <v>36.9</v>
      </c>
      <c r="AL2227" s="17">
        <v>27.2</v>
      </c>
      <c r="AM2227" s="17">
        <v>42.6</v>
      </c>
      <c r="AO2227" s="17">
        <v>110.3</v>
      </c>
      <c r="AP2227" s="17">
        <v>106.6</v>
      </c>
      <c r="AR2227" s="17">
        <v>106.4</v>
      </c>
      <c r="AS2227" s="17">
        <v>106.6</v>
      </c>
    </row>
    <row r="2228" spans="1:45" x14ac:dyDescent="0.35">
      <c r="A2228" s="2">
        <v>20.9</v>
      </c>
      <c r="B2228" s="2">
        <v>51.4</v>
      </c>
      <c r="C2228" s="17">
        <v>66.099999999999994</v>
      </c>
      <c r="D2228" s="17">
        <v>44.6</v>
      </c>
      <c r="E2228" s="17">
        <v>66.099999999999994</v>
      </c>
      <c r="F2228" s="17">
        <v>40</v>
      </c>
      <c r="G2228" s="17">
        <v>44.6</v>
      </c>
      <c r="H2228" s="17">
        <v>40</v>
      </c>
      <c r="I2228" s="2">
        <v>50.5</v>
      </c>
      <c r="J2228" s="2">
        <v>62.5</v>
      </c>
      <c r="K2228" s="17">
        <v>47.5</v>
      </c>
      <c r="L2228" s="17">
        <v>60.9</v>
      </c>
      <c r="M2228" s="17">
        <v>39.200000000000003</v>
      </c>
      <c r="N2228" s="17">
        <v>39</v>
      </c>
      <c r="O2228" s="17">
        <v>46.7</v>
      </c>
      <c r="P2228" s="17">
        <v>42.1</v>
      </c>
      <c r="R2228" s="17">
        <v>44.6</v>
      </c>
      <c r="S2228" s="17">
        <v>38.9</v>
      </c>
      <c r="T2228" s="2">
        <v>12606.9</v>
      </c>
      <c r="U2228" s="2">
        <v>14117.3</v>
      </c>
      <c r="V2228" s="17">
        <v>21.8</v>
      </c>
      <c r="W2228" s="17">
        <v>26.7</v>
      </c>
      <c r="X2228" s="17">
        <v>12725.3</v>
      </c>
      <c r="Y2228" s="17">
        <v>10664.2</v>
      </c>
      <c r="Z2228" s="17">
        <v>61.8</v>
      </c>
      <c r="AA2228" s="17">
        <v>58.2</v>
      </c>
      <c r="AB2228" s="17">
        <v>68.900000000000006</v>
      </c>
      <c r="AC2228" s="17">
        <v>50.9</v>
      </c>
      <c r="AD2228" s="17">
        <v>13.1</v>
      </c>
      <c r="AE2228" s="17">
        <v>9.6</v>
      </c>
      <c r="AF2228" s="17">
        <v>44.4</v>
      </c>
      <c r="AG2228" s="17">
        <v>9.6</v>
      </c>
      <c r="AI2228" s="17">
        <v>51.4</v>
      </c>
      <c r="AJ2228" s="17">
        <v>62.5</v>
      </c>
      <c r="AL2228" s="17">
        <v>40</v>
      </c>
      <c r="AM2228" s="17">
        <v>42.1</v>
      </c>
      <c r="AO2228" s="17">
        <v>44.6</v>
      </c>
      <c r="AP2228" s="17">
        <v>68.900000000000006</v>
      </c>
      <c r="AR2228" s="17">
        <v>69.5</v>
      </c>
      <c r="AS2228" s="17">
        <v>68.900000000000006</v>
      </c>
    </row>
    <row r="2229" spans="1:45" x14ac:dyDescent="0.35">
      <c r="A2229" s="2">
        <v>25.8</v>
      </c>
      <c r="B2229" s="2">
        <v>25.7</v>
      </c>
      <c r="C2229" s="17">
        <v>32.5</v>
      </c>
      <c r="D2229" s="17">
        <v>39</v>
      </c>
      <c r="E2229" s="17">
        <v>32.5</v>
      </c>
      <c r="F2229" s="17">
        <v>32.799999999999997</v>
      </c>
      <c r="G2229" s="17">
        <v>39</v>
      </c>
      <c r="H2229" s="17">
        <v>32.799999999999997</v>
      </c>
      <c r="I2229" s="2">
        <v>36.700000000000003</v>
      </c>
      <c r="J2229" s="2">
        <v>61</v>
      </c>
      <c r="K2229" s="17">
        <v>34.799999999999997</v>
      </c>
      <c r="L2229" s="17">
        <v>37.700000000000003</v>
      </c>
      <c r="M2229" s="17">
        <v>29.6</v>
      </c>
      <c r="N2229" s="17">
        <v>38.799999999999997</v>
      </c>
      <c r="O2229" s="17">
        <v>56.6</v>
      </c>
      <c r="P2229" s="17">
        <v>41.9</v>
      </c>
      <c r="R2229" s="17">
        <v>72.5</v>
      </c>
      <c r="S2229" s="17">
        <v>73.8</v>
      </c>
      <c r="T2229" s="2">
        <v>11891.7</v>
      </c>
      <c r="U2229" s="2">
        <v>14250</v>
      </c>
      <c r="V2229" s="17">
        <v>76.5</v>
      </c>
      <c r="W2229" s="17">
        <v>56</v>
      </c>
      <c r="X2229" s="17">
        <v>12758.7</v>
      </c>
      <c r="Y2229" s="17">
        <v>12287.1</v>
      </c>
      <c r="Z2229" s="17">
        <v>84.1</v>
      </c>
      <c r="AA2229" s="17">
        <v>81.2</v>
      </c>
      <c r="AB2229" s="17">
        <v>88.4</v>
      </c>
      <c r="AC2229" s="17">
        <v>79.2</v>
      </c>
      <c r="AD2229" s="17">
        <v>59.6</v>
      </c>
      <c r="AE2229" s="17">
        <v>9.5</v>
      </c>
      <c r="AF2229" s="17">
        <v>27.1</v>
      </c>
      <c r="AG2229" s="17">
        <v>9.6</v>
      </c>
      <c r="AI2229" s="17">
        <v>25.7</v>
      </c>
      <c r="AJ2229" s="17">
        <v>61</v>
      </c>
      <c r="AL2229" s="17">
        <v>32.799999999999997</v>
      </c>
      <c r="AM2229" s="17">
        <v>41.9</v>
      </c>
      <c r="AO2229" s="17">
        <v>72.5</v>
      </c>
      <c r="AP2229" s="17">
        <v>88.4</v>
      </c>
      <c r="AR2229" s="17">
        <v>84.8</v>
      </c>
      <c r="AS2229" s="17">
        <v>88.4</v>
      </c>
    </row>
    <row r="2230" spans="1:45" x14ac:dyDescent="0.35">
      <c r="A2230" s="2">
        <v>31.7</v>
      </c>
      <c r="B2230" s="2">
        <v>39.200000000000003</v>
      </c>
      <c r="C2230" s="17">
        <v>53.5</v>
      </c>
      <c r="D2230" s="17">
        <v>40.799999999999997</v>
      </c>
      <c r="E2230" s="17">
        <v>53.5</v>
      </c>
      <c r="F2230" s="17">
        <v>33.700000000000003</v>
      </c>
      <c r="G2230" s="17">
        <v>40.799999999999997</v>
      </c>
      <c r="H2230" s="17">
        <v>33.700000000000003</v>
      </c>
      <c r="I2230" s="2">
        <v>39.200000000000003</v>
      </c>
      <c r="J2230" s="2">
        <v>46.6</v>
      </c>
      <c r="K2230" s="17">
        <v>23.8</v>
      </c>
      <c r="L2230" s="17">
        <v>38.6</v>
      </c>
      <c r="M2230" s="17">
        <v>39.9</v>
      </c>
      <c r="N2230" s="17">
        <v>38.6</v>
      </c>
      <c r="O2230" s="17">
        <v>40.6</v>
      </c>
      <c r="P2230" s="17">
        <v>41.9</v>
      </c>
      <c r="R2230" s="17">
        <v>115.9</v>
      </c>
      <c r="S2230" s="17">
        <v>114.9</v>
      </c>
      <c r="T2230" s="2">
        <v>13119.9</v>
      </c>
      <c r="U2230" s="2">
        <v>14411.8</v>
      </c>
      <c r="V2230" s="17">
        <v>36.4</v>
      </c>
      <c r="W2230" s="17">
        <v>45.4</v>
      </c>
      <c r="X2230" s="17">
        <v>13066.8</v>
      </c>
      <c r="Y2230" s="17">
        <v>13152.4</v>
      </c>
      <c r="Z2230" s="17">
        <v>109.1</v>
      </c>
      <c r="AA2230" s="17">
        <v>98.3</v>
      </c>
      <c r="AB2230" s="17">
        <v>98.9</v>
      </c>
      <c r="AC2230" s="17">
        <v>72.400000000000006</v>
      </c>
      <c r="AD2230" s="17">
        <v>44.4</v>
      </c>
      <c r="AE2230" s="17">
        <v>9.5</v>
      </c>
      <c r="AF2230" s="17">
        <v>13.9</v>
      </c>
      <c r="AG2230" s="17">
        <v>9.6</v>
      </c>
      <c r="AI2230" s="17">
        <v>39.200000000000003</v>
      </c>
      <c r="AJ2230" s="17">
        <v>46.6</v>
      </c>
      <c r="AL2230" s="17">
        <v>33.700000000000003</v>
      </c>
      <c r="AM2230" s="17">
        <v>41.9</v>
      </c>
      <c r="AO2230" s="17">
        <v>115.9</v>
      </c>
      <c r="AP2230" s="17">
        <v>98.9</v>
      </c>
      <c r="AR2230" s="17">
        <v>135</v>
      </c>
      <c r="AS2230" s="17">
        <v>98.9</v>
      </c>
    </row>
    <row r="2231" spans="1:45" x14ac:dyDescent="0.35">
      <c r="A2231" s="2">
        <v>9.4</v>
      </c>
      <c r="B2231" s="2">
        <v>14.5</v>
      </c>
      <c r="C2231" s="17">
        <v>40.5</v>
      </c>
      <c r="D2231" s="17">
        <v>45.9</v>
      </c>
      <c r="E2231" s="17">
        <v>40.5</v>
      </c>
      <c r="F2231" s="17">
        <v>27.5</v>
      </c>
      <c r="G2231" s="17">
        <v>45.9</v>
      </c>
      <c r="H2231" s="17">
        <v>27.5</v>
      </c>
      <c r="I2231" s="2">
        <v>36.6</v>
      </c>
      <c r="J2231" s="2">
        <v>44.2</v>
      </c>
      <c r="K2231" s="17">
        <v>37.9</v>
      </c>
      <c r="L2231" s="17">
        <v>54.8</v>
      </c>
      <c r="M2231" s="17">
        <v>26.7</v>
      </c>
      <c r="N2231" s="17">
        <v>38.6</v>
      </c>
      <c r="O2231" s="17">
        <v>42.7</v>
      </c>
      <c r="P2231" s="17">
        <v>41.6</v>
      </c>
      <c r="R2231" s="17">
        <v>40</v>
      </c>
      <c r="S2231" s="17">
        <v>39.4</v>
      </c>
      <c r="T2231" s="2">
        <v>13018.3</v>
      </c>
      <c r="U2231" s="2">
        <v>14615.3</v>
      </c>
      <c r="V2231" s="17">
        <v>181.4</v>
      </c>
      <c r="W2231" s="17">
        <v>134.80000000000001</v>
      </c>
      <c r="X2231" s="17">
        <v>13195.5</v>
      </c>
      <c r="Y2231" s="17">
        <v>10276.4</v>
      </c>
      <c r="Z2231" s="17">
        <v>27.6</v>
      </c>
      <c r="AA2231" s="17">
        <v>27.9</v>
      </c>
      <c r="AB2231" s="17">
        <v>23.6</v>
      </c>
      <c r="AC2231" s="17">
        <v>22.3</v>
      </c>
      <c r="AD2231" s="17">
        <v>56.4</v>
      </c>
      <c r="AE2231" s="17">
        <v>9.4</v>
      </c>
      <c r="AF2231" s="17">
        <v>52.8</v>
      </c>
      <c r="AG2231" s="17">
        <v>9.5</v>
      </c>
      <c r="AI2231" s="17">
        <v>14.5</v>
      </c>
      <c r="AJ2231" s="17">
        <v>44.2</v>
      </c>
      <c r="AL2231" s="17">
        <v>27.5</v>
      </c>
      <c r="AM2231" s="17">
        <v>41.6</v>
      </c>
      <c r="AO2231" s="17">
        <v>40</v>
      </c>
      <c r="AP2231" s="17">
        <v>23.6</v>
      </c>
      <c r="AR2231" s="17">
        <v>38.799999999999997</v>
      </c>
      <c r="AS2231" s="17">
        <v>23.6</v>
      </c>
    </row>
    <row r="2232" spans="1:45" x14ac:dyDescent="0.35">
      <c r="A2232" s="2">
        <v>16.600000000000001</v>
      </c>
      <c r="B2232" s="2">
        <v>22.2</v>
      </c>
      <c r="C2232" s="17">
        <v>55</v>
      </c>
      <c r="D2232" s="17">
        <v>54.2</v>
      </c>
      <c r="E2232" s="17">
        <v>55</v>
      </c>
      <c r="F2232" s="17">
        <v>24.8</v>
      </c>
      <c r="G2232" s="17">
        <v>54.2</v>
      </c>
      <c r="H2232" s="17">
        <v>24.8</v>
      </c>
      <c r="I2232" s="2">
        <v>39.799999999999997</v>
      </c>
      <c r="J2232" s="2">
        <v>47.3</v>
      </c>
      <c r="K2232" s="17">
        <v>19.7</v>
      </c>
      <c r="L2232" s="17">
        <v>55.2</v>
      </c>
      <c r="M2232" s="17">
        <v>48</v>
      </c>
      <c r="N2232" s="17">
        <v>38.5</v>
      </c>
      <c r="O2232" s="17">
        <v>48.1</v>
      </c>
      <c r="P2232" s="17">
        <v>41.4</v>
      </c>
      <c r="R2232" s="17">
        <v>121.3</v>
      </c>
      <c r="S2232" s="17">
        <v>132.69999999999999</v>
      </c>
      <c r="T2232" s="2">
        <v>13688.6</v>
      </c>
      <c r="U2232" s="2">
        <v>14624.8</v>
      </c>
      <c r="V2232" s="17">
        <v>59.2</v>
      </c>
      <c r="W2232" s="17">
        <v>61.1</v>
      </c>
      <c r="X2232" s="17">
        <v>13196.4</v>
      </c>
      <c r="Y2232" s="17">
        <v>12754.4</v>
      </c>
      <c r="Z2232" s="17">
        <v>114</v>
      </c>
      <c r="AA2232" s="17">
        <v>78.8</v>
      </c>
      <c r="AB2232" s="17">
        <v>88</v>
      </c>
      <c r="AC2232" s="17">
        <v>67.400000000000006</v>
      </c>
      <c r="AD2232" s="17">
        <v>46.2</v>
      </c>
      <c r="AE2232" s="17">
        <v>9.1</v>
      </c>
      <c r="AF2232" s="17">
        <v>38</v>
      </c>
      <c r="AG2232" s="17">
        <v>9.5</v>
      </c>
      <c r="AI2232" s="17">
        <v>22.2</v>
      </c>
      <c r="AJ2232" s="17">
        <v>47.3</v>
      </c>
      <c r="AL2232" s="17">
        <v>24.8</v>
      </c>
      <c r="AM2232" s="17">
        <v>41.4</v>
      </c>
      <c r="AO2232" s="17">
        <v>121.3</v>
      </c>
      <c r="AP2232" s="17">
        <v>88</v>
      </c>
      <c r="AR2232" s="17">
        <v>124.9</v>
      </c>
      <c r="AS2232" s="17">
        <v>88</v>
      </c>
    </row>
    <row r="2233" spans="1:45" x14ac:dyDescent="0.35">
      <c r="A2233" s="2">
        <v>2.4</v>
      </c>
      <c r="B2233" s="2">
        <v>16.7</v>
      </c>
      <c r="C2233" s="17">
        <v>33.4</v>
      </c>
      <c r="D2233" s="17">
        <v>45.9</v>
      </c>
      <c r="E2233" s="17">
        <v>33.4</v>
      </c>
      <c r="F2233" s="17">
        <v>22.8</v>
      </c>
      <c r="G2233" s="17">
        <v>45.9</v>
      </c>
      <c r="H2233" s="17">
        <v>22.8</v>
      </c>
      <c r="I2233" s="2">
        <v>30.1</v>
      </c>
      <c r="J2233" s="2">
        <v>43.1</v>
      </c>
      <c r="K2233" s="17">
        <v>32.4</v>
      </c>
      <c r="L2233" s="17">
        <v>41.6</v>
      </c>
      <c r="M2233" s="17">
        <v>36.700000000000003</v>
      </c>
      <c r="N2233" s="17">
        <v>38.4</v>
      </c>
      <c r="O2233" s="17">
        <v>34.700000000000003</v>
      </c>
      <c r="P2233" s="17">
        <v>41.3</v>
      </c>
      <c r="R2233" s="17">
        <v>99.8</v>
      </c>
      <c r="S2233" s="17">
        <v>87.7</v>
      </c>
      <c r="T2233" s="2">
        <v>13371.6</v>
      </c>
      <c r="U2233" s="2">
        <v>14834.6</v>
      </c>
      <c r="V2233" s="17">
        <v>27.2</v>
      </c>
      <c r="W2233" s="17">
        <v>31.9</v>
      </c>
      <c r="X2233" s="17">
        <v>13202.4</v>
      </c>
      <c r="Y2233" s="17">
        <v>13621.9</v>
      </c>
      <c r="Z2233" s="17">
        <v>105.2</v>
      </c>
      <c r="AA2233" s="17">
        <v>109.2</v>
      </c>
      <c r="AB2233" s="17">
        <v>107.7</v>
      </c>
      <c r="AC2233" s="17">
        <v>105.3</v>
      </c>
      <c r="AD2233" s="17">
        <v>58.5</v>
      </c>
      <c r="AE2233" s="17">
        <v>8.9</v>
      </c>
      <c r="AF2233" s="17">
        <v>39.799999999999997</v>
      </c>
      <c r="AG2233" s="17">
        <v>9.4</v>
      </c>
      <c r="AI2233" s="17">
        <v>16.7</v>
      </c>
      <c r="AJ2233" s="17">
        <v>43.1</v>
      </c>
      <c r="AL2233" s="17">
        <v>22.8</v>
      </c>
      <c r="AM2233" s="17">
        <v>41.3</v>
      </c>
      <c r="AO2233" s="17">
        <v>99.8</v>
      </c>
      <c r="AP2233" s="17">
        <v>107.7</v>
      </c>
      <c r="AR2233" s="17">
        <v>150.9</v>
      </c>
      <c r="AS2233" s="17">
        <v>107.7</v>
      </c>
    </row>
    <row r="2234" spans="1:45" x14ac:dyDescent="0.35">
      <c r="A2234" s="2">
        <v>42.5</v>
      </c>
      <c r="B2234" s="2">
        <v>39.1</v>
      </c>
      <c r="C2234" s="17">
        <v>54.3</v>
      </c>
      <c r="D2234" s="17">
        <v>55.7</v>
      </c>
      <c r="E2234" s="17">
        <v>54.3</v>
      </c>
      <c r="F2234" s="17">
        <v>47.3</v>
      </c>
      <c r="G2234" s="17">
        <v>55.7</v>
      </c>
      <c r="H2234" s="17">
        <v>47.3</v>
      </c>
      <c r="I2234" s="2">
        <v>32.4</v>
      </c>
      <c r="J2234" s="2">
        <v>42.8</v>
      </c>
      <c r="K2234" s="17">
        <v>21.5</v>
      </c>
      <c r="L2234" s="17">
        <v>41.4</v>
      </c>
      <c r="M2234" s="17">
        <v>48.2</v>
      </c>
      <c r="N2234" s="17">
        <v>38.4</v>
      </c>
      <c r="O2234" s="17">
        <v>47.4</v>
      </c>
      <c r="P2234" s="17">
        <v>41</v>
      </c>
      <c r="R2234" s="17">
        <v>95.6</v>
      </c>
      <c r="S2234" s="17">
        <v>92</v>
      </c>
      <c r="T2234" s="2">
        <v>12520.1</v>
      </c>
      <c r="U2234" s="2">
        <v>14836.1</v>
      </c>
      <c r="V2234" s="17">
        <v>39.700000000000003</v>
      </c>
      <c r="W2234" s="17">
        <v>40.9</v>
      </c>
      <c r="X2234" s="17">
        <v>13444.7</v>
      </c>
      <c r="Y2234" s="17">
        <v>13388.7</v>
      </c>
      <c r="Z2234" s="17">
        <v>59.3</v>
      </c>
      <c r="AA2234" s="17">
        <v>74.2</v>
      </c>
      <c r="AB2234" s="17">
        <v>54.8</v>
      </c>
      <c r="AC2234" s="17">
        <v>45.9</v>
      </c>
      <c r="AD2234" s="17">
        <v>39.299999999999997</v>
      </c>
      <c r="AE2234" s="17">
        <v>8.9</v>
      </c>
      <c r="AF2234" s="17">
        <v>29.7</v>
      </c>
      <c r="AG2234" s="17">
        <v>9.1</v>
      </c>
      <c r="AI2234" s="17">
        <v>39.1</v>
      </c>
      <c r="AJ2234" s="17">
        <v>42.8</v>
      </c>
      <c r="AL2234" s="17">
        <v>47.3</v>
      </c>
      <c r="AM2234" s="17">
        <v>41</v>
      </c>
      <c r="AO2234" s="17">
        <v>95.6</v>
      </c>
      <c r="AP2234" s="17">
        <v>54.8</v>
      </c>
      <c r="AR2234" s="17">
        <v>96.3</v>
      </c>
      <c r="AS2234" s="17">
        <v>54.8</v>
      </c>
    </row>
    <row r="2235" spans="1:45" x14ac:dyDescent="0.35">
      <c r="A2235" s="2">
        <v>13.9</v>
      </c>
      <c r="B2235" s="2">
        <v>35.1</v>
      </c>
      <c r="C2235" s="17">
        <v>52</v>
      </c>
      <c r="D2235" s="17">
        <v>50.6</v>
      </c>
      <c r="E2235" s="17">
        <v>52</v>
      </c>
      <c r="F2235" s="17">
        <v>29.2</v>
      </c>
      <c r="G2235" s="17">
        <v>50.6</v>
      </c>
      <c r="H2235" s="17">
        <v>29.2</v>
      </c>
      <c r="I2235" s="2">
        <v>39.299999999999997</v>
      </c>
      <c r="J2235" s="2">
        <v>43.2</v>
      </c>
      <c r="K2235" s="17">
        <v>67</v>
      </c>
      <c r="L2235" s="17">
        <v>46.9</v>
      </c>
      <c r="M2235" s="17">
        <v>32.700000000000003</v>
      </c>
      <c r="N2235" s="17">
        <v>38.1</v>
      </c>
      <c r="O2235" s="17">
        <v>41.5</v>
      </c>
      <c r="P2235" s="17">
        <v>41</v>
      </c>
      <c r="R2235" s="17">
        <v>110.9</v>
      </c>
      <c r="S2235" s="17">
        <v>151.5</v>
      </c>
      <c r="T2235" s="2">
        <v>10108.200000000001</v>
      </c>
      <c r="U2235" s="2">
        <v>14869.1</v>
      </c>
      <c r="V2235" s="17">
        <v>69.8</v>
      </c>
      <c r="W2235" s="17">
        <v>69.900000000000006</v>
      </c>
      <c r="X2235" s="17">
        <v>13674.8</v>
      </c>
      <c r="Y2235" s="17">
        <v>14057.7</v>
      </c>
      <c r="Z2235" s="17">
        <v>44.1</v>
      </c>
      <c r="AA2235" s="17">
        <v>32.6</v>
      </c>
      <c r="AB2235" s="17">
        <v>40.299999999999997</v>
      </c>
      <c r="AC2235" s="17">
        <v>22.9</v>
      </c>
      <c r="AD2235" s="17">
        <v>57.8</v>
      </c>
      <c r="AE2235" s="17">
        <v>8.8000000000000007</v>
      </c>
      <c r="AF2235" s="17">
        <v>46.2</v>
      </c>
      <c r="AG2235" s="17">
        <v>8.9</v>
      </c>
      <c r="AI2235" s="17">
        <v>35.1</v>
      </c>
      <c r="AJ2235" s="17">
        <v>43.2</v>
      </c>
      <c r="AL2235" s="17">
        <v>29.2</v>
      </c>
      <c r="AM2235" s="17">
        <v>41</v>
      </c>
      <c r="AO2235" s="17">
        <v>110.9</v>
      </c>
      <c r="AP2235" s="17">
        <v>40.299999999999997</v>
      </c>
      <c r="AR2235" s="17">
        <v>109.8</v>
      </c>
      <c r="AS2235" s="17">
        <v>40.299999999999997</v>
      </c>
    </row>
    <row r="2236" spans="1:45" x14ac:dyDescent="0.35">
      <c r="A2236" s="2">
        <v>33.4</v>
      </c>
      <c r="B2236" s="2">
        <v>40.5</v>
      </c>
      <c r="C2236" s="17">
        <v>67.099999999999994</v>
      </c>
      <c r="D2236" s="17">
        <v>66.099999999999994</v>
      </c>
      <c r="E2236" s="17">
        <v>67.099999999999994</v>
      </c>
      <c r="F2236" s="17">
        <v>35.1</v>
      </c>
      <c r="G2236" s="17">
        <v>66.099999999999994</v>
      </c>
      <c r="H2236" s="17">
        <v>35.1</v>
      </c>
      <c r="I2236" s="2">
        <v>35.5</v>
      </c>
      <c r="J2236" s="2">
        <v>40.4</v>
      </c>
      <c r="K2236" s="17">
        <v>44.7</v>
      </c>
      <c r="L2236" s="17">
        <v>44</v>
      </c>
      <c r="M2236" s="17">
        <v>43.4</v>
      </c>
      <c r="N2236" s="17">
        <v>38</v>
      </c>
      <c r="O2236" s="17">
        <v>37.700000000000003</v>
      </c>
      <c r="P2236" s="17">
        <v>40.299999999999997</v>
      </c>
      <c r="R2236" s="17">
        <v>44.5</v>
      </c>
      <c r="S2236" s="17">
        <v>44.6</v>
      </c>
      <c r="T2236" s="2">
        <v>11964.5</v>
      </c>
      <c r="U2236" s="2">
        <v>15014.6</v>
      </c>
      <c r="V2236" s="17">
        <v>61.3</v>
      </c>
      <c r="W2236" s="17">
        <v>55.8</v>
      </c>
      <c r="X2236" s="17">
        <v>13690.6</v>
      </c>
      <c r="Y2236" s="17">
        <v>14469.7</v>
      </c>
      <c r="Z2236" s="17">
        <v>48</v>
      </c>
      <c r="AA2236" s="17">
        <v>55.5</v>
      </c>
      <c r="AB2236" s="17">
        <v>41.6</v>
      </c>
      <c r="AC2236" s="17">
        <v>42.7</v>
      </c>
      <c r="AD2236" s="17">
        <v>63.8</v>
      </c>
      <c r="AE2236" s="17">
        <v>8.6</v>
      </c>
      <c r="AF2236" s="17">
        <v>29.1</v>
      </c>
      <c r="AG2236" s="17">
        <v>8.9</v>
      </c>
      <c r="AI2236" s="17">
        <v>40.5</v>
      </c>
      <c r="AJ2236" s="17">
        <v>40.4</v>
      </c>
      <c r="AL2236" s="17">
        <v>35.1</v>
      </c>
      <c r="AM2236" s="17">
        <v>40.299999999999997</v>
      </c>
      <c r="AO2236" s="17">
        <v>44.5</v>
      </c>
      <c r="AP2236" s="17">
        <v>41.6</v>
      </c>
      <c r="AR2236" s="17">
        <v>49.7</v>
      </c>
      <c r="AS2236" s="17">
        <v>41.6</v>
      </c>
    </row>
    <row r="2237" spans="1:45" x14ac:dyDescent="0.35">
      <c r="A2237" s="2">
        <v>17.600000000000001</v>
      </c>
      <c r="B2237" s="2">
        <v>12.6</v>
      </c>
      <c r="C2237" s="17">
        <v>17</v>
      </c>
      <c r="D2237" s="17">
        <v>18.3</v>
      </c>
      <c r="E2237" s="17">
        <v>17</v>
      </c>
      <c r="F2237" s="17">
        <v>9.1999999999999993</v>
      </c>
      <c r="G2237" s="17">
        <v>18.3</v>
      </c>
      <c r="H2237" s="17">
        <v>9.1999999999999993</v>
      </c>
      <c r="I2237" s="2">
        <v>40.200000000000003</v>
      </c>
      <c r="J2237" s="2">
        <v>43</v>
      </c>
      <c r="K2237" s="17">
        <v>42.4</v>
      </c>
      <c r="L2237" s="17">
        <v>43.6</v>
      </c>
      <c r="M2237" s="17">
        <v>38.200000000000003</v>
      </c>
      <c r="N2237" s="17">
        <v>38</v>
      </c>
      <c r="O2237" s="17">
        <v>29.8</v>
      </c>
      <c r="P2237" s="17">
        <v>40.299999999999997</v>
      </c>
      <c r="R2237" s="17">
        <v>31.2</v>
      </c>
      <c r="S2237" s="17">
        <v>29.6</v>
      </c>
      <c r="T2237" s="2">
        <v>13364.2</v>
      </c>
      <c r="U2237" s="2">
        <v>15075.9</v>
      </c>
      <c r="V2237" s="17">
        <v>30.2</v>
      </c>
      <c r="W2237" s="17">
        <v>45.4</v>
      </c>
      <c r="X2237" s="17">
        <v>13804.6</v>
      </c>
      <c r="Y2237" s="17">
        <v>13431.8</v>
      </c>
      <c r="Z2237" s="17">
        <v>21.8</v>
      </c>
      <c r="AA2237" s="17">
        <v>27.6</v>
      </c>
      <c r="AB2237" s="17">
        <v>18.2</v>
      </c>
      <c r="AC2237" s="17">
        <v>23.2</v>
      </c>
      <c r="AD2237" s="17">
        <v>13.2</v>
      </c>
      <c r="AE2237" s="17">
        <v>8.6</v>
      </c>
      <c r="AF2237" s="17">
        <v>45.9</v>
      </c>
      <c r="AG2237" s="17">
        <v>8.8000000000000007</v>
      </c>
      <c r="AI2237" s="17">
        <v>12.6</v>
      </c>
      <c r="AJ2237" s="17">
        <v>43</v>
      </c>
      <c r="AL2237" s="17">
        <v>9.1999999999999993</v>
      </c>
      <c r="AM2237" s="17">
        <v>40.299999999999997</v>
      </c>
      <c r="AO2237" s="17">
        <v>31.2</v>
      </c>
      <c r="AP2237" s="17">
        <v>18.2</v>
      </c>
      <c r="AR2237" s="17">
        <v>31.6</v>
      </c>
      <c r="AS2237" s="17">
        <v>18.2</v>
      </c>
    </row>
    <row r="2238" spans="1:45" x14ac:dyDescent="0.35">
      <c r="A2238" s="2">
        <v>27.6</v>
      </c>
      <c r="B2238" s="2">
        <v>39.1</v>
      </c>
      <c r="C2238" s="17">
        <v>43.6</v>
      </c>
      <c r="D2238" s="17">
        <v>42.7</v>
      </c>
      <c r="E2238" s="17">
        <v>43.6</v>
      </c>
      <c r="F2238" s="17">
        <v>34.9</v>
      </c>
      <c r="G2238" s="17">
        <v>42.7</v>
      </c>
      <c r="H2238" s="17">
        <v>34.9</v>
      </c>
      <c r="I2238" s="2">
        <v>34.200000000000003</v>
      </c>
      <c r="J2238" s="2">
        <v>36.4</v>
      </c>
      <c r="K2238" s="17">
        <v>39.200000000000003</v>
      </c>
      <c r="L2238" s="17">
        <v>32</v>
      </c>
      <c r="M2238" s="17">
        <v>22.5</v>
      </c>
      <c r="N2238" s="17">
        <v>38</v>
      </c>
      <c r="O2238" s="17">
        <v>44</v>
      </c>
      <c r="P2238" s="17">
        <v>40.200000000000003</v>
      </c>
      <c r="R2238" s="17">
        <v>67.599999999999994</v>
      </c>
      <c r="S2238" s="17">
        <v>77.3</v>
      </c>
      <c r="T2238" s="2">
        <v>12577</v>
      </c>
      <c r="U2238" s="2">
        <v>15090.7</v>
      </c>
      <c r="V2238" s="17">
        <v>74.900000000000006</v>
      </c>
      <c r="W2238" s="17">
        <v>68.099999999999994</v>
      </c>
      <c r="X2238" s="17">
        <v>13807.1</v>
      </c>
      <c r="Y2238" s="17">
        <v>10639.6</v>
      </c>
      <c r="Z2238" s="17">
        <v>13.8</v>
      </c>
      <c r="AA2238" s="17">
        <v>21.7</v>
      </c>
      <c r="AB2238" s="17">
        <v>17.399999999999999</v>
      </c>
      <c r="AC2238" s="17">
        <v>14.6</v>
      </c>
      <c r="AD2238" s="17">
        <v>77.2</v>
      </c>
      <c r="AE2238" s="17">
        <v>8.4</v>
      </c>
      <c r="AF2238" s="17">
        <v>49.3</v>
      </c>
      <c r="AG2238" s="17">
        <v>8.6</v>
      </c>
      <c r="AI2238" s="17">
        <v>39.1</v>
      </c>
      <c r="AJ2238" s="17">
        <v>36.4</v>
      </c>
      <c r="AL2238" s="17">
        <v>34.9</v>
      </c>
      <c r="AM2238" s="17">
        <v>40.200000000000003</v>
      </c>
      <c r="AO2238" s="17">
        <v>67.599999999999994</v>
      </c>
      <c r="AP2238" s="17">
        <v>17.399999999999999</v>
      </c>
      <c r="AR2238" s="17">
        <v>97.4</v>
      </c>
      <c r="AS2238" s="17">
        <v>17.399999999999999</v>
      </c>
    </row>
    <row r="2239" spans="1:45" x14ac:dyDescent="0.35">
      <c r="A2239" s="2">
        <v>74.599999999999994</v>
      </c>
      <c r="B2239" s="2">
        <v>61</v>
      </c>
      <c r="C2239" s="17">
        <v>77</v>
      </c>
      <c r="D2239" s="17">
        <v>77.7</v>
      </c>
      <c r="E2239" s="17">
        <v>77</v>
      </c>
      <c r="F2239" s="17">
        <v>44.6</v>
      </c>
      <c r="G2239" s="17">
        <v>77.7</v>
      </c>
      <c r="H2239" s="17">
        <v>44.6</v>
      </c>
      <c r="I2239" s="2">
        <v>36.700000000000003</v>
      </c>
      <c r="J2239" s="2">
        <v>49.2</v>
      </c>
      <c r="K2239" s="17">
        <v>29.6</v>
      </c>
      <c r="L2239" s="17">
        <v>40.299999999999997</v>
      </c>
      <c r="M2239" s="17">
        <v>24.8</v>
      </c>
      <c r="N2239" s="17">
        <v>37.799999999999997</v>
      </c>
      <c r="O2239" s="17">
        <v>60.9</v>
      </c>
      <c r="P2239" s="17">
        <v>40</v>
      </c>
      <c r="R2239" s="17">
        <v>47.2</v>
      </c>
      <c r="S2239" s="17">
        <v>41.4</v>
      </c>
      <c r="T2239" s="2">
        <v>13860.2</v>
      </c>
      <c r="U2239" s="2">
        <v>15094.3</v>
      </c>
      <c r="V2239" s="17">
        <v>53.1</v>
      </c>
      <c r="W2239" s="17">
        <v>59</v>
      </c>
      <c r="X2239" s="17">
        <v>13913.7</v>
      </c>
      <c r="Y2239" s="17">
        <v>15173.8</v>
      </c>
      <c r="Z2239" s="17">
        <v>48</v>
      </c>
      <c r="AA2239" s="17">
        <v>45.3</v>
      </c>
      <c r="AB2239" s="17">
        <v>48.6</v>
      </c>
      <c r="AC2239" s="17">
        <v>37.5</v>
      </c>
      <c r="AD2239" s="17">
        <v>27.5</v>
      </c>
      <c r="AE2239" s="17">
        <v>8.4</v>
      </c>
      <c r="AF2239" s="17">
        <v>8.5</v>
      </c>
      <c r="AG2239" s="17">
        <v>8.6</v>
      </c>
      <c r="AI2239" s="17">
        <v>61</v>
      </c>
      <c r="AJ2239" s="17">
        <v>49.2</v>
      </c>
      <c r="AL2239" s="17">
        <v>44.6</v>
      </c>
      <c r="AM2239" s="17">
        <v>40</v>
      </c>
      <c r="AO2239" s="17">
        <v>47.2</v>
      </c>
      <c r="AP2239" s="17">
        <v>48.6</v>
      </c>
      <c r="AR2239" s="17">
        <v>53.8</v>
      </c>
      <c r="AS2239" s="17">
        <v>48.6</v>
      </c>
    </row>
    <row r="2240" spans="1:45" x14ac:dyDescent="0.35">
      <c r="A2240" s="2">
        <v>21.6</v>
      </c>
      <c r="B2240" s="2">
        <v>30.4</v>
      </c>
      <c r="C2240" s="17">
        <v>40.6</v>
      </c>
      <c r="D2240" s="17">
        <v>41.9</v>
      </c>
      <c r="E2240" s="17">
        <v>40.6</v>
      </c>
      <c r="F2240" s="17">
        <v>25.3</v>
      </c>
      <c r="G2240" s="17">
        <v>41.9</v>
      </c>
      <c r="H2240" s="17">
        <v>25.3</v>
      </c>
      <c r="I2240" s="2">
        <v>26.2</v>
      </c>
      <c r="J2240" s="2">
        <v>45</v>
      </c>
      <c r="K2240" s="17">
        <v>39.9</v>
      </c>
      <c r="L2240" s="17">
        <v>48.3</v>
      </c>
      <c r="M2240" s="17">
        <v>37</v>
      </c>
      <c r="N2240" s="17">
        <v>37.799999999999997</v>
      </c>
      <c r="O2240" s="17">
        <v>37.700000000000003</v>
      </c>
      <c r="P2240" s="17">
        <v>40</v>
      </c>
      <c r="R2240" s="17">
        <v>93.1</v>
      </c>
      <c r="S2240" s="17">
        <v>192.5</v>
      </c>
      <c r="T2240" s="2">
        <v>18294.5</v>
      </c>
      <c r="U2240" s="2">
        <v>15127.9</v>
      </c>
      <c r="V2240" s="17">
        <v>31.6</v>
      </c>
      <c r="W2240" s="17">
        <v>33</v>
      </c>
      <c r="X2240" s="17">
        <v>13929.3</v>
      </c>
      <c r="Y2240" s="17">
        <v>11906.5</v>
      </c>
      <c r="Z2240" s="17">
        <v>20.9</v>
      </c>
      <c r="AA2240" s="17">
        <v>17</v>
      </c>
      <c r="AB2240" s="17">
        <v>22.7</v>
      </c>
      <c r="AC2240" s="17">
        <v>20.8</v>
      </c>
      <c r="AD2240" s="17">
        <v>25.9</v>
      </c>
      <c r="AE2240" s="17">
        <v>8.3000000000000007</v>
      </c>
      <c r="AF2240" s="17">
        <v>35</v>
      </c>
      <c r="AG2240" s="17">
        <v>8.4</v>
      </c>
      <c r="AI2240" s="17">
        <v>30.4</v>
      </c>
      <c r="AJ2240" s="17">
        <v>45</v>
      </c>
      <c r="AL2240" s="17">
        <v>25.3</v>
      </c>
      <c r="AM2240" s="17">
        <v>40</v>
      </c>
      <c r="AO2240" s="17">
        <v>93.1</v>
      </c>
      <c r="AP2240" s="17">
        <v>22.7</v>
      </c>
      <c r="AR2240" s="17">
        <v>154.6</v>
      </c>
      <c r="AS2240" s="17">
        <v>22.7</v>
      </c>
    </row>
    <row r="2241" spans="1:45" x14ac:dyDescent="0.35">
      <c r="A2241" s="2">
        <v>3.6</v>
      </c>
      <c r="B2241" s="2">
        <v>14.1</v>
      </c>
      <c r="C2241" s="17">
        <v>45.8</v>
      </c>
      <c r="D2241" s="17">
        <v>39</v>
      </c>
      <c r="E2241" s="17">
        <v>45.8</v>
      </c>
      <c r="F2241" s="17">
        <v>26</v>
      </c>
      <c r="G2241" s="17">
        <v>39</v>
      </c>
      <c r="H2241" s="17">
        <v>26</v>
      </c>
      <c r="I2241" s="2">
        <v>45.5</v>
      </c>
      <c r="J2241" s="2">
        <v>64.400000000000006</v>
      </c>
      <c r="K2241" s="17">
        <v>26.7</v>
      </c>
      <c r="L2241" s="17">
        <v>36.6</v>
      </c>
      <c r="M2241" s="17">
        <v>31</v>
      </c>
      <c r="N2241" s="17">
        <v>37.700000000000003</v>
      </c>
      <c r="O2241" s="17">
        <v>38.6</v>
      </c>
      <c r="P2241" s="17">
        <v>39.9</v>
      </c>
      <c r="R2241" s="17">
        <v>74.7</v>
      </c>
      <c r="S2241" s="17">
        <v>67.400000000000006</v>
      </c>
      <c r="T2241" s="2">
        <v>13278.8</v>
      </c>
      <c r="U2241" s="2">
        <v>15138.2</v>
      </c>
      <c r="V2241" s="17">
        <v>39.9</v>
      </c>
      <c r="W2241" s="17">
        <v>58.9</v>
      </c>
      <c r="X2241" s="17">
        <v>14104.5</v>
      </c>
      <c r="Y2241" s="17">
        <v>13046.9</v>
      </c>
      <c r="Z2241" s="17">
        <v>56</v>
      </c>
      <c r="AA2241" s="17">
        <v>63.3</v>
      </c>
      <c r="AB2241" s="17">
        <v>49.5</v>
      </c>
      <c r="AC2241" s="17">
        <v>44.4</v>
      </c>
      <c r="AD2241" s="17">
        <v>47.2</v>
      </c>
      <c r="AE2241" s="17">
        <v>8.3000000000000007</v>
      </c>
      <c r="AF2241" s="17">
        <v>13.1</v>
      </c>
      <c r="AG2241" s="17">
        <v>8.4</v>
      </c>
      <c r="AI2241" s="17">
        <v>14.1</v>
      </c>
      <c r="AJ2241" s="17">
        <v>64.400000000000006</v>
      </c>
      <c r="AL2241" s="17">
        <v>26</v>
      </c>
      <c r="AM2241" s="17">
        <v>39.9</v>
      </c>
      <c r="AO2241" s="17">
        <v>74.7</v>
      </c>
      <c r="AP2241" s="17">
        <v>49.5</v>
      </c>
      <c r="AR2241" s="17">
        <v>65.7</v>
      </c>
      <c r="AS2241" s="17">
        <v>49.5</v>
      </c>
    </row>
    <row r="2242" spans="1:45" x14ac:dyDescent="0.35">
      <c r="A2242" s="2">
        <v>32.1</v>
      </c>
      <c r="B2242" s="2">
        <v>43</v>
      </c>
      <c r="C2242" s="17">
        <v>50.9</v>
      </c>
      <c r="D2242" s="17">
        <v>53.9</v>
      </c>
      <c r="E2242" s="17">
        <v>50.9</v>
      </c>
      <c r="F2242" s="17">
        <v>40.700000000000003</v>
      </c>
      <c r="G2242" s="17">
        <v>53.9</v>
      </c>
      <c r="H2242" s="17">
        <v>40.700000000000003</v>
      </c>
      <c r="I2242" s="2">
        <v>35</v>
      </c>
      <c r="J2242" s="2">
        <v>43.5</v>
      </c>
      <c r="K2242" s="17">
        <v>48</v>
      </c>
      <c r="L2242" s="17">
        <v>29.4</v>
      </c>
      <c r="M2242" s="17">
        <v>13.5</v>
      </c>
      <c r="N2242" s="17">
        <v>37.700000000000003</v>
      </c>
      <c r="O2242" s="17">
        <v>54.8</v>
      </c>
      <c r="P2242" s="17">
        <v>39.799999999999997</v>
      </c>
      <c r="R2242" s="17">
        <v>43.3</v>
      </c>
      <c r="S2242" s="17">
        <v>37.5</v>
      </c>
      <c r="T2242" s="2">
        <v>12331</v>
      </c>
      <c r="U2242" s="2">
        <v>15329.4</v>
      </c>
      <c r="V2242" s="17">
        <v>76.8</v>
      </c>
      <c r="W2242" s="17">
        <v>79.7</v>
      </c>
      <c r="X2242" s="17">
        <v>14117.3</v>
      </c>
      <c r="Y2242" s="17">
        <v>14495.8</v>
      </c>
      <c r="Z2242" s="17">
        <v>33.799999999999997</v>
      </c>
      <c r="AA2242" s="17">
        <v>32.6</v>
      </c>
      <c r="AB2242" s="17">
        <v>45.1</v>
      </c>
      <c r="AC2242" s="17">
        <v>27.1</v>
      </c>
      <c r="AD2242" s="17">
        <v>84.8</v>
      </c>
      <c r="AE2242" s="17">
        <v>8.1999999999999993</v>
      </c>
      <c r="AF2242" s="17">
        <v>14.4</v>
      </c>
      <c r="AG2242" s="17">
        <v>8.3000000000000007</v>
      </c>
      <c r="AI2242" s="17">
        <v>43</v>
      </c>
      <c r="AJ2242" s="17">
        <v>43.5</v>
      </c>
      <c r="AL2242" s="17">
        <v>40.700000000000003</v>
      </c>
      <c r="AM2242" s="17">
        <v>39.799999999999997</v>
      </c>
      <c r="AO2242" s="17">
        <v>43.3</v>
      </c>
      <c r="AP2242" s="17">
        <v>45.1</v>
      </c>
      <c r="AR2242" s="17">
        <v>317.89999999999998</v>
      </c>
      <c r="AS2242" s="17">
        <v>45.1</v>
      </c>
    </row>
    <row r="2243" spans="1:45" x14ac:dyDescent="0.35">
      <c r="A2243" s="2">
        <v>2.7</v>
      </c>
      <c r="B2243" s="2">
        <v>7</v>
      </c>
      <c r="C2243" s="17">
        <v>40.1</v>
      </c>
      <c r="D2243" s="17">
        <v>40.6</v>
      </c>
      <c r="E2243" s="17">
        <v>40.1</v>
      </c>
      <c r="F2243" s="17">
        <v>18.5</v>
      </c>
      <c r="G2243" s="17">
        <v>40.6</v>
      </c>
      <c r="H2243" s="17">
        <v>18.5</v>
      </c>
      <c r="I2243" s="2">
        <v>46.6</v>
      </c>
      <c r="J2243" s="2">
        <v>64.2</v>
      </c>
      <c r="K2243" s="17">
        <v>36.700000000000003</v>
      </c>
      <c r="L2243" s="17">
        <v>43.8</v>
      </c>
      <c r="M2243" s="17">
        <v>29.1</v>
      </c>
      <c r="N2243" s="17">
        <v>37.6</v>
      </c>
      <c r="O2243" s="17">
        <v>55.2</v>
      </c>
      <c r="P2243" s="17">
        <v>39.5</v>
      </c>
      <c r="R2243" s="17">
        <v>33.299999999999997</v>
      </c>
      <c r="S2243" s="17">
        <v>42.3</v>
      </c>
      <c r="T2243" s="2">
        <v>10680.7</v>
      </c>
      <c r="U2243" s="2">
        <v>15459.8</v>
      </c>
      <c r="V2243" s="17">
        <v>17.600000000000001</v>
      </c>
      <c r="W2243" s="17">
        <v>20.3</v>
      </c>
      <c r="X2243" s="17">
        <v>14250</v>
      </c>
      <c r="Y2243" s="17">
        <v>14378.5</v>
      </c>
      <c r="Z2243" s="17">
        <v>19.399999999999999</v>
      </c>
      <c r="AA2243" s="17">
        <v>20.6</v>
      </c>
      <c r="AB2243" s="17">
        <v>13.1</v>
      </c>
      <c r="AC2243" s="17">
        <v>13.9</v>
      </c>
      <c r="AD2243" s="17">
        <v>19.3</v>
      </c>
      <c r="AE2243" s="17">
        <v>8</v>
      </c>
      <c r="AF2243" s="17">
        <v>17.600000000000001</v>
      </c>
      <c r="AG2243" s="17">
        <v>8.3000000000000007</v>
      </c>
      <c r="AI2243" s="17">
        <v>7</v>
      </c>
      <c r="AJ2243" s="17">
        <v>64.2</v>
      </c>
      <c r="AL2243" s="17">
        <v>18.5</v>
      </c>
      <c r="AM2243" s="17">
        <v>39.5</v>
      </c>
      <c r="AO2243" s="17">
        <v>33.299999999999997</v>
      </c>
      <c r="AP2243" s="17">
        <v>13.1</v>
      </c>
      <c r="AR2243" s="17">
        <v>40.299999999999997</v>
      </c>
      <c r="AS2243" s="17">
        <v>13.1</v>
      </c>
    </row>
    <row r="2244" spans="1:45" x14ac:dyDescent="0.35">
      <c r="A2244" s="2">
        <v>14.1</v>
      </c>
      <c r="B2244" s="2">
        <v>20.8</v>
      </c>
      <c r="C2244" s="17">
        <v>48.5</v>
      </c>
      <c r="D2244" s="17">
        <v>50</v>
      </c>
      <c r="E2244" s="17">
        <v>48.5</v>
      </c>
      <c r="F2244" s="17">
        <v>28.2</v>
      </c>
      <c r="G2244" s="17">
        <v>50</v>
      </c>
      <c r="H2244" s="17">
        <v>28.2</v>
      </c>
      <c r="I2244" s="2">
        <v>35.700000000000003</v>
      </c>
      <c r="J2244" s="2">
        <v>44.4</v>
      </c>
      <c r="K2244" s="17">
        <v>48.2</v>
      </c>
      <c r="L2244" s="17">
        <v>43.3</v>
      </c>
      <c r="M2244" s="17">
        <v>50.8</v>
      </c>
      <c r="N2244" s="17">
        <v>37.4</v>
      </c>
      <c r="O2244" s="17">
        <v>41.6</v>
      </c>
      <c r="P2244" s="17">
        <v>39.5</v>
      </c>
      <c r="R2244" s="17">
        <v>63.1</v>
      </c>
      <c r="S2244" s="17">
        <v>66.8</v>
      </c>
      <c r="T2244" s="2">
        <v>15241.8</v>
      </c>
      <c r="U2244" s="2">
        <v>15618.1</v>
      </c>
      <c r="V2244" s="17">
        <v>37.9</v>
      </c>
      <c r="W2244" s="17">
        <v>40.9</v>
      </c>
      <c r="X2244" s="17">
        <v>14411.8</v>
      </c>
      <c r="Y2244" s="17">
        <v>15123</v>
      </c>
      <c r="Z2244" s="17">
        <v>62.1</v>
      </c>
      <c r="AA2244" s="17">
        <v>53.1</v>
      </c>
      <c r="AB2244" s="17">
        <v>59.6</v>
      </c>
      <c r="AC2244" s="17">
        <v>52.8</v>
      </c>
      <c r="AD2244" s="17">
        <v>66.5</v>
      </c>
      <c r="AE2244" s="17">
        <v>7.9</v>
      </c>
      <c r="AF2244" s="17">
        <v>65.5</v>
      </c>
      <c r="AG2244" s="17">
        <v>8.1999999999999993</v>
      </c>
      <c r="AI2244" s="17">
        <v>20.8</v>
      </c>
      <c r="AJ2244" s="17">
        <v>44.4</v>
      </c>
      <c r="AL2244" s="17">
        <v>28.2</v>
      </c>
      <c r="AM2244" s="17">
        <v>39.5</v>
      </c>
      <c r="AO2244" s="17">
        <v>63.1</v>
      </c>
      <c r="AP2244" s="17">
        <v>59.6</v>
      </c>
      <c r="AR2244" s="17">
        <v>75.8</v>
      </c>
      <c r="AS2244" s="17">
        <v>59.6</v>
      </c>
    </row>
    <row r="2245" spans="1:45" x14ac:dyDescent="0.35">
      <c r="A2245" s="2">
        <v>6.8</v>
      </c>
      <c r="B2245" s="2">
        <v>12.6</v>
      </c>
      <c r="C2245" s="17">
        <v>32.799999999999997</v>
      </c>
      <c r="D2245" s="17">
        <v>39.700000000000003</v>
      </c>
      <c r="E2245" s="17">
        <v>32.799999999999997</v>
      </c>
      <c r="F2245" s="17">
        <v>16.899999999999999</v>
      </c>
      <c r="G2245" s="17">
        <v>39.700000000000003</v>
      </c>
      <c r="H2245" s="17">
        <v>16.899999999999999</v>
      </c>
      <c r="I2245" s="2">
        <v>39.799999999999997</v>
      </c>
      <c r="J2245" s="2">
        <v>38.6</v>
      </c>
      <c r="K2245" s="17">
        <v>32.700000000000003</v>
      </c>
      <c r="L2245" s="17">
        <v>33.1</v>
      </c>
      <c r="M2245" s="17">
        <v>22.4</v>
      </c>
      <c r="N2245" s="17">
        <v>37.200000000000003</v>
      </c>
      <c r="O2245" s="17">
        <v>41.4</v>
      </c>
      <c r="P2245" s="17">
        <v>39.4</v>
      </c>
      <c r="R2245" s="17">
        <v>49.2</v>
      </c>
      <c r="S2245" s="17">
        <v>57.3</v>
      </c>
      <c r="T2245" s="2">
        <v>14375.7</v>
      </c>
      <c r="U2245" s="2">
        <v>15931.4</v>
      </c>
      <c r="V2245" s="17">
        <v>8.8000000000000007</v>
      </c>
      <c r="W2245" s="17">
        <v>16.100000000000001</v>
      </c>
      <c r="X2245" s="17">
        <v>14615.3</v>
      </c>
      <c r="Y2245" s="17">
        <v>14438.7</v>
      </c>
      <c r="Z2245" s="17">
        <v>48.1</v>
      </c>
      <c r="AA2245" s="17">
        <v>40.200000000000003</v>
      </c>
      <c r="AB2245" s="17">
        <v>44.4</v>
      </c>
      <c r="AC2245" s="17">
        <v>38</v>
      </c>
      <c r="AD2245" s="17">
        <v>25.6</v>
      </c>
      <c r="AE2245" s="17">
        <v>7.7</v>
      </c>
      <c r="AF2245" s="17">
        <v>19.7</v>
      </c>
      <c r="AG2245" s="17">
        <v>8</v>
      </c>
      <c r="AI2245" s="17">
        <v>12.6</v>
      </c>
      <c r="AJ2245" s="17">
        <v>38.6</v>
      </c>
      <c r="AL2245" s="17">
        <v>16.899999999999999</v>
      </c>
      <c r="AM2245" s="17">
        <v>39.4</v>
      </c>
      <c r="AO2245" s="17">
        <v>49.2</v>
      </c>
      <c r="AP2245" s="17">
        <v>44.4</v>
      </c>
      <c r="AR2245" s="17">
        <v>57.1</v>
      </c>
      <c r="AS2245" s="17">
        <v>44.4</v>
      </c>
    </row>
    <row r="2246" spans="1:45" x14ac:dyDescent="0.35">
      <c r="A2246" s="2">
        <v>45.6</v>
      </c>
      <c r="B2246" s="2">
        <v>59.2</v>
      </c>
      <c r="C2246" s="17">
        <v>54.7</v>
      </c>
      <c r="D2246" s="17">
        <v>47.6</v>
      </c>
      <c r="E2246" s="17">
        <v>54.7</v>
      </c>
      <c r="F2246" s="17">
        <v>47.8</v>
      </c>
      <c r="G2246" s="17">
        <v>47.6</v>
      </c>
      <c r="H2246" s="17">
        <v>47.8</v>
      </c>
      <c r="I2246" s="2">
        <v>42.6</v>
      </c>
      <c r="J2246" s="2">
        <v>47</v>
      </c>
      <c r="K2246" s="17">
        <v>43.4</v>
      </c>
      <c r="L2246" s="17">
        <v>43.2</v>
      </c>
      <c r="M2246" s="17">
        <v>28.1</v>
      </c>
      <c r="N2246" s="17">
        <v>36.700000000000003</v>
      </c>
      <c r="O2246" s="17">
        <v>46.9</v>
      </c>
      <c r="P2246" s="17">
        <v>39.299999999999997</v>
      </c>
      <c r="R2246" s="17">
        <v>44.3</v>
      </c>
      <c r="S2246" s="17">
        <v>43.5</v>
      </c>
      <c r="T2246" s="2">
        <v>11511.1</v>
      </c>
      <c r="U2246" s="2">
        <v>15948.5</v>
      </c>
      <c r="V2246" s="17">
        <v>19.600000000000001</v>
      </c>
      <c r="W2246" s="17">
        <v>23.2</v>
      </c>
      <c r="X2246" s="17">
        <v>14624.8</v>
      </c>
      <c r="Y2246" s="17">
        <v>15045.3</v>
      </c>
      <c r="Z2246" s="17">
        <v>54.5</v>
      </c>
      <c r="AA2246" s="17">
        <v>57.4</v>
      </c>
      <c r="AB2246" s="17">
        <v>56.4</v>
      </c>
      <c r="AC2246" s="17">
        <v>39.799999999999997</v>
      </c>
      <c r="AD2246" s="17">
        <v>38.5</v>
      </c>
      <c r="AE2246" s="17">
        <v>7.6</v>
      </c>
      <c r="AF2246" s="17">
        <v>36.200000000000003</v>
      </c>
      <c r="AG2246" s="17">
        <v>7.9</v>
      </c>
      <c r="AI2246" s="17">
        <v>59.2</v>
      </c>
      <c r="AJ2246" s="17">
        <v>47</v>
      </c>
      <c r="AL2246" s="17">
        <v>47.8</v>
      </c>
      <c r="AM2246" s="17">
        <v>39.299999999999997</v>
      </c>
      <c r="AO2246" s="17">
        <v>44.3</v>
      </c>
      <c r="AP2246" s="17">
        <v>56.4</v>
      </c>
      <c r="AR2246" s="17">
        <v>47.6</v>
      </c>
      <c r="AS2246" s="17">
        <v>56.4</v>
      </c>
    </row>
    <row r="2247" spans="1:45" x14ac:dyDescent="0.35">
      <c r="A2247" s="2">
        <v>33.799999999999997</v>
      </c>
      <c r="B2247" s="2">
        <v>41</v>
      </c>
      <c r="C2247" s="17">
        <v>47.8</v>
      </c>
      <c r="D2247" s="17">
        <v>49.1</v>
      </c>
      <c r="E2247" s="17">
        <v>47.8</v>
      </c>
      <c r="F2247" s="17">
        <v>37.299999999999997</v>
      </c>
      <c r="G2247" s="17">
        <v>49.1</v>
      </c>
      <c r="H2247" s="17">
        <v>37.299999999999997</v>
      </c>
      <c r="I2247" s="2">
        <v>29.6</v>
      </c>
      <c r="J2247" s="2">
        <v>41.4</v>
      </c>
      <c r="K2247" s="17">
        <v>38.200000000000003</v>
      </c>
      <c r="L2247" s="17">
        <v>37.6</v>
      </c>
      <c r="M2247" s="17">
        <v>63.3</v>
      </c>
      <c r="N2247" s="17">
        <v>36.6</v>
      </c>
      <c r="O2247" s="17">
        <v>44</v>
      </c>
      <c r="P2247" s="17">
        <v>39</v>
      </c>
      <c r="R2247" s="17">
        <v>68.099999999999994</v>
      </c>
      <c r="S2247" s="17">
        <v>82.5</v>
      </c>
      <c r="T2247" s="2">
        <v>16311.6</v>
      </c>
      <c r="U2247" s="2">
        <v>15961.3</v>
      </c>
      <c r="V2247" s="17">
        <v>10.1</v>
      </c>
      <c r="W2247" s="17">
        <v>15.2</v>
      </c>
      <c r="X2247" s="17">
        <v>14834.6</v>
      </c>
      <c r="Y2247" s="17">
        <v>14600.6</v>
      </c>
      <c r="Z2247" s="17">
        <v>48.6</v>
      </c>
      <c r="AA2247" s="17">
        <v>37</v>
      </c>
      <c r="AB2247" s="17">
        <v>46.2</v>
      </c>
      <c r="AC2247" s="17">
        <v>29.7</v>
      </c>
      <c r="AD2247" s="17">
        <v>9.9</v>
      </c>
      <c r="AE2247" s="17">
        <v>7.6</v>
      </c>
      <c r="AF2247" s="17">
        <v>22.6</v>
      </c>
      <c r="AG2247" s="17">
        <v>7.7</v>
      </c>
      <c r="AI2247" s="17">
        <v>41</v>
      </c>
      <c r="AJ2247" s="17">
        <v>41.4</v>
      </c>
      <c r="AL2247" s="17">
        <v>37.299999999999997</v>
      </c>
      <c r="AM2247" s="17">
        <v>39</v>
      </c>
      <c r="AO2247" s="17">
        <v>68.099999999999994</v>
      </c>
      <c r="AP2247" s="17">
        <v>46.2</v>
      </c>
      <c r="AR2247" s="17">
        <v>83.5</v>
      </c>
      <c r="AS2247" s="17">
        <v>46.2</v>
      </c>
    </row>
    <row r="2248" spans="1:45" x14ac:dyDescent="0.35">
      <c r="A2248" s="2">
        <v>28.5</v>
      </c>
      <c r="B2248" s="2">
        <v>31.8</v>
      </c>
      <c r="C2248" s="17">
        <v>48.7</v>
      </c>
      <c r="D2248" s="17">
        <v>36.1</v>
      </c>
      <c r="E2248" s="17">
        <v>48.7</v>
      </c>
      <c r="F2248" s="17">
        <v>31.5</v>
      </c>
      <c r="G2248" s="17">
        <v>36.1</v>
      </c>
      <c r="H2248" s="17">
        <v>31.5</v>
      </c>
      <c r="I2248" s="2">
        <v>37.700000000000003</v>
      </c>
      <c r="J2248" s="2">
        <v>43</v>
      </c>
      <c r="K2248" s="17">
        <v>22.5</v>
      </c>
      <c r="L2248" s="17">
        <v>32.299999999999997</v>
      </c>
      <c r="M2248" s="17">
        <v>35.200000000000003</v>
      </c>
      <c r="N2248" s="17">
        <v>36.6</v>
      </c>
      <c r="O2248" s="17">
        <v>43.6</v>
      </c>
      <c r="P2248" s="17">
        <v>39</v>
      </c>
      <c r="R2248" s="17">
        <v>66.3</v>
      </c>
      <c r="S2248" s="17">
        <v>66.7</v>
      </c>
      <c r="T2248" s="2">
        <v>15202.9</v>
      </c>
      <c r="U2248" s="2">
        <v>16179.2</v>
      </c>
      <c r="V2248" s="17">
        <v>75.599999999999994</v>
      </c>
      <c r="W2248" s="17">
        <v>83.9</v>
      </c>
      <c r="X2248" s="17">
        <v>14836.1</v>
      </c>
      <c r="Y2248" s="17">
        <v>13742.2</v>
      </c>
      <c r="Z2248" s="17">
        <v>63</v>
      </c>
      <c r="AA2248" s="17">
        <v>65.2</v>
      </c>
      <c r="AB2248" s="17">
        <v>58.5</v>
      </c>
      <c r="AC2248" s="17">
        <v>46.2</v>
      </c>
      <c r="AD2248" s="17">
        <v>41.9</v>
      </c>
      <c r="AE2248" s="17">
        <v>7.5</v>
      </c>
      <c r="AF2248" s="17">
        <v>24.8</v>
      </c>
      <c r="AG2248" s="17">
        <v>7.6</v>
      </c>
      <c r="AI2248" s="17">
        <v>31.8</v>
      </c>
      <c r="AJ2248" s="17">
        <v>43</v>
      </c>
      <c r="AL2248" s="17">
        <v>31.5</v>
      </c>
      <c r="AM2248" s="17">
        <v>39</v>
      </c>
      <c r="AO2248" s="17">
        <v>66.3</v>
      </c>
      <c r="AP2248" s="17">
        <v>58.5</v>
      </c>
      <c r="AR2248" s="17">
        <v>106.2</v>
      </c>
      <c r="AS2248" s="17">
        <v>58.5</v>
      </c>
    </row>
    <row r="2249" spans="1:45" x14ac:dyDescent="0.35">
      <c r="A2249" s="2">
        <v>29.6</v>
      </c>
      <c r="B2249" s="2">
        <v>39.1</v>
      </c>
      <c r="C2249" s="17">
        <v>42.4</v>
      </c>
      <c r="D2249" s="17">
        <v>41.1</v>
      </c>
      <c r="E2249" s="17">
        <v>42.4</v>
      </c>
      <c r="F2249" s="17">
        <v>31</v>
      </c>
      <c r="G2249" s="17">
        <v>41.1</v>
      </c>
      <c r="H2249" s="17">
        <v>31</v>
      </c>
      <c r="I2249" s="2">
        <v>31.3</v>
      </c>
      <c r="J2249" s="2">
        <v>34.6</v>
      </c>
      <c r="K2249" s="17">
        <v>24.8</v>
      </c>
      <c r="L2249" s="17">
        <v>36.1</v>
      </c>
      <c r="M2249" s="17">
        <v>28</v>
      </c>
      <c r="N2249" s="17">
        <v>36.4</v>
      </c>
      <c r="O2249" s="17">
        <v>32</v>
      </c>
      <c r="P2249" s="17">
        <v>39</v>
      </c>
      <c r="R2249" s="17">
        <v>37</v>
      </c>
      <c r="S2249" s="17">
        <v>41.6</v>
      </c>
      <c r="T2249" s="2">
        <v>12170.4</v>
      </c>
      <c r="U2249" s="2">
        <v>16316.2</v>
      </c>
      <c r="V2249" s="17">
        <v>133.4</v>
      </c>
      <c r="W2249" s="17">
        <v>84.4</v>
      </c>
      <c r="X2249" s="17">
        <v>14869.1</v>
      </c>
      <c r="Y2249" s="17">
        <v>12128.4</v>
      </c>
      <c r="Z2249" s="17">
        <v>26.5</v>
      </c>
      <c r="AA2249" s="17">
        <v>39.799999999999997</v>
      </c>
      <c r="AB2249" s="17">
        <v>39.299999999999997</v>
      </c>
      <c r="AC2249" s="17">
        <v>29.1</v>
      </c>
      <c r="AD2249" s="17">
        <v>39.299999999999997</v>
      </c>
      <c r="AE2249" s="17">
        <v>7.4</v>
      </c>
      <c r="AF2249" s="17">
        <v>7.6</v>
      </c>
      <c r="AG2249" s="17">
        <v>7.6</v>
      </c>
      <c r="AI2249" s="17">
        <v>39.1</v>
      </c>
      <c r="AJ2249" s="17">
        <v>34.6</v>
      </c>
      <c r="AL2249" s="17">
        <v>31</v>
      </c>
      <c r="AM2249" s="17">
        <v>39</v>
      </c>
      <c r="AO2249" s="17">
        <v>37</v>
      </c>
      <c r="AP2249" s="17">
        <v>39.299999999999997</v>
      </c>
      <c r="AR2249" s="17">
        <v>42.5</v>
      </c>
      <c r="AS2249" s="17">
        <v>39.299999999999997</v>
      </c>
    </row>
    <row r="2250" spans="1:45" x14ac:dyDescent="0.35">
      <c r="A2250" s="2">
        <v>28.2</v>
      </c>
      <c r="B2250" s="2">
        <v>30.7</v>
      </c>
      <c r="C2250" s="17">
        <v>65.599999999999994</v>
      </c>
      <c r="D2250" s="17">
        <v>61.5</v>
      </c>
      <c r="E2250" s="17">
        <v>65.599999999999994</v>
      </c>
      <c r="F2250" s="17">
        <v>37.299999999999997</v>
      </c>
      <c r="G2250" s="17">
        <v>61.5</v>
      </c>
      <c r="H2250" s="17">
        <v>37.299999999999997</v>
      </c>
      <c r="I2250" s="2">
        <v>34</v>
      </c>
      <c r="J2250" s="2">
        <v>40</v>
      </c>
      <c r="K2250" s="17">
        <v>37</v>
      </c>
      <c r="L2250" s="17">
        <v>29.9</v>
      </c>
      <c r="M2250" s="17">
        <v>29.1</v>
      </c>
      <c r="N2250" s="17">
        <v>36.299999999999997</v>
      </c>
      <c r="O2250" s="17">
        <v>40.299999999999997</v>
      </c>
      <c r="P2250" s="17">
        <v>38.799999999999997</v>
      </c>
      <c r="R2250" s="17">
        <v>62.2</v>
      </c>
      <c r="S2250" s="17">
        <v>59.1</v>
      </c>
      <c r="T2250" s="2">
        <v>16628</v>
      </c>
      <c r="U2250" s="2">
        <v>16370.3</v>
      </c>
      <c r="V2250" s="17">
        <v>34.6</v>
      </c>
      <c r="W2250" s="17">
        <v>45.6</v>
      </c>
      <c r="X2250" s="17">
        <v>15014.6</v>
      </c>
      <c r="Y2250" s="17">
        <v>11922.5</v>
      </c>
      <c r="Z2250" s="17">
        <v>49.1</v>
      </c>
      <c r="AA2250" s="17">
        <v>46.3</v>
      </c>
      <c r="AB2250" s="17">
        <v>57.8</v>
      </c>
      <c r="AC2250" s="17">
        <v>45.9</v>
      </c>
      <c r="AD2250" s="17">
        <v>35.6</v>
      </c>
      <c r="AE2250" s="17">
        <v>7.3</v>
      </c>
      <c r="AF2250" s="17">
        <v>41.3</v>
      </c>
      <c r="AG2250" s="17">
        <v>7.5</v>
      </c>
      <c r="AI2250" s="17">
        <v>30.7</v>
      </c>
      <c r="AJ2250" s="17">
        <v>40</v>
      </c>
      <c r="AL2250" s="17">
        <v>37.299999999999997</v>
      </c>
      <c r="AM2250" s="17">
        <v>38.799999999999997</v>
      </c>
      <c r="AO2250" s="17">
        <v>62.2</v>
      </c>
      <c r="AP2250" s="17">
        <v>57.8</v>
      </c>
      <c r="AR2250" s="17">
        <v>54.8</v>
      </c>
      <c r="AS2250" s="17">
        <v>57.8</v>
      </c>
    </row>
    <row r="2251" spans="1:45" x14ac:dyDescent="0.35">
      <c r="A2251" s="2">
        <v>35</v>
      </c>
      <c r="B2251" s="2">
        <v>43</v>
      </c>
      <c r="C2251" s="17">
        <v>49.5</v>
      </c>
      <c r="D2251" s="17">
        <v>52.9</v>
      </c>
      <c r="E2251" s="17">
        <v>49.5</v>
      </c>
      <c r="F2251" s="17">
        <v>36.799999999999997</v>
      </c>
      <c r="G2251" s="17">
        <v>52.9</v>
      </c>
      <c r="H2251" s="17">
        <v>36.799999999999997</v>
      </c>
      <c r="I2251" s="2">
        <v>31.7</v>
      </c>
      <c r="J2251" s="2">
        <v>43.1</v>
      </c>
      <c r="K2251" s="17">
        <v>31</v>
      </c>
      <c r="L2251" s="17">
        <v>32.4</v>
      </c>
      <c r="M2251" s="17">
        <v>32.9</v>
      </c>
      <c r="N2251" s="17">
        <v>36.1</v>
      </c>
      <c r="O2251" s="17">
        <v>48.3</v>
      </c>
      <c r="P2251" s="17">
        <v>38.6</v>
      </c>
      <c r="R2251" s="17">
        <v>77.5</v>
      </c>
      <c r="S2251" s="17">
        <v>77.599999999999994</v>
      </c>
      <c r="T2251" s="2">
        <v>17830.2</v>
      </c>
      <c r="U2251" s="2">
        <v>16836.8</v>
      </c>
      <c r="V2251" s="17">
        <v>28.2</v>
      </c>
      <c r="W2251" s="17">
        <v>28.4</v>
      </c>
      <c r="X2251" s="17">
        <v>15075.9</v>
      </c>
      <c r="Y2251" s="17">
        <v>15009.8</v>
      </c>
      <c r="Z2251" s="17">
        <v>72.5</v>
      </c>
      <c r="AA2251" s="17">
        <v>62</v>
      </c>
      <c r="AB2251" s="17">
        <v>63.8</v>
      </c>
      <c r="AC2251" s="17">
        <v>49.3</v>
      </c>
      <c r="AD2251" s="17">
        <v>110.8</v>
      </c>
      <c r="AE2251" s="17">
        <v>7.2</v>
      </c>
      <c r="AF2251" s="17">
        <v>31.5</v>
      </c>
      <c r="AG2251" s="17">
        <v>7.4</v>
      </c>
      <c r="AI2251" s="17">
        <v>43</v>
      </c>
      <c r="AJ2251" s="17">
        <v>43.1</v>
      </c>
      <c r="AL2251" s="17">
        <v>36.799999999999997</v>
      </c>
      <c r="AM2251" s="17">
        <v>38.6</v>
      </c>
      <c r="AO2251" s="17">
        <v>77.5</v>
      </c>
      <c r="AP2251" s="17">
        <v>63.8</v>
      </c>
      <c r="AR2251" s="17">
        <v>73</v>
      </c>
      <c r="AS2251" s="17">
        <v>63.8</v>
      </c>
    </row>
    <row r="2252" spans="1:45" x14ac:dyDescent="0.35">
      <c r="A2252" s="2">
        <v>18.5</v>
      </c>
      <c r="B2252" s="2">
        <v>23.1</v>
      </c>
      <c r="C2252" s="17">
        <v>21.6</v>
      </c>
      <c r="D2252" s="17">
        <v>16.899999999999999</v>
      </c>
      <c r="E2252" s="17">
        <v>21.6</v>
      </c>
      <c r="F2252" s="17">
        <v>21.2</v>
      </c>
      <c r="G2252" s="17">
        <v>16.899999999999999</v>
      </c>
      <c r="H2252" s="17">
        <v>21.2</v>
      </c>
      <c r="I2252" s="2">
        <v>28.1</v>
      </c>
      <c r="J2252" s="2">
        <v>38.5</v>
      </c>
      <c r="K2252" s="17">
        <v>13.5</v>
      </c>
      <c r="L2252" s="17">
        <v>30.6</v>
      </c>
      <c r="M2252" s="17">
        <v>50.7</v>
      </c>
      <c r="N2252" s="17">
        <v>36</v>
      </c>
      <c r="O2252" s="17">
        <v>36.6</v>
      </c>
      <c r="P2252" s="17">
        <v>38.6</v>
      </c>
      <c r="R2252" s="17">
        <v>22.4</v>
      </c>
      <c r="S2252" s="17">
        <v>24.8</v>
      </c>
      <c r="T2252" s="2">
        <v>11401.2</v>
      </c>
      <c r="U2252" s="2">
        <v>17041.2</v>
      </c>
      <c r="V2252" s="17">
        <v>47.6</v>
      </c>
      <c r="W2252" s="17">
        <v>58.5</v>
      </c>
      <c r="X2252" s="17">
        <v>15090.7</v>
      </c>
      <c r="Y2252" s="17">
        <v>14457.8</v>
      </c>
      <c r="Z2252" s="17">
        <v>15</v>
      </c>
      <c r="AA2252" s="17">
        <v>17.600000000000001</v>
      </c>
      <c r="AB2252" s="17">
        <v>13.2</v>
      </c>
      <c r="AC2252" s="17">
        <v>8.5</v>
      </c>
      <c r="AD2252" s="17">
        <v>17.7</v>
      </c>
      <c r="AE2252" s="17">
        <v>7.2</v>
      </c>
      <c r="AF2252" s="17">
        <v>23.9</v>
      </c>
      <c r="AG2252" s="17">
        <v>7.3</v>
      </c>
      <c r="AI2252" s="17">
        <v>23.1</v>
      </c>
      <c r="AJ2252" s="17">
        <v>38.5</v>
      </c>
      <c r="AL2252" s="17">
        <v>21.2</v>
      </c>
      <c r="AM2252" s="17">
        <v>38.6</v>
      </c>
      <c r="AO2252" s="17">
        <v>22.4</v>
      </c>
      <c r="AP2252" s="17">
        <v>13.2</v>
      </c>
      <c r="AR2252" s="17">
        <v>20.9</v>
      </c>
      <c r="AS2252" s="17">
        <v>13.2</v>
      </c>
    </row>
    <row r="2253" spans="1:45" x14ac:dyDescent="0.35">
      <c r="A2253" s="2">
        <v>32</v>
      </c>
      <c r="B2253" s="2">
        <v>34.799999999999997</v>
      </c>
      <c r="C2253" s="17">
        <v>35.299999999999997</v>
      </c>
      <c r="D2253" s="17">
        <v>35.299999999999997</v>
      </c>
      <c r="E2253" s="17">
        <v>35.299999999999997</v>
      </c>
      <c r="F2253" s="17">
        <v>28.5</v>
      </c>
      <c r="G2253" s="17">
        <v>35.299999999999997</v>
      </c>
      <c r="H2253" s="17">
        <v>28.5</v>
      </c>
      <c r="I2253" s="2">
        <v>31.3</v>
      </c>
      <c r="J2253" s="2">
        <v>34.700000000000003</v>
      </c>
      <c r="K2253" s="17">
        <v>29.1</v>
      </c>
      <c r="L2253" s="17">
        <v>45.8</v>
      </c>
      <c r="M2253" s="17">
        <v>26</v>
      </c>
      <c r="N2253" s="17">
        <v>35.700000000000003</v>
      </c>
      <c r="O2253" s="17">
        <v>29.4</v>
      </c>
      <c r="P2253" s="17">
        <v>38.5</v>
      </c>
      <c r="R2253" s="17">
        <v>62.6</v>
      </c>
      <c r="S2253" s="17">
        <v>72</v>
      </c>
      <c r="T2253" s="2">
        <v>14424.1</v>
      </c>
      <c r="U2253" s="2">
        <v>17126.099999999999</v>
      </c>
      <c r="V2253" s="17">
        <v>5.0999999999999996</v>
      </c>
      <c r="W2253" s="17">
        <v>12</v>
      </c>
      <c r="X2253" s="17">
        <v>15094.3</v>
      </c>
      <c r="Y2253" s="17">
        <v>15823.1</v>
      </c>
      <c r="Z2253" s="17">
        <v>59.5</v>
      </c>
      <c r="AA2253" s="17">
        <v>51</v>
      </c>
      <c r="AB2253" s="17">
        <v>77.2</v>
      </c>
      <c r="AC2253" s="17">
        <v>35</v>
      </c>
      <c r="AD2253" s="17">
        <v>88</v>
      </c>
      <c r="AE2253" s="17">
        <v>7</v>
      </c>
      <c r="AF2253" s="17">
        <v>64</v>
      </c>
      <c r="AG2253" s="17">
        <v>7.2</v>
      </c>
      <c r="AI2253" s="17">
        <v>34.799999999999997</v>
      </c>
      <c r="AJ2253" s="17">
        <v>34.700000000000003</v>
      </c>
      <c r="AL2253" s="17">
        <v>28.5</v>
      </c>
      <c r="AM2253" s="17">
        <v>38.5</v>
      </c>
      <c r="AO2253" s="17">
        <v>62.6</v>
      </c>
      <c r="AP2253" s="17">
        <v>77.2</v>
      </c>
      <c r="AR2253" s="17">
        <v>155.9</v>
      </c>
      <c r="AS2253" s="17">
        <v>77.2</v>
      </c>
    </row>
    <row r="2254" spans="1:45" x14ac:dyDescent="0.35">
      <c r="A2254" s="2">
        <v>21.1</v>
      </c>
      <c r="B2254" s="2">
        <v>27.4</v>
      </c>
      <c r="C2254" s="17">
        <v>46.7</v>
      </c>
      <c r="D2254" s="17">
        <v>35.9</v>
      </c>
      <c r="E2254" s="17">
        <v>46.7</v>
      </c>
      <c r="F2254" s="17">
        <v>25.3</v>
      </c>
      <c r="G2254" s="17">
        <v>35.9</v>
      </c>
      <c r="H2254" s="17">
        <v>25.3</v>
      </c>
      <c r="I2254" s="2">
        <v>44.3</v>
      </c>
      <c r="J2254" s="2">
        <v>51.5</v>
      </c>
      <c r="K2254" s="17">
        <v>50.8</v>
      </c>
      <c r="L2254" s="17">
        <v>49.2</v>
      </c>
      <c r="M2254" s="17">
        <v>32.9</v>
      </c>
      <c r="N2254" s="17">
        <v>35.299999999999997</v>
      </c>
      <c r="O2254" s="17">
        <v>43.8</v>
      </c>
      <c r="P2254" s="17">
        <v>38.4</v>
      </c>
      <c r="R2254" s="17">
        <v>20.8</v>
      </c>
      <c r="S2254" s="17">
        <v>21.6</v>
      </c>
      <c r="T2254" s="2">
        <v>18493.900000000001</v>
      </c>
      <c r="U2254" s="2">
        <v>17392.8</v>
      </c>
      <c r="V2254" s="17">
        <v>34.700000000000003</v>
      </c>
      <c r="W2254" s="17">
        <v>37.4</v>
      </c>
      <c r="X2254" s="17">
        <v>15127.9</v>
      </c>
      <c r="Y2254" s="17">
        <v>10586.8</v>
      </c>
      <c r="Z2254" s="17">
        <v>23.8</v>
      </c>
      <c r="AA2254" s="17">
        <v>27.8</v>
      </c>
      <c r="AB2254" s="17">
        <v>27.5</v>
      </c>
      <c r="AC2254" s="17">
        <v>13.1</v>
      </c>
      <c r="AD2254" s="17">
        <v>11.9</v>
      </c>
      <c r="AE2254" s="17">
        <v>6.9</v>
      </c>
      <c r="AF2254" s="17">
        <v>7</v>
      </c>
      <c r="AG2254" s="17">
        <v>7.2</v>
      </c>
      <c r="AI2254" s="17">
        <v>27.4</v>
      </c>
      <c r="AJ2254" s="17">
        <v>51.5</v>
      </c>
      <c r="AL2254" s="17">
        <v>25.3</v>
      </c>
      <c r="AM2254" s="17">
        <v>38.4</v>
      </c>
      <c r="AO2254" s="17">
        <v>20.8</v>
      </c>
      <c r="AP2254" s="17">
        <v>27.5</v>
      </c>
      <c r="AR2254" s="17">
        <v>63.1</v>
      </c>
      <c r="AS2254" s="17">
        <v>27.5</v>
      </c>
    </row>
    <row r="2255" spans="1:45" x14ac:dyDescent="0.35">
      <c r="A2255" s="2">
        <v>65.400000000000006</v>
      </c>
      <c r="B2255" s="2">
        <v>48.3</v>
      </c>
      <c r="C2255" s="17">
        <v>37.4</v>
      </c>
      <c r="D2255" s="17">
        <v>45.3</v>
      </c>
      <c r="E2255" s="17">
        <v>37.4</v>
      </c>
      <c r="F2255" s="17">
        <v>31.1</v>
      </c>
      <c r="G2255" s="17">
        <v>45.3</v>
      </c>
      <c r="H2255" s="17">
        <v>31.1</v>
      </c>
      <c r="I2255" s="2">
        <v>37.799999999999997</v>
      </c>
      <c r="J2255" s="2">
        <v>43.8</v>
      </c>
      <c r="K2255" s="17">
        <v>22.4</v>
      </c>
      <c r="L2255" s="17">
        <v>39.200000000000003</v>
      </c>
      <c r="M2255" s="17">
        <v>19.7</v>
      </c>
      <c r="N2255" s="17">
        <v>34.9</v>
      </c>
      <c r="O2255" s="17">
        <v>43.3</v>
      </c>
      <c r="P2255" s="17">
        <v>38.4</v>
      </c>
      <c r="R2255" s="17">
        <v>28.2</v>
      </c>
      <c r="S2255" s="17">
        <v>29.8</v>
      </c>
      <c r="T2255" s="2">
        <v>18313.900000000001</v>
      </c>
      <c r="U2255" s="2">
        <v>17411.900000000001</v>
      </c>
      <c r="V2255" s="17">
        <v>71.3</v>
      </c>
      <c r="W2255" s="17">
        <v>64.400000000000006</v>
      </c>
      <c r="X2255" s="17">
        <v>15138.2</v>
      </c>
      <c r="Y2255" s="17">
        <v>14676.3</v>
      </c>
      <c r="Z2255" s="17">
        <v>24</v>
      </c>
      <c r="AA2255" s="17">
        <v>28.1</v>
      </c>
      <c r="AB2255" s="17">
        <v>25.9</v>
      </c>
      <c r="AC2255" s="17">
        <v>14.4</v>
      </c>
      <c r="AD2255" s="17">
        <v>37.700000000000003</v>
      </c>
      <c r="AE2255" s="17">
        <v>6.8</v>
      </c>
      <c r="AF2255" s="17">
        <v>38.5</v>
      </c>
      <c r="AG2255" s="17">
        <v>7</v>
      </c>
      <c r="AI2255" s="17">
        <v>48.3</v>
      </c>
      <c r="AJ2255" s="17">
        <v>43.8</v>
      </c>
      <c r="AL2255" s="17">
        <v>31.1</v>
      </c>
      <c r="AM2255" s="17">
        <v>38.4</v>
      </c>
      <c r="AO2255" s="17">
        <v>28.2</v>
      </c>
      <c r="AP2255" s="17">
        <v>25.9</v>
      </c>
      <c r="AR2255" s="17">
        <v>25.8</v>
      </c>
      <c r="AS2255" s="17">
        <v>25.9</v>
      </c>
    </row>
    <row r="2256" spans="1:45" x14ac:dyDescent="0.35">
      <c r="A2256" s="2">
        <v>22.1</v>
      </c>
      <c r="B2256" s="2">
        <v>36.700000000000003</v>
      </c>
      <c r="C2256" s="17">
        <v>42.3</v>
      </c>
      <c r="D2256" s="17">
        <v>49.2</v>
      </c>
      <c r="E2256" s="17">
        <v>42.3</v>
      </c>
      <c r="F2256" s="17">
        <v>30.6</v>
      </c>
      <c r="G2256" s="17">
        <v>49.2</v>
      </c>
      <c r="H2256" s="17">
        <v>30.6</v>
      </c>
      <c r="I2256" s="2">
        <v>33.200000000000003</v>
      </c>
      <c r="J2256" s="2">
        <v>35.6</v>
      </c>
      <c r="K2256" s="17">
        <v>28.1</v>
      </c>
      <c r="L2256" s="17">
        <v>41</v>
      </c>
      <c r="M2256" s="17">
        <v>25.5</v>
      </c>
      <c r="N2256" s="17">
        <v>34.799999999999997</v>
      </c>
      <c r="O2256" s="17">
        <v>33.1</v>
      </c>
      <c r="P2256" s="17">
        <v>38.1</v>
      </c>
      <c r="R2256" s="17">
        <v>23.1</v>
      </c>
      <c r="S2256" s="17">
        <v>22.1</v>
      </c>
      <c r="T2256" s="2">
        <v>12552</v>
      </c>
      <c r="U2256" s="2">
        <v>17519.7</v>
      </c>
      <c r="V2256" s="17">
        <v>193.9</v>
      </c>
      <c r="W2256" s="17">
        <v>153.5</v>
      </c>
      <c r="X2256" s="17">
        <v>15329.4</v>
      </c>
      <c r="Y2256" s="17">
        <v>15116</v>
      </c>
      <c r="Z2256" s="17">
        <v>23.7</v>
      </c>
      <c r="AA2256" s="17">
        <v>25.4</v>
      </c>
      <c r="AB2256" s="17">
        <v>47.2</v>
      </c>
      <c r="AC2256" s="17">
        <v>17.600000000000001</v>
      </c>
      <c r="AD2256" s="17">
        <v>15</v>
      </c>
      <c r="AE2256" s="17">
        <v>6.8</v>
      </c>
      <c r="AF2256" s="17">
        <v>11.3</v>
      </c>
      <c r="AG2256" s="17">
        <v>6.9</v>
      </c>
      <c r="AI2256" s="17">
        <v>36.700000000000003</v>
      </c>
      <c r="AJ2256" s="17">
        <v>35.6</v>
      </c>
      <c r="AL2256" s="17">
        <v>30.6</v>
      </c>
      <c r="AM2256" s="17">
        <v>38.1</v>
      </c>
      <c r="AO2256" s="17">
        <v>23.1</v>
      </c>
      <c r="AP2256" s="17">
        <v>47.2</v>
      </c>
      <c r="AR2256" s="17">
        <v>63.9</v>
      </c>
      <c r="AS2256" s="17">
        <v>47.2</v>
      </c>
    </row>
    <row r="2257" spans="1:45" x14ac:dyDescent="0.35">
      <c r="A2257" s="2">
        <v>20.8</v>
      </c>
      <c r="B2257" s="2">
        <v>30.4</v>
      </c>
      <c r="C2257" s="17">
        <v>43</v>
      </c>
      <c r="D2257" s="17">
        <v>39.6</v>
      </c>
      <c r="E2257" s="17">
        <v>43</v>
      </c>
      <c r="F2257" s="17">
        <v>29.3</v>
      </c>
      <c r="G2257" s="17">
        <v>39.6</v>
      </c>
      <c r="H2257" s="17">
        <v>29.3</v>
      </c>
      <c r="I2257" s="2">
        <v>35.799999999999997</v>
      </c>
      <c r="J2257" s="2">
        <v>38.9</v>
      </c>
      <c r="K2257" s="17">
        <v>63.3</v>
      </c>
      <c r="L2257" s="17">
        <v>43.9</v>
      </c>
      <c r="M2257" s="17">
        <v>30.8</v>
      </c>
      <c r="N2257" s="17">
        <v>34.6</v>
      </c>
      <c r="O2257" s="17">
        <v>43.2</v>
      </c>
      <c r="P2257" s="17">
        <v>38</v>
      </c>
      <c r="R2257" s="17">
        <v>85.7</v>
      </c>
      <c r="S2257" s="17">
        <v>79.7</v>
      </c>
      <c r="T2257" s="2">
        <v>10419.5</v>
      </c>
      <c r="U2257" s="2">
        <v>17643.7</v>
      </c>
      <c r="V2257" s="17">
        <v>52.3</v>
      </c>
      <c r="W2257" s="17">
        <v>72.5</v>
      </c>
      <c r="X2257" s="17">
        <v>15459.8</v>
      </c>
      <c r="Y2257" s="17">
        <v>12017.7</v>
      </c>
      <c r="Z2257" s="17">
        <v>82.9</v>
      </c>
      <c r="AA2257" s="17">
        <v>90.7</v>
      </c>
      <c r="AB2257" s="17">
        <v>84.8</v>
      </c>
      <c r="AC2257" s="17">
        <v>65.5</v>
      </c>
      <c r="AD2257" s="17">
        <v>13</v>
      </c>
      <c r="AE2257" s="17">
        <v>6.8</v>
      </c>
      <c r="AF2257" s="17">
        <v>32.700000000000003</v>
      </c>
      <c r="AG2257" s="17">
        <v>6.8</v>
      </c>
      <c r="AI2257" s="17">
        <v>30.4</v>
      </c>
      <c r="AJ2257" s="17">
        <v>38.9</v>
      </c>
      <c r="AL2257" s="17">
        <v>29.3</v>
      </c>
      <c r="AM2257" s="17">
        <v>38</v>
      </c>
      <c r="AO2257" s="17">
        <v>85.7</v>
      </c>
      <c r="AP2257" s="17">
        <v>84.8</v>
      </c>
      <c r="AR2257" s="17">
        <v>100.6</v>
      </c>
      <c r="AS2257" s="17">
        <v>84.8</v>
      </c>
    </row>
    <row r="2258" spans="1:45" x14ac:dyDescent="0.35">
      <c r="A2258" s="2">
        <v>28.6</v>
      </c>
      <c r="B2258" s="2">
        <v>46.9</v>
      </c>
      <c r="C2258" s="17">
        <v>44.7</v>
      </c>
      <c r="D2258" s="17">
        <v>52.9</v>
      </c>
      <c r="E2258" s="17">
        <v>44.7</v>
      </c>
      <c r="F2258" s="17">
        <v>41.6</v>
      </c>
      <c r="G2258" s="17">
        <v>52.9</v>
      </c>
      <c r="H2258" s="17">
        <v>41.6</v>
      </c>
      <c r="I2258" s="2">
        <v>43.1</v>
      </c>
      <c r="J2258" s="2">
        <v>46.3</v>
      </c>
      <c r="K2258" s="17">
        <v>35.200000000000003</v>
      </c>
      <c r="L2258" s="17">
        <v>36.1</v>
      </c>
      <c r="M2258" s="17">
        <v>37.700000000000003</v>
      </c>
      <c r="N2258" s="17">
        <v>34.6</v>
      </c>
      <c r="O2258" s="17">
        <v>37.6</v>
      </c>
      <c r="P2258" s="17">
        <v>38</v>
      </c>
      <c r="R2258" s="17">
        <v>97.9</v>
      </c>
      <c r="S2258" s="17">
        <v>120.6</v>
      </c>
      <c r="T2258" s="2">
        <v>15518.9</v>
      </c>
      <c r="U2258" s="2">
        <v>17768.8</v>
      </c>
      <c r="V2258" s="17">
        <v>6.8</v>
      </c>
      <c r="W2258" s="17">
        <v>13.8</v>
      </c>
      <c r="X2258" s="17">
        <v>15618.1</v>
      </c>
      <c r="Y2258" s="17">
        <v>15836.4</v>
      </c>
      <c r="Z2258" s="17">
        <v>26.2</v>
      </c>
      <c r="AA2258" s="17">
        <v>31</v>
      </c>
      <c r="AB2258" s="17">
        <v>19.3</v>
      </c>
      <c r="AC2258" s="17">
        <v>19.7</v>
      </c>
      <c r="AD2258" s="17">
        <v>52.6</v>
      </c>
      <c r="AE2258" s="17">
        <v>6.6</v>
      </c>
      <c r="AF2258" s="17">
        <v>13.9</v>
      </c>
      <c r="AG2258" s="17">
        <v>6.8</v>
      </c>
      <c r="AI2258" s="17">
        <v>46.9</v>
      </c>
      <c r="AJ2258" s="17">
        <v>46.3</v>
      </c>
      <c r="AL2258" s="17">
        <v>41.6</v>
      </c>
      <c r="AM2258" s="17">
        <v>38</v>
      </c>
      <c r="AO2258" s="17">
        <v>97.9</v>
      </c>
      <c r="AP2258" s="17">
        <v>19.3</v>
      </c>
      <c r="AR2258" s="17">
        <v>116.8</v>
      </c>
      <c r="AS2258" s="17">
        <v>19.3</v>
      </c>
    </row>
    <row r="2259" spans="1:45" x14ac:dyDescent="0.35">
      <c r="A2259" s="2">
        <v>14.7</v>
      </c>
      <c r="B2259" s="2">
        <v>29.4</v>
      </c>
      <c r="C2259" s="17">
        <v>44.5</v>
      </c>
      <c r="D2259" s="17">
        <v>49.3</v>
      </c>
      <c r="E2259" s="17">
        <v>44.5</v>
      </c>
      <c r="F2259" s="17">
        <v>33.5</v>
      </c>
      <c r="G2259" s="17">
        <v>49.3</v>
      </c>
      <c r="H2259" s="17">
        <v>33.5</v>
      </c>
      <c r="I2259" s="2">
        <v>33.9</v>
      </c>
      <c r="J2259" s="2">
        <v>35.5</v>
      </c>
      <c r="K2259" s="17">
        <v>28</v>
      </c>
      <c r="L2259" s="17">
        <v>40.9</v>
      </c>
      <c r="M2259" s="17">
        <v>44.5</v>
      </c>
      <c r="N2259" s="17">
        <v>34.299999999999997</v>
      </c>
      <c r="O2259" s="17">
        <v>32.299999999999997</v>
      </c>
      <c r="P2259" s="17">
        <v>38</v>
      </c>
      <c r="R2259" s="17">
        <v>67.2</v>
      </c>
      <c r="S2259" s="17">
        <v>71.5</v>
      </c>
      <c r="T2259" s="2">
        <v>14336.3</v>
      </c>
      <c r="U2259" s="2">
        <v>17782.400000000001</v>
      </c>
      <c r="V2259" s="17">
        <v>45.8</v>
      </c>
      <c r="W2259" s="17">
        <v>53.3</v>
      </c>
      <c r="X2259" s="17">
        <v>15931.4</v>
      </c>
      <c r="Y2259" s="17">
        <v>14634.2</v>
      </c>
      <c r="Z2259" s="17">
        <v>62.2</v>
      </c>
      <c r="AA2259" s="17">
        <v>63.4</v>
      </c>
      <c r="AB2259" s="17">
        <v>66.5</v>
      </c>
      <c r="AC2259" s="17">
        <v>36.200000000000003</v>
      </c>
      <c r="AD2259" s="17">
        <v>28.6</v>
      </c>
      <c r="AE2259" s="17">
        <v>6.6</v>
      </c>
      <c r="AF2259" s="17">
        <v>14.6</v>
      </c>
      <c r="AG2259" s="17">
        <v>6.8</v>
      </c>
      <c r="AI2259" s="17">
        <v>29.4</v>
      </c>
      <c r="AJ2259" s="17">
        <v>35.5</v>
      </c>
      <c r="AL2259" s="17">
        <v>33.5</v>
      </c>
      <c r="AM2259" s="17">
        <v>38</v>
      </c>
      <c r="AO2259" s="17">
        <v>67.2</v>
      </c>
      <c r="AP2259" s="17">
        <v>66.5</v>
      </c>
      <c r="AR2259" s="17">
        <v>159.5</v>
      </c>
      <c r="AS2259" s="17">
        <v>66.5</v>
      </c>
    </row>
    <row r="2260" spans="1:45" x14ac:dyDescent="0.35">
      <c r="A2260" s="2">
        <v>9.3000000000000007</v>
      </c>
      <c r="B2260" s="2">
        <v>8.5</v>
      </c>
      <c r="C2260" s="17">
        <v>36.299999999999997</v>
      </c>
      <c r="D2260" s="17">
        <v>34.799999999999997</v>
      </c>
      <c r="E2260" s="17">
        <v>36.299999999999997</v>
      </c>
      <c r="F2260" s="17">
        <v>14.5</v>
      </c>
      <c r="G2260" s="17">
        <v>34.799999999999997</v>
      </c>
      <c r="H2260" s="17">
        <v>14.5</v>
      </c>
      <c r="I2260" s="2">
        <v>23.8</v>
      </c>
      <c r="J2260" s="2">
        <v>34.9</v>
      </c>
      <c r="K2260" s="17">
        <v>29.1</v>
      </c>
      <c r="L2260" s="17">
        <v>32.299999999999997</v>
      </c>
      <c r="M2260" s="17">
        <v>34.799999999999997</v>
      </c>
      <c r="N2260" s="17">
        <v>34</v>
      </c>
      <c r="O2260" s="17">
        <v>36.1</v>
      </c>
      <c r="P2260" s="17">
        <v>37.799999999999997</v>
      </c>
      <c r="R2260" s="17">
        <v>31.8</v>
      </c>
      <c r="S2260" s="17">
        <v>29.8</v>
      </c>
      <c r="T2260" s="2">
        <v>15679.7</v>
      </c>
      <c r="U2260" s="2">
        <v>17945.900000000001</v>
      </c>
      <c r="V2260" s="17">
        <v>8.4</v>
      </c>
      <c r="W2260" s="17">
        <v>10.3</v>
      </c>
      <c r="X2260" s="17">
        <v>15948.5</v>
      </c>
      <c r="Y2260" s="17">
        <v>13426</v>
      </c>
      <c r="Z2260" s="17">
        <v>26.7</v>
      </c>
      <c r="AA2260" s="17">
        <v>29.9</v>
      </c>
      <c r="AB2260" s="17">
        <v>25.6</v>
      </c>
      <c r="AC2260" s="17">
        <v>22.6</v>
      </c>
      <c r="AD2260" s="17">
        <v>31.6</v>
      </c>
      <c r="AE2260" s="17">
        <v>6.5</v>
      </c>
      <c r="AF2260" s="17">
        <v>41.6</v>
      </c>
      <c r="AG2260" s="17">
        <v>6.6</v>
      </c>
      <c r="AI2260" s="17">
        <v>8.5</v>
      </c>
      <c r="AJ2260" s="17">
        <v>34.9</v>
      </c>
      <c r="AL2260" s="17">
        <v>14.5</v>
      </c>
      <c r="AM2260" s="17">
        <v>37.799999999999997</v>
      </c>
      <c r="AO2260" s="17">
        <v>31.8</v>
      </c>
      <c r="AP2260" s="17">
        <v>25.6</v>
      </c>
      <c r="AR2260" s="17">
        <v>85.6</v>
      </c>
      <c r="AS2260" s="17">
        <v>25.6</v>
      </c>
    </row>
    <row r="2261" spans="1:45" x14ac:dyDescent="0.35">
      <c r="A2261" s="2">
        <v>9.6</v>
      </c>
      <c r="B2261" s="2">
        <v>20.9</v>
      </c>
      <c r="C2261" s="17">
        <v>27</v>
      </c>
      <c r="D2261" s="17">
        <v>24.7</v>
      </c>
      <c r="E2261" s="17">
        <v>27</v>
      </c>
      <c r="F2261" s="17">
        <v>20.399999999999999</v>
      </c>
      <c r="G2261" s="17">
        <v>24.7</v>
      </c>
      <c r="H2261" s="17">
        <v>20.399999999999999</v>
      </c>
      <c r="I2261" s="2">
        <v>43.1</v>
      </c>
      <c r="J2261" s="2">
        <v>59.4</v>
      </c>
      <c r="K2261" s="17">
        <v>32.9</v>
      </c>
      <c r="L2261" s="17">
        <v>35.200000000000003</v>
      </c>
      <c r="M2261" s="17">
        <v>30</v>
      </c>
      <c r="N2261" s="17">
        <v>33.9</v>
      </c>
      <c r="O2261" s="17">
        <v>29.9</v>
      </c>
      <c r="P2261" s="17">
        <v>37.799999999999997</v>
      </c>
      <c r="R2261" s="17">
        <v>61.3</v>
      </c>
      <c r="S2261" s="17">
        <v>68.2</v>
      </c>
      <c r="T2261" s="2">
        <v>16780.3</v>
      </c>
      <c r="U2261" s="2">
        <v>18030.2</v>
      </c>
      <c r="V2261" s="17">
        <v>55.3</v>
      </c>
      <c r="W2261" s="17">
        <v>54.9</v>
      </c>
      <c r="X2261" s="17">
        <v>15961.3</v>
      </c>
      <c r="Y2261" s="17">
        <v>14199.1</v>
      </c>
      <c r="Z2261" s="17">
        <v>32.1</v>
      </c>
      <c r="AA2261" s="17">
        <v>36.200000000000003</v>
      </c>
      <c r="AB2261" s="17">
        <v>38.5</v>
      </c>
      <c r="AC2261" s="17">
        <v>24.8</v>
      </c>
      <c r="AD2261" s="17">
        <v>29.1</v>
      </c>
      <c r="AE2261" s="17">
        <v>6.3</v>
      </c>
      <c r="AF2261" s="17">
        <v>16.100000000000001</v>
      </c>
      <c r="AG2261" s="17">
        <v>6.6</v>
      </c>
      <c r="AI2261" s="17">
        <v>20.9</v>
      </c>
      <c r="AJ2261" s="17">
        <v>59.4</v>
      </c>
      <c r="AL2261" s="17">
        <v>20.399999999999999</v>
      </c>
      <c r="AM2261" s="17">
        <v>37.799999999999997</v>
      </c>
      <c r="AO2261" s="17">
        <v>61.3</v>
      </c>
      <c r="AP2261" s="17">
        <v>38.5</v>
      </c>
      <c r="AR2261" s="17">
        <v>67</v>
      </c>
      <c r="AS2261" s="17">
        <v>38.5</v>
      </c>
    </row>
    <row r="2262" spans="1:45" x14ac:dyDescent="0.35">
      <c r="A2262" s="2">
        <v>4.5999999999999996</v>
      </c>
      <c r="B2262" s="2">
        <v>13.8</v>
      </c>
      <c r="C2262" s="17">
        <v>69</v>
      </c>
      <c r="D2262" s="17">
        <v>51.5</v>
      </c>
      <c r="E2262" s="17">
        <v>69</v>
      </c>
      <c r="F2262" s="17">
        <v>35.5</v>
      </c>
      <c r="G2262" s="17">
        <v>51.5</v>
      </c>
      <c r="H2262" s="17">
        <v>35.5</v>
      </c>
      <c r="I2262" s="2">
        <v>46.9</v>
      </c>
      <c r="J2262" s="2">
        <v>51.3</v>
      </c>
      <c r="K2262" s="17">
        <v>50.7</v>
      </c>
      <c r="L2262" s="17">
        <v>30.8</v>
      </c>
      <c r="M2262" s="17">
        <v>33.5</v>
      </c>
      <c r="N2262" s="17">
        <v>33.700000000000003</v>
      </c>
      <c r="O2262" s="17">
        <v>32.4</v>
      </c>
      <c r="P2262" s="17">
        <v>37.700000000000003</v>
      </c>
      <c r="R2262" s="17">
        <v>12.6</v>
      </c>
      <c r="S2262" s="17">
        <v>11.1</v>
      </c>
      <c r="T2262" s="2">
        <v>14793.2</v>
      </c>
      <c r="U2262" s="2">
        <v>18235.099999999999</v>
      </c>
      <c r="V2262" s="17">
        <v>47.8</v>
      </c>
      <c r="W2262" s="17">
        <v>33.799999999999997</v>
      </c>
      <c r="X2262" s="17">
        <v>16179.2</v>
      </c>
      <c r="Y2262" s="17">
        <v>16461.599999999999</v>
      </c>
      <c r="Z2262" s="17">
        <v>10.9</v>
      </c>
      <c r="AA2262" s="17">
        <v>10.199999999999999</v>
      </c>
      <c r="AB2262" s="17">
        <v>9.9</v>
      </c>
      <c r="AC2262" s="17">
        <v>7.6</v>
      </c>
      <c r="AD2262" s="17">
        <v>19.100000000000001</v>
      </c>
      <c r="AE2262" s="17">
        <v>6.1</v>
      </c>
      <c r="AF2262" s="17">
        <v>16.7</v>
      </c>
      <c r="AG2262" s="17">
        <v>6.5</v>
      </c>
      <c r="AI2262" s="17">
        <v>13.8</v>
      </c>
      <c r="AJ2262" s="17">
        <v>51.3</v>
      </c>
      <c r="AL2262" s="17">
        <v>35.5</v>
      </c>
      <c r="AM2262" s="17">
        <v>37.700000000000003</v>
      </c>
      <c r="AO2262" s="17">
        <v>12.6</v>
      </c>
      <c r="AP2262" s="17">
        <v>9.9</v>
      </c>
      <c r="AR2262" s="17">
        <v>36.9</v>
      </c>
      <c r="AS2262" s="17">
        <v>9.9</v>
      </c>
    </row>
    <row r="2263" spans="1:45" x14ac:dyDescent="0.35">
      <c r="A2263" s="2">
        <v>4.2</v>
      </c>
      <c r="B2263" s="2">
        <v>10.3</v>
      </c>
      <c r="C2263" s="17">
        <v>36.299999999999997</v>
      </c>
      <c r="D2263" s="17">
        <v>34.6</v>
      </c>
      <c r="E2263" s="17">
        <v>36.299999999999997</v>
      </c>
      <c r="F2263" s="17">
        <v>17</v>
      </c>
      <c r="G2263" s="17">
        <v>34.6</v>
      </c>
      <c r="H2263" s="17">
        <v>17</v>
      </c>
      <c r="I2263" s="2">
        <v>32.799999999999997</v>
      </c>
      <c r="J2263" s="2">
        <v>39.4</v>
      </c>
      <c r="K2263" s="17">
        <v>26</v>
      </c>
      <c r="L2263" s="17">
        <v>28.1</v>
      </c>
      <c r="M2263" s="17">
        <v>44.2</v>
      </c>
      <c r="N2263" s="17">
        <v>33.6</v>
      </c>
      <c r="O2263" s="17">
        <v>30.6</v>
      </c>
      <c r="P2263" s="17">
        <v>37.700000000000003</v>
      </c>
      <c r="R2263" s="17">
        <v>47.1</v>
      </c>
      <c r="S2263" s="17">
        <v>39</v>
      </c>
      <c r="T2263" s="2">
        <v>16865.900000000001</v>
      </c>
      <c r="U2263" s="2">
        <v>18248.8</v>
      </c>
      <c r="V2263" s="17">
        <v>26.3</v>
      </c>
      <c r="W2263" s="17">
        <v>20.3</v>
      </c>
      <c r="X2263" s="17">
        <v>16316.2</v>
      </c>
      <c r="Y2263" s="17">
        <v>15023.9</v>
      </c>
      <c r="Z2263" s="17">
        <v>40.4</v>
      </c>
      <c r="AA2263" s="17">
        <v>56.8</v>
      </c>
      <c r="AB2263" s="17">
        <v>41.9</v>
      </c>
      <c r="AC2263" s="17">
        <v>41.3</v>
      </c>
      <c r="AD2263" s="17">
        <v>9.6</v>
      </c>
      <c r="AE2263" s="17">
        <v>6.1</v>
      </c>
      <c r="AF2263" s="17">
        <v>31</v>
      </c>
      <c r="AG2263" s="17">
        <v>6.3</v>
      </c>
      <c r="AI2263" s="17">
        <v>10.3</v>
      </c>
      <c r="AJ2263" s="17">
        <v>39.4</v>
      </c>
      <c r="AL2263" s="17">
        <v>17</v>
      </c>
      <c r="AM2263" s="17">
        <v>37.700000000000003</v>
      </c>
      <c r="AO2263" s="17">
        <v>47.1</v>
      </c>
      <c r="AP2263" s="17">
        <v>41.9</v>
      </c>
      <c r="AR2263" s="17">
        <v>50.8</v>
      </c>
      <c r="AS2263" s="17">
        <v>41.9</v>
      </c>
    </row>
    <row r="2264" spans="1:45" x14ac:dyDescent="0.35">
      <c r="A2264" s="2">
        <v>7.1</v>
      </c>
      <c r="B2264" s="2">
        <v>14</v>
      </c>
      <c r="C2264" s="17">
        <v>38.200000000000003</v>
      </c>
      <c r="D2264" s="17">
        <v>39.200000000000003</v>
      </c>
      <c r="E2264" s="17">
        <v>38.200000000000003</v>
      </c>
      <c r="F2264" s="17">
        <v>21.1</v>
      </c>
      <c r="G2264" s="17">
        <v>39.200000000000003</v>
      </c>
      <c r="H2264" s="17">
        <v>21.1</v>
      </c>
      <c r="I2264" s="2">
        <v>39.299999999999997</v>
      </c>
      <c r="J2264" s="2">
        <v>40.799999999999997</v>
      </c>
      <c r="K2264" s="17">
        <v>32.9</v>
      </c>
      <c r="L2264" s="17">
        <v>27.2</v>
      </c>
      <c r="M2264" s="17">
        <v>35.5</v>
      </c>
      <c r="N2264" s="17">
        <v>33.299999999999997</v>
      </c>
      <c r="O2264" s="17">
        <v>45.8</v>
      </c>
      <c r="P2264" s="17">
        <v>37.6</v>
      </c>
      <c r="R2264" s="17">
        <v>78.599999999999994</v>
      </c>
      <c r="S2264" s="17">
        <v>65.900000000000006</v>
      </c>
      <c r="T2264" s="2">
        <v>15617.4</v>
      </c>
      <c r="U2264" s="2">
        <v>18320.099999999999</v>
      </c>
      <c r="V2264" s="17">
        <v>46.3</v>
      </c>
      <c r="W2264" s="17">
        <v>54</v>
      </c>
      <c r="X2264" s="17">
        <v>16370.3</v>
      </c>
      <c r="Y2264" s="17">
        <v>15857.1</v>
      </c>
      <c r="Z2264" s="17">
        <v>47.8</v>
      </c>
      <c r="AA2264" s="17">
        <v>47.3</v>
      </c>
      <c r="AB2264" s="17">
        <v>39.299999999999997</v>
      </c>
      <c r="AC2264" s="17">
        <v>31.5</v>
      </c>
      <c r="AD2264" s="17">
        <v>35.6</v>
      </c>
      <c r="AE2264" s="17">
        <v>5.9</v>
      </c>
      <c r="AF2264" s="17">
        <v>18.100000000000001</v>
      </c>
      <c r="AG2264" s="17">
        <v>6.1</v>
      </c>
      <c r="AI2264" s="17">
        <v>14</v>
      </c>
      <c r="AJ2264" s="17">
        <v>40.799999999999997</v>
      </c>
      <c r="AL2264" s="17">
        <v>21.1</v>
      </c>
      <c r="AM2264" s="17">
        <v>37.6</v>
      </c>
      <c r="AO2264" s="17">
        <v>78.599999999999994</v>
      </c>
      <c r="AP2264" s="17">
        <v>39.299999999999997</v>
      </c>
      <c r="AR2264" s="17">
        <v>64</v>
      </c>
      <c r="AS2264" s="17">
        <v>39.299999999999997</v>
      </c>
    </row>
    <row r="2265" spans="1:45" x14ac:dyDescent="0.35">
      <c r="A2265" s="2">
        <v>109.5</v>
      </c>
      <c r="B2265" s="2">
        <v>75</v>
      </c>
      <c r="C2265" s="17">
        <v>66.900000000000006</v>
      </c>
      <c r="D2265" s="17">
        <v>70.8</v>
      </c>
      <c r="E2265" s="17">
        <v>66.900000000000006</v>
      </c>
      <c r="F2265" s="17">
        <v>41.1</v>
      </c>
      <c r="G2265" s="17">
        <v>70.8</v>
      </c>
      <c r="H2265" s="17">
        <v>41.1</v>
      </c>
      <c r="I2265" s="2">
        <v>35.9</v>
      </c>
      <c r="J2265" s="2">
        <v>38.4</v>
      </c>
      <c r="K2265" s="17">
        <v>19.7</v>
      </c>
      <c r="L2265" s="17">
        <v>36.299999999999997</v>
      </c>
      <c r="M2265" s="17">
        <v>15.1</v>
      </c>
      <c r="N2265" s="17">
        <v>33.1</v>
      </c>
      <c r="O2265" s="17">
        <v>49.2</v>
      </c>
      <c r="P2265" s="17">
        <v>37.4</v>
      </c>
      <c r="R2265" s="17">
        <v>187.8</v>
      </c>
      <c r="S2265" s="17">
        <v>207.1</v>
      </c>
      <c r="T2265" s="2">
        <v>16309</v>
      </c>
      <c r="U2265" s="2">
        <v>18679.3</v>
      </c>
      <c r="V2265" s="17">
        <v>19.8</v>
      </c>
      <c r="W2265" s="17">
        <v>23.4</v>
      </c>
      <c r="X2265" s="17">
        <v>16836.8</v>
      </c>
      <c r="Y2265" s="17">
        <v>14412</v>
      </c>
      <c r="Z2265" s="17">
        <v>47.5</v>
      </c>
      <c r="AA2265" s="17">
        <v>20</v>
      </c>
      <c r="AB2265" s="17">
        <v>35.6</v>
      </c>
      <c r="AC2265" s="17">
        <v>23.9</v>
      </c>
      <c r="AD2265" s="17">
        <v>17.8</v>
      </c>
      <c r="AE2265" s="17">
        <v>5.9</v>
      </c>
      <c r="AF2265" s="17">
        <v>5.5</v>
      </c>
      <c r="AG2265" s="17">
        <v>6.1</v>
      </c>
      <c r="AI2265" s="17">
        <v>75</v>
      </c>
      <c r="AJ2265" s="17">
        <v>38.4</v>
      </c>
      <c r="AL2265" s="17">
        <v>41.1</v>
      </c>
      <c r="AM2265" s="17">
        <v>37.4</v>
      </c>
      <c r="AO2265" s="17">
        <v>187.8</v>
      </c>
      <c r="AP2265" s="17">
        <v>35.6</v>
      </c>
      <c r="AR2265" s="17">
        <v>165.3</v>
      </c>
      <c r="AS2265" s="17">
        <v>35.6</v>
      </c>
    </row>
    <row r="2266" spans="1:45" x14ac:dyDescent="0.35">
      <c r="A2266" s="2">
        <v>8.9</v>
      </c>
      <c r="B2266" s="2">
        <v>17.7</v>
      </c>
      <c r="C2266" s="17">
        <v>27.3</v>
      </c>
      <c r="D2266" s="17">
        <v>28.6</v>
      </c>
      <c r="E2266" s="17">
        <v>27.3</v>
      </c>
      <c r="F2266" s="17">
        <v>18.7</v>
      </c>
      <c r="G2266" s="17">
        <v>28.6</v>
      </c>
      <c r="H2266" s="17">
        <v>18.7</v>
      </c>
      <c r="I2266" s="2">
        <v>28.8</v>
      </c>
      <c r="J2266" s="2">
        <v>37.4</v>
      </c>
      <c r="K2266" s="17">
        <v>25.5</v>
      </c>
      <c r="L2266" s="17">
        <v>37.4</v>
      </c>
      <c r="M2266" s="17">
        <v>18.600000000000001</v>
      </c>
      <c r="N2266" s="17">
        <v>33</v>
      </c>
      <c r="O2266" s="17">
        <v>39.200000000000003</v>
      </c>
      <c r="P2266" s="17">
        <v>37.200000000000003</v>
      </c>
      <c r="R2266" s="17">
        <v>76.599999999999994</v>
      </c>
      <c r="S2266" s="17">
        <v>78.099999999999994</v>
      </c>
      <c r="T2266" s="2">
        <v>17204.7</v>
      </c>
      <c r="U2266" s="2">
        <v>18775.7</v>
      </c>
      <c r="V2266" s="17">
        <v>36.5</v>
      </c>
      <c r="W2266" s="17">
        <v>33.4</v>
      </c>
      <c r="X2266" s="17">
        <v>17041.2</v>
      </c>
      <c r="Y2266" s="17">
        <v>11548.8</v>
      </c>
      <c r="Z2266" s="17">
        <v>111.2</v>
      </c>
      <c r="AA2266" s="17">
        <v>86.6</v>
      </c>
      <c r="AB2266" s="17">
        <v>110.8</v>
      </c>
      <c r="AC2266" s="17">
        <v>64</v>
      </c>
      <c r="AD2266" s="17">
        <v>15.3</v>
      </c>
      <c r="AE2266" s="17">
        <v>5.7</v>
      </c>
      <c r="AF2266" s="17">
        <v>32.5</v>
      </c>
      <c r="AG2266" s="17">
        <v>5.9</v>
      </c>
      <c r="AI2266" s="17">
        <v>17.7</v>
      </c>
      <c r="AJ2266" s="17">
        <v>37.4</v>
      </c>
      <c r="AL2266" s="17">
        <v>18.7</v>
      </c>
      <c r="AM2266" s="17">
        <v>37.200000000000003</v>
      </c>
      <c r="AO2266" s="17">
        <v>76.599999999999994</v>
      </c>
      <c r="AP2266" s="17">
        <v>110.8</v>
      </c>
      <c r="AR2266" s="17">
        <v>518.6</v>
      </c>
      <c r="AS2266" s="17">
        <v>110.8</v>
      </c>
    </row>
    <row r="2267" spans="1:45" x14ac:dyDescent="0.35">
      <c r="A2267" s="2">
        <v>7.5</v>
      </c>
      <c r="B2267" s="2">
        <v>16.600000000000001</v>
      </c>
      <c r="C2267" s="17">
        <v>17.899999999999999</v>
      </c>
      <c r="D2267" s="17">
        <v>17.600000000000001</v>
      </c>
      <c r="E2267" s="17">
        <v>17.899999999999999</v>
      </c>
      <c r="F2267" s="17">
        <v>13.7</v>
      </c>
      <c r="G2267" s="17">
        <v>17.600000000000001</v>
      </c>
      <c r="H2267" s="17">
        <v>13.7</v>
      </c>
      <c r="I2267" s="2">
        <v>34.5</v>
      </c>
      <c r="J2267" s="2">
        <v>43.2</v>
      </c>
      <c r="K2267" s="17">
        <v>30.8</v>
      </c>
      <c r="L2267" s="17">
        <v>41.5</v>
      </c>
      <c r="M2267" s="17">
        <v>38.5</v>
      </c>
      <c r="N2267" s="17">
        <v>32.9</v>
      </c>
      <c r="O2267" s="17">
        <v>41</v>
      </c>
      <c r="P2267" s="17">
        <v>36.700000000000003</v>
      </c>
      <c r="R2267" s="17">
        <v>15.1</v>
      </c>
      <c r="S2267" s="17">
        <v>16.2</v>
      </c>
      <c r="T2267" s="2">
        <v>13407.8</v>
      </c>
      <c r="U2267" s="2">
        <v>18799.400000000001</v>
      </c>
      <c r="V2267" s="17">
        <v>60.1</v>
      </c>
      <c r="W2267" s="17">
        <v>66.5</v>
      </c>
      <c r="X2267" s="17">
        <v>17126.099999999999</v>
      </c>
      <c r="Y2267" s="17">
        <v>17296</v>
      </c>
      <c r="Z2267" s="17">
        <v>15.1</v>
      </c>
      <c r="AA2267" s="17">
        <v>16.600000000000001</v>
      </c>
      <c r="AB2267" s="17">
        <v>17.7</v>
      </c>
      <c r="AC2267" s="17">
        <v>7</v>
      </c>
      <c r="AD2267" s="17">
        <v>12.8</v>
      </c>
      <c r="AE2267" s="17">
        <v>5.6</v>
      </c>
      <c r="AF2267" s="17">
        <v>8.8000000000000007</v>
      </c>
      <c r="AG2267" s="17">
        <v>5.9</v>
      </c>
      <c r="AI2267" s="17">
        <v>16.600000000000001</v>
      </c>
      <c r="AJ2267" s="17">
        <v>43.2</v>
      </c>
      <c r="AL2267" s="17">
        <v>13.7</v>
      </c>
      <c r="AM2267" s="17">
        <v>36.700000000000003</v>
      </c>
      <c r="AO2267" s="17">
        <v>15.1</v>
      </c>
      <c r="AP2267" s="17">
        <v>17.7</v>
      </c>
      <c r="AR2267" s="17">
        <v>47.7</v>
      </c>
      <c r="AS2267" s="17">
        <v>17.7</v>
      </c>
    </row>
    <row r="2268" spans="1:45" x14ac:dyDescent="0.35">
      <c r="A2268" s="2">
        <v>49.6</v>
      </c>
      <c r="B2268" s="2">
        <v>54.3</v>
      </c>
      <c r="C2268" s="17">
        <v>47.7</v>
      </c>
      <c r="D2268" s="17">
        <v>50.9</v>
      </c>
      <c r="E2268" s="17">
        <v>47.7</v>
      </c>
      <c r="F2268" s="17">
        <v>38.4</v>
      </c>
      <c r="G2268" s="17">
        <v>50.9</v>
      </c>
      <c r="H2268" s="17">
        <v>38.4</v>
      </c>
      <c r="I2268" s="2">
        <v>30.3</v>
      </c>
      <c r="J2268" s="2">
        <v>35.5</v>
      </c>
      <c r="K2268" s="17">
        <v>37.700000000000003</v>
      </c>
      <c r="L2268" s="17">
        <v>34.299999999999997</v>
      </c>
      <c r="M2268" s="17">
        <v>30.1</v>
      </c>
      <c r="N2268" s="17">
        <v>32.700000000000003</v>
      </c>
      <c r="O2268" s="17">
        <v>43.9</v>
      </c>
      <c r="P2268" s="17">
        <v>36.6</v>
      </c>
      <c r="R2268" s="17">
        <v>109</v>
      </c>
      <c r="S2268" s="17">
        <v>74.900000000000006</v>
      </c>
      <c r="T2268" s="2">
        <v>18434.8</v>
      </c>
      <c r="U2268" s="2">
        <v>19227.099999999999</v>
      </c>
      <c r="V2268" s="17">
        <v>24.8</v>
      </c>
      <c r="W2268" s="17">
        <v>31.4</v>
      </c>
      <c r="X2268" s="17">
        <v>17392.8</v>
      </c>
      <c r="Y2268" s="17">
        <v>13806.8</v>
      </c>
      <c r="Z2268" s="17">
        <v>74.2</v>
      </c>
      <c r="AA2268" s="17">
        <v>51.1</v>
      </c>
      <c r="AB2268" s="17">
        <v>88</v>
      </c>
      <c r="AC2268" s="17">
        <v>38.5</v>
      </c>
      <c r="AD2268" s="17">
        <v>29</v>
      </c>
      <c r="AE2268" s="17">
        <v>5.5</v>
      </c>
      <c r="AF2268" s="17">
        <v>14.2</v>
      </c>
      <c r="AG2268" s="17">
        <v>5.7</v>
      </c>
      <c r="AI2268" s="17">
        <v>54.3</v>
      </c>
      <c r="AJ2268" s="17">
        <v>35.5</v>
      </c>
      <c r="AL2268" s="17">
        <v>38.4</v>
      </c>
      <c r="AM2268" s="17">
        <v>36.6</v>
      </c>
      <c r="AO2268" s="17">
        <v>109</v>
      </c>
      <c r="AP2268" s="17">
        <v>88</v>
      </c>
      <c r="AR2268" s="17">
        <v>223</v>
      </c>
      <c r="AS2268" s="17">
        <v>88</v>
      </c>
    </row>
    <row r="2269" spans="1:45" x14ac:dyDescent="0.35">
      <c r="A2269" s="2">
        <v>33.9</v>
      </c>
      <c r="B2269" s="2">
        <v>39</v>
      </c>
      <c r="C2269" s="17">
        <v>38.4</v>
      </c>
      <c r="D2269" s="17">
        <v>44.3</v>
      </c>
      <c r="E2269" s="17">
        <v>38.4</v>
      </c>
      <c r="F2269" s="17">
        <v>33.200000000000003</v>
      </c>
      <c r="G2269" s="17">
        <v>44.3</v>
      </c>
      <c r="H2269" s="17">
        <v>33.200000000000003</v>
      </c>
      <c r="I2269" s="2">
        <v>36.9</v>
      </c>
      <c r="J2269" s="2">
        <v>40.5</v>
      </c>
      <c r="K2269" s="17">
        <v>44.5</v>
      </c>
      <c r="L2269" s="17">
        <v>40.1</v>
      </c>
      <c r="M2269" s="17">
        <v>44.2</v>
      </c>
      <c r="N2269" s="17">
        <v>32.5</v>
      </c>
      <c r="O2269" s="17">
        <v>36.1</v>
      </c>
      <c r="P2269" s="17">
        <v>36.6</v>
      </c>
      <c r="R2269" s="17">
        <v>11.6</v>
      </c>
      <c r="S2269" s="17">
        <v>12.9</v>
      </c>
      <c r="T2269" s="2">
        <v>17157.400000000001</v>
      </c>
      <c r="U2269" s="2">
        <v>19806.8</v>
      </c>
      <c r="V2269" s="17">
        <v>12.7</v>
      </c>
      <c r="W2269" s="17">
        <v>16.399999999999999</v>
      </c>
      <c r="X2269" s="17">
        <v>17411.900000000001</v>
      </c>
      <c r="Y2269" s="17">
        <v>16747.099999999999</v>
      </c>
      <c r="Z2269" s="17">
        <v>9</v>
      </c>
      <c r="AA2269" s="17">
        <v>11.5</v>
      </c>
      <c r="AB2269" s="17">
        <v>11.9</v>
      </c>
      <c r="AC2269" s="17">
        <v>11.3</v>
      </c>
      <c r="AD2269" s="17">
        <v>12</v>
      </c>
      <c r="AE2269" s="17">
        <v>5.5</v>
      </c>
      <c r="AF2269" s="17">
        <v>11.8</v>
      </c>
      <c r="AG2269" s="17">
        <v>5.6</v>
      </c>
      <c r="AI2269" s="17">
        <v>39</v>
      </c>
      <c r="AJ2269" s="17">
        <v>40.5</v>
      </c>
      <c r="AL2269" s="17">
        <v>33.200000000000003</v>
      </c>
      <c r="AM2269" s="17">
        <v>36.6</v>
      </c>
      <c r="AO2269" s="17">
        <v>11.6</v>
      </c>
      <c r="AP2269" s="17">
        <v>11.9</v>
      </c>
      <c r="AR2269" s="17">
        <v>56.7</v>
      </c>
      <c r="AS2269" s="17">
        <v>11.9</v>
      </c>
    </row>
    <row r="2270" spans="1:45" x14ac:dyDescent="0.35">
      <c r="A2270" s="2">
        <v>10.6</v>
      </c>
      <c r="B2270" s="2">
        <v>19.5</v>
      </c>
      <c r="C2270" s="17">
        <v>25.1</v>
      </c>
      <c r="D2270" s="17">
        <v>22.4</v>
      </c>
      <c r="E2270" s="17">
        <v>25.1</v>
      </c>
      <c r="F2270" s="17">
        <v>17.3</v>
      </c>
      <c r="G2270" s="17">
        <v>22.4</v>
      </c>
      <c r="H2270" s="17">
        <v>17.3</v>
      </c>
      <c r="I2270" s="2">
        <v>46.6</v>
      </c>
      <c r="J2270" s="2">
        <v>53.3</v>
      </c>
      <c r="K2270" s="17">
        <v>34.799999999999997</v>
      </c>
      <c r="L2270" s="17">
        <v>32.9</v>
      </c>
      <c r="M2270" s="17">
        <v>14.3</v>
      </c>
      <c r="N2270" s="17">
        <v>32.5</v>
      </c>
      <c r="O2270" s="17">
        <v>40.9</v>
      </c>
      <c r="P2270" s="17">
        <v>36.4</v>
      </c>
      <c r="R2270" s="17">
        <v>54.3</v>
      </c>
      <c r="S2270" s="17">
        <v>59.4</v>
      </c>
      <c r="T2270" s="2">
        <v>17530.599999999999</v>
      </c>
      <c r="U2270" s="2">
        <v>20536.7</v>
      </c>
      <c r="V2270" s="17">
        <v>40.1</v>
      </c>
      <c r="W2270" s="17">
        <v>44.4</v>
      </c>
      <c r="X2270" s="17">
        <v>17519.7</v>
      </c>
      <c r="Y2270" s="17">
        <v>13100.1</v>
      </c>
      <c r="Z2270" s="17">
        <v>46.5</v>
      </c>
      <c r="AA2270" s="17">
        <v>44.8</v>
      </c>
      <c r="AB2270" s="17">
        <v>37.700000000000003</v>
      </c>
      <c r="AC2270" s="17">
        <v>32.700000000000003</v>
      </c>
      <c r="AD2270" s="17">
        <v>7.5</v>
      </c>
      <c r="AE2270" s="17">
        <v>5.5</v>
      </c>
      <c r="AF2270" s="17">
        <v>15.4</v>
      </c>
      <c r="AG2270" s="17">
        <v>5.5</v>
      </c>
      <c r="AI2270" s="17">
        <v>19.5</v>
      </c>
      <c r="AJ2270" s="17">
        <v>53.3</v>
      </c>
      <c r="AL2270" s="17">
        <v>17.3</v>
      </c>
      <c r="AM2270" s="17">
        <v>36.4</v>
      </c>
      <c r="AO2270" s="17">
        <v>54.3</v>
      </c>
      <c r="AP2270" s="17">
        <v>37.700000000000003</v>
      </c>
      <c r="AR2270" s="17">
        <v>58.3</v>
      </c>
      <c r="AS2270" s="17">
        <v>37.700000000000003</v>
      </c>
    </row>
    <row r="2271" spans="1:45" x14ac:dyDescent="0.35">
      <c r="A2271" s="2">
        <v>11.5</v>
      </c>
      <c r="B2271" s="2">
        <v>18.600000000000001</v>
      </c>
      <c r="C2271" s="17">
        <v>37.6</v>
      </c>
      <c r="D2271" s="17">
        <v>32.9</v>
      </c>
      <c r="E2271" s="17">
        <v>37.6</v>
      </c>
      <c r="F2271" s="17">
        <v>24.9</v>
      </c>
      <c r="G2271" s="17">
        <v>32.9</v>
      </c>
      <c r="H2271" s="17">
        <v>24.9</v>
      </c>
      <c r="I2271" s="2">
        <v>44.6</v>
      </c>
      <c r="J2271" s="2">
        <v>63.5</v>
      </c>
      <c r="K2271" s="17">
        <v>30</v>
      </c>
      <c r="L2271" s="17">
        <v>34.200000000000003</v>
      </c>
      <c r="M2271" s="17">
        <v>29.2</v>
      </c>
      <c r="N2271" s="17">
        <v>32.4</v>
      </c>
      <c r="O2271" s="17">
        <v>32.299999999999997</v>
      </c>
      <c r="P2271" s="17">
        <v>36.299999999999997</v>
      </c>
      <c r="R2271" s="17">
        <v>38.9</v>
      </c>
      <c r="S2271" s="17">
        <v>43.4</v>
      </c>
      <c r="T2271" s="2">
        <v>20681.599999999999</v>
      </c>
      <c r="U2271" s="2">
        <v>20933.900000000001</v>
      </c>
      <c r="V2271" s="17">
        <v>14.1</v>
      </c>
      <c r="W2271" s="17">
        <v>18.2</v>
      </c>
      <c r="X2271" s="17">
        <v>17643.7</v>
      </c>
      <c r="Y2271" s="17">
        <v>11335.4</v>
      </c>
      <c r="Z2271" s="17">
        <v>18.899999999999999</v>
      </c>
      <c r="AA2271" s="17">
        <v>24.2</v>
      </c>
      <c r="AB2271" s="17">
        <v>15</v>
      </c>
      <c r="AC2271" s="17">
        <v>13.9</v>
      </c>
      <c r="AD2271" s="17">
        <v>29.5</v>
      </c>
      <c r="AE2271" s="17">
        <v>5.3</v>
      </c>
      <c r="AF2271" s="17">
        <v>10.8</v>
      </c>
      <c r="AG2271" s="17">
        <v>5.5</v>
      </c>
      <c r="AI2271" s="17">
        <v>18.600000000000001</v>
      </c>
      <c r="AJ2271" s="17">
        <v>63.5</v>
      </c>
      <c r="AL2271" s="17">
        <v>24.9</v>
      </c>
      <c r="AM2271" s="17">
        <v>36.299999999999997</v>
      </c>
      <c r="AO2271" s="17">
        <v>38.9</v>
      </c>
      <c r="AP2271" s="17">
        <v>15</v>
      </c>
      <c r="AR2271" s="17">
        <v>51.8</v>
      </c>
      <c r="AS2271" s="17">
        <v>15</v>
      </c>
    </row>
    <row r="2272" spans="1:45" x14ac:dyDescent="0.35">
      <c r="A2272" s="2">
        <v>14.4</v>
      </c>
      <c r="B2272" s="2">
        <v>19.8</v>
      </c>
      <c r="C2272" s="17">
        <v>49.1</v>
      </c>
      <c r="D2272" s="17">
        <v>46.2</v>
      </c>
      <c r="E2272" s="17">
        <v>49.1</v>
      </c>
      <c r="F2272" s="17">
        <v>32</v>
      </c>
      <c r="G2272" s="17">
        <v>46.2</v>
      </c>
      <c r="H2272" s="17">
        <v>32</v>
      </c>
      <c r="I2272" s="2">
        <v>29.3</v>
      </c>
      <c r="J2272" s="2">
        <v>42.6</v>
      </c>
      <c r="K2272" s="17">
        <v>33.5</v>
      </c>
      <c r="L2272" s="17">
        <v>34.299999999999997</v>
      </c>
      <c r="M2272" s="17">
        <v>32.6</v>
      </c>
      <c r="N2272" s="17">
        <v>32.1</v>
      </c>
      <c r="O2272" s="17">
        <v>35.200000000000003</v>
      </c>
      <c r="P2272" s="17">
        <v>36.1</v>
      </c>
      <c r="R2272" s="17">
        <v>28.6</v>
      </c>
      <c r="S2272" s="17">
        <v>29.1</v>
      </c>
      <c r="T2272" s="2">
        <v>13406.8</v>
      </c>
      <c r="U2272" s="2">
        <v>20951.400000000001</v>
      </c>
      <c r="V2272" s="17">
        <v>18</v>
      </c>
      <c r="W2272" s="17">
        <v>18.8</v>
      </c>
      <c r="X2272" s="17">
        <v>17768.8</v>
      </c>
      <c r="Y2272" s="17">
        <v>18413.2</v>
      </c>
      <c r="Z2272" s="17">
        <v>16.3</v>
      </c>
      <c r="AA2272" s="17">
        <v>16.5</v>
      </c>
      <c r="AB2272" s="17">
        <v>13</v>
      </c>
      <c r="AC2272" s="17">
        <v>14.6</v>
      </c>
      <c r="AD2272" s="17">
        <v>6.7</v>
      </c>
      <c r="AE2272" s="17">
        <v>5.3</v>
      </c>
      <c r="AF2272" s="17">
        <v>3.4</v>
      </c>
      <c r="AG2272" s="17">
        <v>5.5</v>
      </c>
      <c r="AI2272" s="17">
        <v>19.8</v>
      </c>
      <c r="AJ2272" s="17">
        <v>42.6</v>
      </c>
      <c r="AL2272" s="17">
        <v>32</v>
      </c>
      <c r="AM2272" s="17">
        <v>36.1</v>
      </c>
      <c r="AO2272" s="17">
        <v>28.6</v>
      </c>
      <c r="AP2272" s="17">
        <v>13</v>
      </c>
      <c r="AR2272" s="17">
        <v>46.5</v>
      </c>
      <c r="AS2272" s="17">
        <v>13</v>
      </c>
    </row>
    <row r="2273" spans="1:45" x14ac:dyDescent="0.35">
      <c r="A2273" s="2">
        <v>23.3</v>
      </c>
      <c r="B2273" s="2">
        <v>21.6</v>
      </c>
      <c r="C2273" s="17">
        <v>29.7</v>
      </c>
      <c r="D2273" s="17">
        <v>21.7</v>
      </c>
      <c r="E2273" s="17">
        <v>29.7</v>
      </c>
      <c r="F2273" s="17">
        <v>22.1</v>
      </c>
      <c r="G2273" s="17">
        <v>21.7</v>
      </c>
      <c r="H2273" s="17">
        <v>22.1</v>
      </c>
      <c r="I2273" s="2">
        <v>32.700000000000003</v>
      </c>
      <c r="J2273" s="2">
        <v>43.4</v>
      </c>
      <c r="K2273" s="17">
        <v>44.2</v>
      </c>
      <c r="L2273" s="17">
        <v>38.299999999999997</v>
      </c>
      <c r="M2273" s="17">
        <v>37.299999999999997</v>
      </c>
      <c r="N2273" s="17">
        <v>31.7</v>
      </c>
      <c r="O2273" s="17">
        <v>30.8</v>
      </c>
      <c r="P2273" s="17">
        <v>36</v>
      </c>
      <c r="R2273" s="17">
        <v>61.9</v>
      </c>
      <c r="S2273" s="17">
        <v>54.2</v>
      </c>
      <c r="T2273" s="2">
        <v>18432.400000000001</v>
      </c>
      <c r="U2273" s="2">
        <v>21390.7</v>
      </c>
      <c r="V2273" s="17">
        <v>7.1</v>
      </c>
      <c r="W2273" s="17">
        <v>6.7</v>
      </c>
      <c r="X2273" s="17">
        <v>17782.400000000001</v>
      </c>
      <c r="Y2273" s="17">
        <v>16945.400000000001</v>
      </c>
      <c r="Z2273" s="17">
        <v>46.5</v>
      </c>
      <c r="AA2273" s="17">
        <v>56.1</v>
      </c>
      <c r="AB2273" s="17">
        <v>52.6</v>
      </c>
      <c r="AC2273" s="17">
        <v>41.6</v>
      </c>
      <c r="AD2273" s="17">
        <v>27.2</v>
      </c>
      <c r="AE2273" s="17">
        <v>5.2</v>
      </c>
      <c r="AF2273" s="17">
        <v>22.8</v>
      </c>
      <c r="AG2273" s="17">
        <v>5.3</v>
      </c>
      <c r="AI2273" s="17">
        <v>21.6</v>
      </c>
      <c r="AJ2273" s="17">
        <v>43.4</v>
      </c>
      <c r="AL2273" s="17">
        <v>22.1</v>
      </c>
      <c r="AM2273" s="17">
        <v>36</v>
      </c>
      <c r="AO2273" s="17">
        <v>61.9</v>
      </c>
      <c r="AP2273" s="17">
        <v>52.6</v>
      </c>
      <c r="AR2273" s="17">
        <v>76.3</v>
      </c>
      <c r="AS2273" s="17">
        <v>52.6</v>
      </c>
    </row>
    <row r="2274" spans="1:45" x14ac:dyDescent="0.35">
      <c r="A2274" s="2">
        <v>23.7</v>
      </c>
      <c r="B2274" s="2">
        <v>31.1</v>
      </c>
      <c r="C2274" s="17">
        <v>24.8</v>
      </c>
      <c r="D2274" s="17">
        <v>27</v>
      </c>
      <c r="E2274" s="17">
        <v>24.8</v>
      </c>
      <c r="F2274" s="17">
        <v>20.8</v>
      </c>
      <c r="G2274" s="17">
        <v>27</v>
      </c>
      <c r="H2274" s="17">
        <v>20.8</v>
      </c>
      <c r="I2274" s="2">
        <v>30.2</v>
      </c>
      <c r="J2274" s="2">
        <v>31.9</v>
      </c>
      <c r="K2274" s="17">
        <v>35.5</v>
      </c>
      <c r="L2274" s="17">
        <v>36.299999999999997</v>
      </c>
      <c r="M2274" s="17">
        <v>30.1</v>
      </c>
      <c r="N2274" s="17">
        <v>31.6</v>
      </c>
      <c r="O2274" s="17">
        <v>28.1</v>
      </c>
      <c r="P2274" s="17">
        <v>35.700000000000003</v>
      </c>
      <c r="R2274" s="17">
        <v>31.3</v>
      </c>
      <c r="S2274" s="17">
        <v>32</v>
      </c>
      <c r="T2274" s="2">
        <v>16421.8</v>
      </c>
      <c r="U2274" s="2">
        <v>21499.1</v>
      </c>
      <c r="W2274" s="17">
        <v>16.7</v>
      </c>
      <c r="X2274" s="17">
        <v>17945.900000000001</v>
      </c>
      <c r="Y2274" s="17">
        <v>16446</v>
      </c>
      <c r="Z2274" s="17">
        <v>22.5</v>
      </c>
      <c r="AA2274" s="17">
        <v>24.7</v>
      </c>
      <c r="AB2274" s="17">
        <v>28.6</v>
      </c>
      <c r="AC2274" s="17">
        <v>16.100000000000001</v>
      </c>
      <c r="AD2274" s="17">
        <v>5.7</v>
      </c>
      <c r="AE2274" s="17">
        <v>5.2</v>
      </c>
      <c r="AF2274" s="17">
        <v>8.6</v>
      </c>
      <c r="AG2274" s="17">
        <v>5.3</v>
      </c>
      <c r="AI2274" s="17">
        <v>31.1</v>
      </c>
      <c r="AJ2274" s="17">
        <v>31.9</v>
      </c>
      <c r="AL2274" s="17">
        <v>20.8</v>
      </c>
      <c r="AM2274" s="17">
        <v>35.700000000000003</v>
      </c>
      <c r="AO2274" s="17">
        <v>31.3</v>
      </c>
      <c r="AP2274" s="17">
        <v>28.6</v>
      </c>
      <c r="AR2274" s="17">
        <v>180.1</v>
      </c>
      <c r="AS2274" s="17">
        <v>28.6</v>
      </c>
    </row>
    <row r="2275" spans="1:45" x14ac:dyDescent="0.35">
      <c r="A2275" s="2">
        <v>9.4</v>
      </c>
      <c r="B2275" s="2">
        <v>32.4</v>
      </c>
      <c r="C2275" s="17">
        <v>45.4</v>
      </c>
      <c r="D2275" s="17">
        <v>21.1</v>
      </c>
      <c r="E2275" s="17">
        <v>45.4</v>
      </c>
      <c r="F2275" s="17">
        <v>30</v>
      </c>
      <c r="G2275" s="17">
        <v>21.1</v>
      </c>
      <c r="H2275" s="17">
        <v>30</v>
      </c>
      <c r="I2275" s="2">
        <v>103.8</v>
      </c>
      <c r="J2275" s="2">
        <v>126.4</v>
      </c>
      <c r="K2275" s="17">
        <v>15.1</v>
      </c>
      <c r="L2275" s="17">
        <v>25.2</v>
      </c>
      <c r="M2275" s="17">
        <v>49.4</v>
      </c>
      <c r="N2275" s="17">
        <v>31.3</v>
      </c>
      <c r="O2275" s="17">
        <v>27.2</v>
      </c>
      <c r="P2275" s="17">
        <v>35.299999999999997</v>
      </c>
      <c r="R2275" s="17">
        <v>33.9</v>
      </c>
      <c r="S2275" s="17">
        <v>32.5</v>
      </c>
      <c r="T2275" s="2">
        <v>18983.8</v>
      </c>
      <c r="U2275" s="2">
        <v>21630.2</v>
      </c>
      <c r="V2275" s="17">
        <v>15.7</v>
      </c>
      <c r="W2275" s="17">
        <v>16.3</v>
      </c>
      <c r="X2275" s="17">
        <v>18030.2</v>
      </c>
      <c r="Y2275" s="17">
        <v>17271.2</v>
      </c>
      <c r="Z2275" s="17">
        <v>29.3</v>
      </c>
      <c r="AA2275" s="17">
        <v>9.6</v>
      </c>
      <c r="AB2275" s="17">
        <v>31.6</v>
      </c>
      <c r="AC2275" s="17">
        <v>16.7</v>
      </c>
      <c r="AD2275" s="17">
        <v>65.900000000000006</v>
      </c>
      <c r="AE2275" s="17">
        <v>5.0999999999999996</v>
      </c>
      <c r="AF2275" s="17">
        <v>23.1</v>
      </c>
      <c r="AG2275" s="17">
        <v>5.2</v>
      </c>
      <c r="AI2275" s="17">
        <v>32.4</v>
      </c>
      <c r="AJ2275" s="17">
        <v>126.4</v>
      </c>
      <c r="AL2275" s="17">
        <v>30</v>
      </c>
      <c r="AM2275" s="17">
        <v>35.299999999999997</v>
      </c>
      <c r="AO2275" s="17">
        <v>33.9</v>
      </c>
      <c r="AP2275" s="17">
        <v>31.6</v>
      </c>
      <c r="AR2275" s="17">
        <v>32.200000000000003</v>
      </c>
      <c r="AS2275" s="17">
        <v>31.6</v>
      </c>
    </row>
    <row r="2276" spans="1:45" x14ac:dyDescent="0.35">
      <c r="A2276" s="2">
        <v>6.7</v>
      </c>
      <c r="B2276" s="2">
        <v>15.4</v>
      </c>
      <c r="C2276" s="17">
        <v>33.1</v>
      </c>
      <c r="D2276" s="17">
        <v>24.2</v>
      </c>
      <c r="E2276" s="17">
        <v>33.1</v>
      </c>
      <c r="F2276" s="17">
        <v>11.6</v>
      </c>
      <c r="G2276" s="17">
        <v>24.2</v>
      </c>
      <c r="H2276" s="17">
        <v>11.6</v>
      </c>
      <c r="I2276" s="2">
        <v>38.4</v>
      </c>
      <c r="J2276" s="2">
        <v>49.3</v>
      </c>
      <c r="K2276" s="17">
        <v>18.600000000000001</v>
      </c>
      <c r="L2276" s="17">
        <v>18.399999999999999</v>
      </c>
      <c r="M2276" s="17">
        <v>35.299999999999997</v>
      </c>
      <c r="N2276" s="17">
        <v>31</v>
      </c>
      <c r="O2276" s="17">
        <v>36.299999999999997</v>
      </c>
      <c r="P2276" s="17">
        <v>34.9</v>
      </c>
      <c r="R2276" s="17">
        <v>73.900000000000006</v>
      </c>
      <c r="S2276" s="17">
        <v>58.3</v>
      </c>
      <c r="T2276" s="2">
        <v>18578.5</v>
      </c>
      <c r="U2276" s="2">
        <v>21805.8</v>
      </c>
      <c r="V2276" s="17">
        <v>4.5999999999999996</v>
      </c>
      <c r="W2276" s="17">
        <v>3.1</v>
      </c>
      <c r="X2276" s="17">
        <v>18235.099999999999</v>
      </c>
      <c r="Y2276" s="17">
        <v>17042.599999999999</v>
      </c>
      <c r="Z2276" s="17">
        <v>37</v>
      </c>
      <c r="AA2276" s="17">
        <v>42.4</v>
      </c>
      <c r="AB2276" s="17">
        <v>29.1</v>
      </c>
      <c r="AC2276" s="17">
        <v>31</v>
      </c>
      <c r="AD2276" s="17">
        <v>12.8</v>
      </c>
      <c r="AE2276" s="17">
        <v>5</v>
      </c>
      <c r="AF2276" s="17">
        <v>7.5</v>
      </c>
      <c r="AG2276" s="17">
        <v>5.2</v>
      </c>
      <c r="AI2276" s="17">
        <v>15.4</v>
      </c>
      <c r="AJ2276" s="17">
        <v>49.3</v>
      </c>
      <c r="AL2276" s="17">
        <v>11.6</v>
      </c>
      <c r="AM2276" s="17">
        <v>34.9</v>
      </c>
      <c r="AO2276" s="17">
        <v>73.900000000000006</v>
      </c>
      <c r="AP2276" s="17">
        <v>29.1</v>
      </c>
      <c r="AR2276" s="17">
        <v>85.8</v>
      </c>
      <c r="AS2276" s="17">
        <v>29.1</v>
      </c>
    </row>
    <row r="2277" spans="1:45" x14ac:dyDescent="0.35">
      <c r="A2277" s="2">
        <v>11.3</v>
      </c>
      <c r="B2277" s="2">
        <v>16.100000000000001</v>
      </c>
      <c r="C2277" s="17">
        <v>17.100000000000001</v>
      </c>
      <c r="D2277" s="17">
        <v>15</v>
      </c>
      <c r="E2277" s="17">
        <v>17.100000000000001</v>
      </c>
      <c r="F2277" s="17">
        <v>14.3</v>
      </c>
      <c r="G2277" s="17">
        <v>15</v>
      </c>
      <c r="H2277" s="17">
        <v>14.3</v>
      </c>
      <c r="I2277" s="2">
        <v>42.3</v>
      </c>
      <c r="J2277" s="2">
        <v>64</v>
      </c>
      <c r="K2277" s="17">
        <v>38.5</v>
      </c>
      <c r="L2277" s="17">
        <v>34.6</v>
      </c>
      <c r="M2277" s="17">
        <v>21.9</v>
      </c>
      <c r="N2277" s="17">
        <v>30.9</v>
      </c>
      <c r="O2277" s="17">
        <v>37.4</v>
      </c>
      <c r="P2277" s="17">
        <v>34.799999999999997</v>
      </c>
      <c r="R2277" s="17">
        <v>36.1</v>
      </c>
      <c r="S2277" s="17">
        <v>29.8</v>
      </c>
      <c r="T2277" s="2">
        <v>18554.3</v>
      </c>
      <c r="U2277" s="2">
        <v>21844.799999999999</v>
      </c>
      <c r="V2277" s="17">
        <v>15.4</v>
      </c>
      <c r="W2277" s="17">
        <v>23.6</v>
      </c>
      <c r="X2277" s="17">
        <v>18248.8</v>
      </c>
      <c r="Y2277" s="17">
        <v>18993.599999999999</v>
      </c>
      <c r="Z2277" s="17">
        <v>24.7</v>
      </c>
      <c r="AA2277" s="17">
        <v>23.5</v>
      </c>
      <c r="AB2277" s="17">
        <v>19.100000000000001</v>
      </c>
      <c r="AC2277" s="17">
        <v>18.100000000000001</v>
      </c>
      <c r="AD2277" s="17">
        <v>13.6</v>
      </c>
      <c r="AE2277" s="17">
        <v>5</v>
      </c>
      <c r="AF2277" s="17">
        <v>31.3</v>
      </c>
      <c r="AG2277" s="17">
        <v>5.0999999999999996</v>
      </c>
      <c r="AI2277" s="17">
        <v>16.100000000000001</v>
      </c>
      <c r="AJ2277" s="17">
        <v>64</v>
      </c>
      <c r="AL2277" s="17">
        <v>14.3</v>
      </c>
      <c r="AM2277" s="17">
        <v>34.799999999999997</v>
      </c>
      <c r="AO2277" s="17">
        <v>36.1</v>
      </c>
      <c r="AP2277" s="17">
        <v>19.100000000000001</v>
      </c>
      <c r="AR2277" s="17">
        <v>131</v>
      </c>
      <c r="AS2277" s="17">
        <v>19.100000000000001</v>
      </c>
    </row>
    <row r="2278" spans="1:45" x14ac:dyDescent="0.35">
      <c r="A2278" s="2">
        <v>7.9</v>
      </c>
      <c r="B2278" s="2">
        <v>20.3</v>
      </c>
      <c r="C2278" s="17">
        <v>38.299999999999997</v>
      </c>
      <c r="D2278" s="17">
        <v>31.3</v>
      </c>
      <c r="E2278" s="17">
        <v>38.299999999999997</v>
      </c>
      <c r="F2278" s="17">
        <v>21.5</v>
      </c>
      <c r="G2278" s="17">
        <v>31.3</v>
      </c>
      <c r="H2278" s="17">
        <v>21.5</v>
      </c>
      <c r="I2278" s="2">
        <v>31.9</v>
      </c>
      <c r="J2278" s="2">
        <v>43.2</v>
      </c>
      <c r="K2278" s="17">
        <v>30.1</v>
      </c>
      <c r="L2278" s="17">
        <v>33.9</v>
      </c>
      <c r="M2278" s="17">
        <v>20.5</v>
      </c>
      <c r="N2278" s="17">
        <v>30.6</v>
      </c>
      <c r="O2278" s="17">
        <v>41.5</v>
      </c>
      <c r="P2278" s="17">
        <v>34.6</v>
      </c>
      <c r="R2278" s="17">
        <v>14.6</v>
      </c>
      <c r="S2278" s="17">
        <v>11.6</v>
      </c>
      <c r="T2278" s="2">
        <v>16893.599999999999</v>
      </c>
      <c r="U2278" s="2">
        <v>21964.2</v>
      </c>
      <c r="V2278" s="17">
        <v>114.3</v>
      </c>
      <c r="W2278" s="17">
        <v>79.5</v>
      </c>
      <c r="X2278" s="17">
        <v>18320.099999999999</v>
      </c>
      <c r="Y2278" s="17">
        <v>18713</v>
      </c>
      <c r="Z2278" s="17">
        <v>11.7</v>
      </c>
      <c r="AA2278" s="17">
        <v>7.8</v>
      </c>
      <c r="AB2278" s="17">
        <v>9.6</v>
      </c>
      <c r="AC2278" s="17">
        <v>5.5</v>
      </c>
      <c r="AD2278" s="17">
        <v>26.7</v>
      </c>
      <c r="AE2278" s="17">
        <v>4.9000000000000004</v>
      </c>
      <c r="AF2278" s="17">
        <v>15.7</v>
      </c>
      <c r="AG2278" s="17">
        <v>5</v>
      </c>
      <c r="AI2278" s="17">
        <v>20.3</v>
      </c>
      <c r="AJ2278" s="17">
        <v>43.2</v>
      </c>
      <c r="AL2278" s="17">
        <v>21.5</v>
      </c>
      <c r="AM2278" s="17">
        <v>34.6</v>
      </c>
      <c r="AO2278" s="17">
        <v>14.6</v>
      </c>
      <c r="AP2278" s="17">
        <v>9.6</v>
      </c>
      <c r="AR2278" s="17">
        <v>15.1</v>
      </c>
      <c r="AS2278" s="17">
        <v>9.6</v>
      </c>
    </row>
    <row r="2279" spans="1:45" x14ac:dyDescent="0.35">
      <c r="A2279" s="2">
        <v>12.5</v>
      </c>
      <c r="B2279" s="2">
        <v>42.7</v>
      </c>
      <c r="C2279" s="17">
        <v>59.3</v>
      </c>
      <c r="D2279" s="17">
        <v>29.6</v>
      </c>
      <c r="E2279" s="17">
        <v>59.3</v>
      </c>
      <c r="F2279" s="17">
        <v>30</v>
      </c>
      <c r="G2279" s="17">
        <v>29.6</v>
      </c>
      <c r="H2279" s="17">
        <v>30</v>
      </c>
      <c r="I2279" s="2">
        <v>91.3</v>
      </c>
      <c r="J2279" s="2">
        <v>131.69999999999999</v>
      </c>
      <c r="K2279" s="17">
        <v>44.2</v>
      </c>
      <c r="L2279" s="17">
        <v>43.6</v>
      </c>
      <c r="M2279" s="17">
        <v>31.4</v>
      </c>
      <c r="N2279" s="17">
        <v>30.5</v>
      </c>
      <c r="O2279" s="17">
        <v>34.299999999999997</v>
      </c>
      <c r="P2279" s="17">
        <v>34.6</v>
      </c>
      <c r="R2279" s="17">
        <v>40.1</v>
      </c>
      <c r="S2279" s="17">
        <v>51.1</v>
      </c>
      <c r="T2279" s="2">
        <v>22670.3</v>
      </c>
      <c r="U2279" s="2">
        <v>22155.7</v>
      </c>
      <c r="V2279" s="17">
        <v>61.8</v>
      </c>
      <c r="W2279" s="17">
        <v>63.2</v>
      </c>
      <c r="X2279" s="17">
        <v>18652.3</v>
      </c>
      <c r="Y2279" s="17">
        <v>10449.5</v>
      </c>
      <c r="Z2279" s="17">
        <v>38.700000000000003</v>
      </c>
      <c r="AA2279" s="17">
        <v>32.6</v>
      </c>
      <c r="AB2279" s="17">
        <v>35.6</v>
      </c>
      <c r="AC2279" s="17">
        <v>32.5</v>
      </c>
      <c r="AD2279" s="17">
        <v>26.1</v>
      </c>
      <c r="AE2279" s="17">
        <v>4.9000000000000004</v>
      </c>
      <c r="AF2279" s="17">
        <v>16.100000000000001</v>
      </c>
      <c r="AG2279" s="17">
        <v>5</v>
      </c>
      <c r="AI2279" s="17">
        <v>42.7</v>
      </c>
      <c r="AJ2279" s="17">
        <v>131.69999999999999</v>
      </c>
      <c r="AL2279" s="17">
        <v>30</v>
      </c>
      <c r="AM2279" s="17">
        <v>34.6</v>
      </c>
      <c r="AO2279" s="17">
        <v>40.1</v>
      </c>
      <c r="AP2279" s="17">
        <v>35.6</v>
      </c>
      <c r="AR2279" s="17">
        <v>63.1</v>
      </c>
      <c r="AS2279" s="17">
        <v>35.6</v>
      </c>
    </row>
    <row r="2280" spans="1:45" x14ac:dyDescent="0.35">
      <c r="A2280" s="2">
        <v>29.5</v>
      </c>
      <c r="B2280" s="2">
        <v>35.6</v>
      </c>
      <c r="C2280" s="17">
        <v>49.7</v>
      </c>
      <c r="D2280" s="17">
        <v>44.2</v>
      </c>
      <c r="E2280" s="17">
        <v>49.7</v>
      </c>
      <c r="F2280" s="17">
        <v>31.4</v>
      </c>
      <c r="G2280" s="17">
        <v>44.2</v>
      </c>
      <c r="H2280" s="17">
        <v>31.4</v>
      </c>
      <c r="I2280" s="2">
        <v>38.6</v>
      </c>
      <c r="J2280" s="2">
        <v>41.8</v>
      </c>
      <c r="K2280" s="17">
        <v>14.3</v>
      </c>
      <c r="L2280" s="17">
        <v>25.4</v>
      </c>
      <c r="M2280" s="17">
        <v>27.4</v>
      </c>
      <c r="N2280" s="17">
        <v>30.5</v>
      </c>
      <c r="O2280" s="17">
        <v>40.1</v>
      </c>
      <c r="P2280" s="17">
        <v>34.299999999999997</v>
      </c>
      <c r="R2280" s="17">
        <v>21.2</v>
      </c>
      <c r="S2280" s="17">
        <v>20.2</v>
      </c>
      <c r="T2280" s="2">
        <v>19021.099999999999</v>
      </c>
      <c r="U2280" s="2">
        <v>22381.7</v>
      </c>
      <c r="V2280" s="17">
        <v>17.5</v>
      </c>
      <c r="W2280" s="17">
        <v>13.7</v>
      </c>
      <c r="X2280" s="17">
        <v>18679.3</v>
      </c>
      <c r="Y2280" s="17">
        <v>18157.900000000001</v>
      </c>
      <c r="Z2280" s="17">
        <v>13.2</v>
      </c>
      <c r="AA2280" s="17">
        <v>16.100000000000001</v>
      </c>
      <c r="AB2280" s="17">
        <v>17.8</v>
      </c>
      <c r="AC2280" s="17">
        <v>8.8000000000000007</v>
      </c>
      <c r="AD2280" s="17">
        <v>10.199999999999999</v>
      </c>
      <c r="AE2280" s="17">
        <v>4.8</v>
      </c>
      <c r="AF2280" s="17">
        <v>24.5</v>
      </c>
      <c r="AG2280" s="17">
        <v>4.9000000000000004</v>
      </c>
      <c r="AI2280" s="17">
        <v>35.6</v>
      </c>
      <c r="AJ2280" s="17">
        <v>41.8</v>
      </c>
      <c r="AL2280" s="17">
        <v>31.4</v>
      </c>
      <c r="AM2280" s="17">
        <v>34.299999999999997</v>
      </c>
      <c r="AO2280" s="17">
        <v>21.2</v>
      </c>
      <c r="AP2280" s="17">
        <v>17.8</v>
      </c>
      <c r="AR2280" s="17">
        <v>143.5</v>
      </c>
      <c r="AS2280" s="17">
        <v>17.8</v>
      </c>
    </row>
    <row r="2281" spans="1:45" x14ac:dyDescent="0.35">
      <c r="A2281" s="2">
        <v>26.3</v>
      </c>
      <c r="B2281" s="2">
        <v>34.299999999999997</v>
      </c>
      <c r="C2281" s="17">
        <v>36</v>
      </c>
      <c r="D2281" s="17">
        <v>30.8</v>
      </c>
      <c r="E2281" s="17">
        <v>36</v>
      </c>
      <c r="F2281" s="17">
        <v>20.2</v>
      </c>
      <c r="G2281" s="17">
        <v>30.8</v>
      </c>
      <c r="H2281" s="17">
        <v>20.2</v>
      </c>
      <c r="I2281" s="2">
        <v>27.4</v>
      </c>
      <c r="J2281" s="2">
        <v>38.5</v>
      </c>
      <c r="K2281" s="17">
        <v>29.2</v>
      </c>
      <c r="L2281" s="17">
        <v>33.299999999999997</v>
      </c>
      <c r="M2281" s="17">
        <v>26</v>
      </c>
      <c r="N2281" s="17">
        <v>30.5</v>
      </c>
      <c r="O2281" s="17">
        <v>32.9</v>
      </c>
      <c r="P2281" s="17">
        <v>34</v>
      </c>
      <c r="R2281" s="17">
        <v>17.899999999999999</v>
      </c>
      <c r="S2281" s="17">
        <v>15.5</v>
      </c>
      <c r="T2281" s="2">
        <v>20943.8</v>
      </c>
      <c r="U2281" s="2">
        <v>22938.5</v>
      </c>
      <c r="V2281" s="17">
        <v>35.200000000000003</v>
      </c>
      <c r="W2281" s="17">
        <v>44.8</v>
      </c>
      <c r="X2281" s="17">
        <v>18775.7</v>
      </c>
      <c r="Y2281" s="17">
        <v>19271.400000000001</v>
      </c>
      <c r="Z2281" s="17">
        <v>16</v>
      </c>
      <c r="AA2281" s="17">
        <v>19.600000000000001</v>
      </c>
      <c r="AB2281" s="17">
        <v>15.3</v>
      </c>
      <c r="AC2281" s="17">
        <v>14.2</v>
      </c>
      <c r="AD2281" s="17">
        <v>28</v>
      </c>
      <c r="AE2281" s="17">
        <v>4.7</v>
      </c>
      <c r="AF2281" s="17">
        <v>24.5</v>
      </c>
      <c r="AG2281" s="17">
        <v>4.9000000000000004</v>
      </c>
      <c r="AI2281" s="17">
        <v>34.299999999999997</v>
      </c>
      <c r="AJ2281" s="17">
        <v>38.5</v>
      </c>
      <c r="AL2281" s="17">
        <v>20.2</v>
      </c>
      <c r="AM2281" s="17">
        <v>34</v>
      </c>
      <c r="AO2281" s="17">
        <v>17.899999999999999</v>
      </c>
      <c r="AP2281" s="17">
        <v>15.3</v>
      </c>
      <c r="AR2281" s="17">
        <v>16.899999999999999</v>
      </c>
      <c r="AS2281" s="17">
        <v>15.3</v>
      </c>
    </row>
    <row r="2282" spans="1:45" x14ac:dyDescent="0.35">
      <c r="A2282" s="2">
        <v>4.2</v>
      </c>
      <c r="B2282" s="2">
        <v>35</v>
      </c>
      <c r="C2282" s="17">
        <v>57.6</v>
      </c>
      <c r="D2282" s="17">
        <v>34</v>
      </c>
      <c r="E2282" s="17">
        <v>57.6</v>
      </c>
      <c r="F2282" s="17">
        <v>37.799999999999997</v>
      </c>
      <c r="G2282" s="17">
        <v>34</v>
      </c>
      <c r="H2282" s="17">
        <v>37.799999999999997</v>
      </c>
      <c r="I2282" s="2">
        <v>71.3</v>
      </c>
      <c r="J2282" s="2">
        <v>98.5</v>
      </c>
      <c r="K2282" s="17">
        <v>32.6</v>
      </c>
      <c r="L2282" s="17">
        <v>31.4</v>
      </c>
      <c r="M2282" s="17">
        <v>15.5</v>
      </c>
      <c r="N2282" s="17">
        <v>30.4</v>
      </c>
      <c r="O2282" s="17">
        <v>34.200000000000003</v>
      </c>
      <c r="P2282" s="17">
        <v>33.9</v>
      </c>
      <c r="R2282" s="17">
        <v>14.3</v>
      </c>
      <c r="S2282" s="17">
        <v>11.3</v>
      </c>
      <c r="T2282" s="2">
        <v>19406.7</v>
      </c>
      <c r="U2282" s="2">
        <v>23337</v>
      </c>
      <c r="V2282" s="17">
        <v>16.899999999999999</v>
      </c>
      <c r="W2282" s="17">
        <v>23.5</v>
      </c>
      <c r="X2282" s="17">
        <v>18799.400000000001</v>
      </c>
      <c r="Y2282" s="17">
        <v>16531.599999999999</v>
      </c>
      <c r="Z2282" s="17">
        <v>12.5</v>
      </c>
      <c r="AA2282" s="17">
        <v>12.3</v>
      </c>
      <c r="AB2282" s="17">
        <v>12.8</v>
      </c>
      <c r="AC2282" s="17">
        <v>11.8</v>
      </c>
      <c r="AD2282" s="17">
        <v>6</v>
      </c>
      <c r="AE2282" s="17">
        <v>4.5999999999999996</v>
      </c>
      <c r="AF2282" s="17">
        <v>7.5</v>
      </c>
      <c r="AG2282" s="17">
        <v>4.8</v>
      </c>
      <c r="AI2282" s="17">
        <v>35</v>
      </c>
      <c r="AJ2282" s="17">
        <v>98.5</v>
      </c>
      <c r="AL2282" s="17">
        <v>37.799999999999997</v>
      </c>
      <c r="AM2282" s="17">
        <v>33.9</v>
      </c>
      <c r="AO2282" s="17">
        <v>14.3</v>
      </c>
      <c r="AP2282" s="17">
        <v>12.8</v>
      </c>
      <c r="AR2282" s="17">
        <v>154</v>
      </c>
      <c r="AS2282" s="17">
        <v>12.8</v>
      </c>
    </row>
    <row r="2283" spans="1:45" x14ac:dyDescent="0.35">
      <c r="A2283" s="2">
        <v>26.7</v>
      </c>
      <c r="B2283" s="2">
        <v>28.2</v>
      </c>
      <c r="C2283" s="17">
        <v>34.6</v>
      </c>
      <c r="D2283" s="17">
        <v>30.6</v>
      </c>
      <c r="E2283" s="17">
        <v>34.6</v>
      </c>
      <c r="F2283" s="17">
        <v>23.9</v>
      </c>
      <c r="G2283" s="17">
        <v>30.6</v>
      </c>
      <c r="H2283" s="17">
        <v>23.9</v>
      </c>
      <c r="I2283" s="2">
        <v>29.3</v>
      </c>
      <c r="J2283" s="2">
        <v>31.4</v>
      </c>
      <c r="K2283" s="17">
        <v>37.299999999999997</v>
      </c>
      <c r="L2283" s="17">
        <v>34.4</v>
      </c>
      <c r="M2283" s="17">
        <v>33.9</v>
      </c>
      <c r="N2283" s="17">
        <v>30.3</v>
      </c>
      <c r="O2283" s="17">
        <v>34.299999999999997</v>
      </c>
      <c r="P2283" s="17">
        <v>33.700000000000003</v>
      </c>
      <c r="R2283" s="17">
        <v>25.2</v>
      </c>
      <c r="S2283" s="17">
        <v>31.2</v>
      </c>
      <c r="T2283" s="2">
        <v>23880.1</v>
      </c>
      <c r="U2283" s="2">
        <v>24020.3</v>
      </c>
      <c r="V2283" s="17">
        <v>17.399999999999999</v>
      </c>
      <c r="W2283" s="17">
        <v>24.8</v>
      </c>
      <c r="X2283" s="17">
        <v>19227.099999999999</v>
      </c>
      <c r="Y2283" s="17">
        <v>17471.900000000001</v>
      </c>
      <c r="Z2283" s="17">
        <v>27.2</v>
      </c>
      <c r="AA2283" s="17">
        <v>26.4</v>
      </c>
      <c r="AB2283" s="17">
        <v>29</v>
      </c>
      <c r="AC2283" s="17">
        <v>15.4</v>
      </c>
      <c r="AD2283" s="17">
        <v>4.3</v>
      </c>
      <c r="AE2283" s="17">
        <v>4.5999999999999996</v>
      </c>
      <c r="AF2283" s="17">
        <v>29.4</v>
      </c>
      <c r="AG2283" s="17">
        <v>4.7</v>
      </c>
      <c r="AI2283" s="17">
        <v>28.2</v>
      </c>
      <c r="AJ2283" s="17">
        <v>31.4</v>
      </c>
      <c r="AL2283" s="17">
        <v>23.9</v>
      </c>
      <c r="AM2283" s="17">
        <v>33.700000000000003</v>
      </c>
      <c r="AO2283" s="17">
        <v>25.2</v>
      </c>
      <c r="AP2283" s="17">
        <v>29</v>
      </c>
      <c r="AR2283" s="17">
        <v>419.9</v>
      </c>
      <c r="AS2283" s="17">
        <v>29</v>
      </c>
    </row>
    <row r="2284" spans="1:45" x14ac:dyDescent="0.35">
      <c r="A2284" s="2">
        <v>18.600000000000001</v>
      </c>
      <c r="B2284" s="2">
        <v>27.6</v>
      </c>
      <c r="C2284" s="17">
        <v>33.5</v>
      </c>
      <c r="D2284" s="17">
        <v>39.1</v>
      </c>
      <c r="E2284" s="17">
        <v>33.5</v>
      </c>
      <c r="F2284" s="17">
        <v>27.2</v>
      </c>
      <c r="G2284" s="17">
        <v>39.1</v>
      </c>
      <c r="H2284" s="17">
        <v>27.2</v>
      </c>
      <c r="I2284" s="2">
        <v>26.7</v>
      </c>
      <c r="J2284" s="2">
        <v>40.200000000000003</v>
      </c>
      <c r="K2284" s="17">
        <v>30.1</v>
      </c>
      <c r="L2284" s="17">
        <v>27.2</v>
      </c>
      <c r="M2284" s="17">
        <v>28.5</v>
      </c>
      <c r="N2284" s="17">
        <v>30.3</v>
      </c>
      <c r="O2284" s="17">
        <v>38.299999999999997</v>
      </c>
      <c r="P2284" s="17">
        <v>33.6</v>
      </c>
      <c r="R2284" s="17">
        <v>19.600000000000001</v>
      </c>
      <c r="S2284" s="17">
        <v>14.7</v>
      </c>
      <c r="T2284" s="2">
        <v>19756.2</v>
      </c>
      <c r="U2284" s="2">
        <v>24332.3</v>
      </c>
      <c r="V2284" s="17">
        <v>26.6</v>
      </c>
      <c r="W2284" s="17">
        <v>27</v>
      </c>
      <c r="X2284" s="17">
        <v>19806.8</v>
      </c>
      <c r="Y2284" s="17">
        <v>19730.8</v>
      </c>
      <c r="Z2284" s="17">
        <v>13</v>
      </c>
      <c r="AA2284" s="17">
        <v>15.2</v>
      </c>
      <c r="AB2284" s="17">
        <v>12</v>
      </c>
      <c r="AC2284" s="17">
        <v>10.8</v>
      </c>
      <c r="AD2284" s="17">
        <v>46.1</v>
      </c>
      <c r="AE2284" s="17">
        <v>4.4000000000000004</v>
      </c>
      <c r="AF2284" s="17">
        <v>7.3</v>
      </c>
      <c r="AG2284" s="17">
        <v>4.5999999999999996</v>
      </c>
      <c r="AI2284" s="17">
        <v>27.6</v>
      </c>
      <c r="AJ2284" s="17">
        <v>40.200000000000003</v>
      </c>
      <c r="AL2284" s="17">
        <v>27.2</v>
      </c>
      <c r="AM2284" s="17">
        <v>33.6</v>
      </c>
      <c r="AO2284" s="17">
        <v>19.600000000000001</v>
      </c>
      <c r="AP2284" s="17">
        <v>12</v>
      </c>
      <c r="AR2284" s="17">
        <v>18.899999999999999</v>
      </c>
      <c r="AS2284" s="17">
        <v>12</v>
      </c>
    </row>
    <row r="2285" spans="1:45" x14ac:dyDescent="0.35">
      <c r="A2285" s="2">
        <v>29.1</v>
      </c>
      <c r="B2285" s="2">
        <v>31.2</v>
      </c>
      <c r="C2285" s="17">
        <v>42.7</v>
      </c>
      <c r="D2285" s="17">
        <v>50.3</v>
      </c>
      <c r="E2285" s="17">
        <v>42.7</v>
      </c>
      <c r="F2285" s="17">
        <v>31</v>
      </c>
      <c r="G2285" s="17">
        <v>50.3</v>
      </c>
      <c r="H2285" s="17">
        <v>31</v>
      </c>
      <c r="I2285" s="2">
        <v>32.700000000000003</v>
      </c>
      <c r="J2285" s="2">
        <v>35.799999999999997</v>
      </c>
      <c r="K2285" s="17">
        <v>49.4</v>
      </c>
      <c r="L2285" s="17">
        <v>51.4</v>
      </c>
      <c r="M2285" s="17">
        <v>29.5</v>
      </c>
      <c r="N2285" s="17">
        <v>29.9</v>
      </c>
      <c r="O2285" s="17">
        <v>36.299999999999997</v>
      </c>
      <c r="P2285" s="17">
        <v>33.299999999999997</v>
      </c>
      <c r="R2285" s="17">
        <v>4.7</v>
      </c>
      <c r="S2285" s="17">
        <v>3.1</v>
      </c>
      <c r="T2285" s="2">
        <v>17912.2</v>
      </c>
      <c r="U2285" s="2">
        <v>24381.1</v>
      </c>
      <c r="V2285" s="17">
        <v>30</v>
      </c>
      <c r="W2285" s="17">
        <v>27.4</v>
      </c>
      <c r="X2285" s="17">
        <v>20197</v>
      </c>
      <c r="Y2285" s="17">
        <v>14634.2</v>
      </c>
      <c r="Z2285" s="17">
        <v>4.9000000000000004</v>
      </c>
      <c r="AA2285" s="17">
        <v>7.8</v>
      </c>
      <c r="AB2285" s="17">
        <v>7.5</v>
      </c>
      <c r="AC2285" s="17">
        <v>3.4</v>
      </c>
      <c r="AD2285" s="17">
        <v>45.9</v>
      </c>
      <c r="AE2285" s="17">
        <v>4.3</v>
      </c>
      <c r="AF2285" s="17">
        <v>2.6</v>
      </c>
      <c r="AG2285" s="17">
        <v>4.5999999999999996</v>
      </c>
      <c r="AI2285" s="17">
        <v>31.2</v>
      </c>
      <c r="AJ2285" s="17">
        <v>35.799999999999997</v>
      </c>
      <c r="AL2285" s="17">
        <v>31</v>
      </c>
      <c r="AM2285" s="17">
        <v>33.299999999999997</v>
      </c>
      <c r="AO2285" s="17">
        <v>4.7</v>
      </c>
      <c r="AP2285" s="17">
        <v>7.5</v>
      </c>
      <c r="AR2285" s="17">
        <v>64.7</v>
      </c>
      <c r="AS2285" s="17">
        <v>7.5</v>
      </c>
    </row>
    <row r="2286" spans="1:45" x14ac:dyDescent="0.35">
      <c r="A2286" s="2">
        <v>4</v>
      </c>
      <c r="B2286" s="2">
        <v>6.9</v>
      </c>
      <c r="C2286" s="17">
        <v>15.1</v>
      </c>
      <c r="D2286" s="17">
        <v>9.9</v>
      </c>
      <c r="E2286" s="17">
        <v>15.1</v>
      </c>
      <c r="F2286" s="17">
        <v>10.1</v>
      </c>
      <c r="G2286" s="17">
        <v>9.9</v>
      </c>
      <c r="H2286" s="17">
        <v>10.1</v>
      </c>
      <c r="I2286" s="2">
        <v>50</v>
      </c>
      <c r="J2286" s="2">
        <v>58.2</v>
      </c>
      <c r="K2286" s="17">
        <v>35.299999999999997</v>
      </c>
      <c r="L2286" s="17">
        <v>33</v>
      </c>
      <c r="M2286" s="17">
        <v>42</v>
      </c>
      <c r="N2286" s="17">
        <v>29.9</v>
      </c>
      <c r="O2286" s="17">
        <v>25.2</v>
      </c>
      <c r="P2286" s="17">
        <v>33.1</v>
      </c>
      <c r="R2286" s="17">
        <v>18.5</v>
      </c>
      <c r="S2286" s="17">
        <v>20.2</v>
      </c>
      <c r="T2286" s="2">
        <v>24240.2</v>
      </c>
      <c r="U2286" s="2">
        <v>24452.1</v>
      </c>
      <c r="V2286" s="17">
        <v>56.7</v>
      </c>
      <c r="W2286" s="17">
        <v>71</v>
      </c>
      <c r="X2286" s="17">
        <v>20536.7</v>
      </c>
      <c r="Y2286" s="17">
        <v>21039.599999999999</v>
      </c>
      <c r="Z2286" s="17">
        <v>22.6</v>
      </c>
      <c r="AA2286" s="17">
        <v>22.1</v>
      </c>
      <c r="AB2286" s="17">
        <v>29.5</v>
      </c>
      <c r="AC2286" s="17">
        <v>22.8</v>
      </c>
      <c r="AD2286" s="17">
        <v>7.9</v>
      </c>
      <c r="AE2286" s="17">
        <v>3.8</v>
      </c>
      <c r="AF2286" s="17">
        <v>48.7</v>
      </c>
      <c r="AG2286" s="17">
        <v>4.4000000000000004</v>
      </c>
      <c r="AI2286" s="17">
        <v>6.9</v>
      </c>
      <c r="AJ2286" s="17">
        <v>58.2</v>
      </c>
      <c r="AL2286" s="17">
        <v>10.1</v>
      </c>
      <c r="AM2286" s="17">
        <v>33.1</v>
      </c>
      <c r="AO2286" s="17">
        <v>18.5</v>
      </c>
      <c r="AP2286" s="17">
        <v>29.5</v>
      </c>
      <c r="AR2286" s="17">
        <v>44.5</v>
      </c>
      <c r="AS2286" s="17">
        <v>29.5</v>
      </c>
    </row>
    <row r="2287" spans="1:45" x14ac:dyDescent="0.35">
      <c r="A2287" s="2">
        <v>8.5</v>
      </c>
      <c r="B2287" s="2">
        <v>22.3</v>
      </c>
      <c r="C2287" s="17">
        <v>16.8</v>
      </c>
      <c r="D2287" s="17">
        <v>21.2</v>
      </c>
      <c r="E2287" s="17">
        <v>16.8</v>
      </c>
      <c r="F2287" s="17">
        <v>18.2</v>
      </c>
      <c r="G2287" s="17">
        <v>21.2</v>
      </c>
      <c r="H2287" s="17">
        <v>18.2</v>
      </c>
      <c r="I2287" s="2">
        <v>21.7</v>
      </c>
      <c r="J2287" s="2">
        <v>30.7</v>
      </c>
      <c r="K2287" s="17">
        <v>21.9</v>
      </c>
      <c r="L2287" s="17">
        <v>28.5</v>
      </c>
      <c r="M2287" s="17">
        <v>32.299999999999997</v>
      </c>
      <c r="N2287" s="17">
        <v>28.6</v>
      </c>
      <c r="O2287" s="17">
        <v>18.399999999999999</v>
      </c>
      <c r="P2287" s="17">
        <v>33</v>
      </c>
      <c r="R2287" s="17">
        <v>95.2</v>
      </c>
      <c r="S2287" s="17">
        <v>107.2</v>
      </c>
      <c r="T2287" s="2">
        <v>20861.599999999999</v>
      </c>
      <c r="U2287" s="2">
        <v>24802.7</v>
      </c>
      <c r="V2287" s="17">
        <v>26.6</v>
      </c>
      <c r="W2287" s="17">
        <v>28.8</v>
      </c>
      <c r="X2287" s="17">
        <v>20657</v>
      </c>
      <c r="Y2287" s="17">
        <v>13038.3</v>
      </c>
      <c r="Z2287" s="17">
        <v>10.5</v>
      </c>
      <c r="AA2287" s="17">
        <v>9.8000000000000007</v>
      </c>
      <c r="AB2287" s="17">
        <v>6.7</v>
      </c>
      <c r="AC2287" s="17">
        <v>8.6</v>
      </c>
      <c r="AD2287" s="17">
        <v>8.4</v>
      </c>
      <c r="AE2287" s="17">
        <v>3.8</v>
      </c>
      <c r="AF2287" s="17">
        <v>38.6</v>
      </c>
      <c r="AG2287" s="17">
        <v>4.3</v>
      </c>
      <c r="AI2287" s="17">
        <v>22.3</v>
      </c>
      <c r="AJ2287" s="17">
        <v>30.7</v>
      </c>
      <c r="AL2287" s="17">
        <v>18.2</v>
      </c>
      <c r="AM2287" s="17">
        <v>33</v>
      </c>
      <c r="AO2287" s="17">
        <v>95.2</v>
      </c>
      <c r="AP2287" s="17">
        <v>6.7</v>
      </c>
      <c r="AR2287" s="17">
        <v>101</v>
      </c>
      <c r="AS2287" s="17">
        <v>6.7</v>
      </c>
    </row>
    <row r="2288" spans="1:45" x14ac:dyDescent="0.35">
      <c r="A2288" s="2">
        <v>22.4</v>
      </c>
      <c r="B2288" s="2">
        <v>23</v>
      </c>
      <c r="C2288" s="17">
        <v>28.8</v>
      </c>
      <c r="D2288" s="17">
        <v>33.1</v>
      </c>
      <c r="E2288" s="17">
        <v>28.8</v>
      </c>
      <c r="F2288" s="17">
        <v>21.3</v>
      </c>
      <c r="G2288" s="17">
        <v>33.1</v>
      </c>
      <c r="H2288" s="17">
        <v>21.3</v>
      </c>
      <c r="I2288" s="2">
        <v>30.6</v>
      </c>
      <c r="J2288" s="2">
        <v>33.299999999999997</v>
      </c>
      <c r="K2288" s="17">
        <v>20.5</v>
      </c>
      <c r="L2288" s="17">
        <v>23.5</v>
      </c>
      <c r="M2288" s="17">
        <v>28.3</v>
      </c>
      <c r="N2288" s="17">
        <v>28.6</v>
      </c>
      <c r="O2288" s="17">
        <v>34.6</v>
      </c>
      <c r="P2288" s="17">
        <v>32.9</v>
      </c>
      <c r="R2288" s="17">
        <v>64.099999999999994</v>
      </c>
      <c r="S2288" s="17">
        <v>68.7</v>
      </c>
      <c r="T2288" s="2">
        <v>26433</v>
      </c>
      <c r="U2288" s="2">
        <v>26036.9</v>
      </c>
      <c r="V2288" s="17">
        <v>21.3</v>
      </c>
      <c r="W2288" s="17">
        <v>27.2</v>
      </c>
      <c r="X2288" s="17">
        <v>20933.900000000001</v>
      </c>
      <c r="Y2288" s="17">
        <v>21350.1</v>
      </c>
      <c r="Z2288" s="17">
        <v>28.3</v>
      </c>
      <c r="AA2288" s="17">
        <v>31.8</v>
      </c>
      <c r="AB2288" s="17">
        <v>27.2</v>
      </c>
      <c r="AC2288" s="17">
        <v>23.1</v>
      </c>
      <c r="AD2288" s="17">
        <v>42.2</v>
      </c>
      <c r="AE2288" s="17">
        <v>3.7</v>
      </c>
      <c r="AF2288" s="17">
        <v>7.8</v>
      </c>
      <c r="AG2288" s="17">
        <v>3.8</v>
      </c>
      <c r="AI2288" s="17">
        <v>23</v>
      </c>
      <c r="AJ2288" s="17">
        <v>33.299999999999997</v>
      </c>
      <c r="AL2288" s="17">
        <v>21.3</v>
      </c>
      <c r="AM2288" s="17">
        <v>32.9</v>
      </c>
      <c r="AO2288" s="17">
        <v>64.099999999999994</v>
      </c>
      <c r="AP2288" s="17">
        <v>27.2</v>
      </c>
      <c r="AR2288" s="17">
        <v>55.2</v>
      </c>
      <c r="AS2288" s="17">
        <v>27.2</v>
      </c>
    </row>
    <row r="2289" spans="1:45" x14ac:dyDescent="0.35">
      <c r="A2289" s="2">
        <v>17.399999999999999</v>
      </c>
      <c r="B2289" s="2">
        <v>17.5</v>
      </c>
      <c r="C2289" s="17">
        <v>24.7</v>
      </c>
      <c r="D2289" s="17">
        <v>29.1</v>
      </c>
      <c r="E2289" s="17">
        <v>24.7</v>
      </c>
      <c r="F2289" s="17">
        <v>21.7</v>
      </c>
      <c r="G2289" s="17">
        <v>29.1</v>
      </c>
      <c r="H2289" s="17">
        <v>21.7</v>
      </c>
      <c r="I2289" s="2">
        <v>24.6</v>
      </c>
      <c r="J2289" s="2">
        <v>32.200000000000003</v>
      </c>
      <c r="K2289" s="17">
        <v>31.4</v>
      </c>
      <c r="L2289" s="17">
        <v>36.9</v>
      </c>
      <c r="M2289" s="17">
        <v>34.5</v>
      </c>
      <c r="N2289" s="17">
        <v>28.5</v>
      </c>
      <c r="O2289" s="17">
        <v>33.9</v>
      </c>
      <c r="P2289" s="17">
        <v>32.700000000000003</v>
      </c>
      <c r="R2289" s="17">
        <v>17.5</v>
      </c>
      <c r="S2289" s="17">
        <v>15.5</v>
      </c>
      <c r="T2289" s="2">
        <v>26014.7</v>
      </c>
      <c r="U2289" s="2">
        <v>27018.799999999999</v>
      </c>
      <c r="V2289" s="17">
        <v>42.5</v>
      </c>
      <c r="W2289" s="17">
        <v>25</v>
      </c>
      <c r="X2289" s="17">
        <v>20951.400000000001</v>
      </c>
      <c r="Y2289" s="17">
        <v>14306.3</v>
      </c>
      <c r="Z2289" s="17">
        <v>10</v>
      </c>
      <c r="AA2289" s="17">
        <v>10.3</v>
      </c>
      <c r="AB2289" s="17">
        <v>5.7</v>
      </c>
      <c r="AC2289" s="17">
        <v>7.5</v>
      </c>
      <c r="AD2289" s="17">
        <v>31.3</v>
      </c>
      <c r="AE2289" s="17">
        <v>3.7</v>
      </c>
      <c r="AF2289" s="17">
        <v>3.2</v>
      </c>
      <c r="AG2289" s="17">
        <v>3.8</v>
      </c>
      <c r="AI2289" s="17">
        <v>17.5</v>
      </c>
      <c r="AJ2289" s="17">
        <v>32.200000000000003</v>
      </c>
      <c r="AL2289" s="17">
        <v>21.7</v>
      </c>
      <c r="AM2289" s="17">
        <v>32.700000000000003</v>
      </c>
      <c r="AO2289" s="17">
        <v>17.5</v>
      </c>
      <c r="AP2289" s="17">
        <v>5.7</v>
      </c>
      <c r="AR2289" s="17">
        <v>21.1</v>
      </c>
      <c r="AS2289" s="17">
        <v>5.7</v>
      </c>
    </row>
    <row r="2290" spans="1:45" x14ac:dyDescent="0.35">
      <c r="A2290" s="2">
        <v>18.399999999999999</v>
      </c>
      <c r="B2290" s="2">
        <v>20.399999999999999</v>
      </c>
      <c r="C2290" s="17">
        <v>31</v>
      </c>
      <c r="D2290" s="17">
        <v>31.2</v>
      </c>
      <c r="E2290" s="17">
        <v>31</v>
      </c>
      <c r="F2290" s="17">
        <v>23.5</v>
      </c>
      <c r="G2290" s="17">
        <v>31.2</v>
      </c>
      <c r="H2290" s="17">
        <v>23.5</v>
      </c>
      <c r="I2290" s="2">
        <v>31.3</v>
      </c>
      <c r="J2290" s="2">
        <v>29</v>
      </c>
      <c r="K2290" s="17">
        <v>27.4</v>
      </c>
      <c r="L2290" s="17">
        <v>36.4</v>
      </c>
      <c r="M2290" s="17">
        <v>43.4</v>
      </c>
      <c r="N2290" s="17">
        <v>28.4</v>
      </c>
      <c r="O2290" s="17">
        <v>43.6</v>
      </c>
      <c r="P2290" s="17">
        <v>32.5</v>
      </c>
      <c r="R2290" s="17">
        <v>62.2</v>
      </c>
      <c r="S2290" s="17">
        <v>69.5</v>
      </c>
      <c r="T2290" s="2">
        <v>25490.9</v>
      </c>
      <c r="U2290" s="2">
        <v>28673.599999999999</v>
      </c>
      <c r="V2290" s="17">
        <v>31</v>
      </c>
      <c r="W2290" s="17">
        <v>46.9</v>
      </c>
      <c r="X2290" s="17">
        <v>21390.7</v>
      </c>
      <c r="Y2290" s="17">
        <v>21784.6</v>
      </c>
      <c r="Z2290" s="17">
        <v>60.7</v>
      </c>
      <c r="AA2290" s="17">
        <v>49.6</v>
      </c>
      <c r="AB2290" s="17">
        <v>65.900000000000006</v>
      </c>
      <c r="AC2290" s="17">
        <v>31.3</v>
      </c>
      <c r="AD2290" s="17">
        <v>10</v>
      </c>
      <c r="AE2290" s="17">
        <v>3.3</v>
      </c>
      <c r="AF2290" s="17">
        <v>47.6</v>
      </c>
      <c r="AG2290" s="17">
        <v>3.7</v>
      </c>
      <c r="AI2290" s="17">
        <v>20.399999999999999</v>
      </c>
      <c r="AJ2290" s="17">
        <v>29</v>
      </c>
      <c r="AL2290" s="17">
        <v>23.5</v>
      </c>
      <c r="AM2290" s="17">
        <v>32.5</v>
      </c>
      <c r="AO2290" s="17">
        <v>62.2</v>
      </c>
      <c r="AP2290" s="17">
        <v>65.900000000000006</v>
      </c>
      <c r="AR2290" s="17">
        <v>176.1</v>
      </c>
      <c r="AS2290" s="17">
        <v>65.900000000000006</v>
      </c>
    </row>
    <row r="2291" spans="1:45" x14ac:dyDescent="0.35">
      <c r="A2291" s="2">
        <v>4.2</v>
      </c>
      <c r="B2291" s="2">
        <v>10.199999999999999</v>
      </c>
      <c r="C2291" s="17">
        <v>16.600000000000001</v>
      </c>
      <c r="D2291" s="17">
        <v>9.1999999999999993</v>
      </c>
      <c r="E2291" s="17">
        <v>16.600000000000001</v>
      </c>
      <c r="F2291" s="17">
        <v>9.4</v>
      </c>
      <c r="G2291" s="17">
        <v>9.1999999999999993</v>
      </c>
      <c r="H2291" s="17">
        <v>9.4</v>
      </c>
      <c r="I2291" s="2">
        <v>36.9</v>
      </c>
      <c r="J2291" s="2">
        <v>43.8</v>
      </c>
      <c r="K2291" s="17">
        <v>26</v>
      </c>
      <c r="L2291" s="17">
        <v>25.6</v>
      </c>
      <c r="M2291" s="17">
        <v>23.7</v>
      </c>
      <c r="N2291" s="17">
        <v>28.4</v>
      </c>
      <c r="O2291" s="17">
        <v>25.4</v>
      </c>
      <c r="P2291" s="17">
        <v>32.5</v>
      </c>
      <c r="R2291" s="17">
        <v>21.3</v>
      </c>
      <c r="S2291" s="17">
        <v>18.600000000000001</v>
      </c>
      <c r="T2291" s="2">
        <v>26236.6</v>
      </c>
      <c r="U2291" s="2">
        <v>28752.7</v>
      </c>
      <c r="V2291" s="17">
        <v>43.1</v>
      </c>
      <c r="W2291" s="17">
        <v>51.9</v>
      </c>
      <c r="X2291" s="17">
        <v>21499.1</v>
      </c>
      <c r="Y2291" s="17">
        <v>20675.2</v>
      </c>
      <c r="Z2291" s="17">
        <v>25.2</v>
      </c>
      <c r="AA2291" s="17">
        <v>27.2</v>
      </c>
      <c r="AB2291" s="17">
        <v>12.8</v>
      </c>
      <c r="AC2291" s="17">
        <v>15.7</v>
      </c>
      <c r="AD2291" s="17">
        <v>49.4</v>
      </c>
      <c r="AE2291" s="17">
        <v>3.2</v>
      </c>
      <c r="AF2291" s="17">
        <v>27.4</v>
      </c>
      <c r="AG2291" s="17">
        <v>3.7</v>
      </c>
      <c r="AI2291" s="17">
        <v>10.199999999999999</v>
      </c>
      <c r="AJ2291" s="17">
        <v>43.8</v>
      </c>
      <c r="AL2291" s="17">
        <v>9.4</v>
      </c>
      <c r="AM2291" s="17">
        <v>32.5</v>
      </c>
      <c r="AO2291" s="17">
        <v>21.3</v>
      </c>
      <c r="AP2291" s="17">
        <v>12.8</v>
      </c>
      <c r="AR2291" s="17">
        <v>19.8</v>
      </c>
      <c r="AS2291" s="17">
        <v>12.8</v>
      </c>
    </row>
    <row r="2292" spans="1:45" x14ac:dyDescent="0.35">
      <c r="A2292" s="2">
        <v>22.1</v>
      </c>
      <c r="B2292" s="2">
        <v>23.6</v>
      </c>
      <c r="C2292" s="17">
        <v>35.5</v>
      </c>
      <c r="D2292" s="17">
        <v>29</v>
      </c>
      <c r="E2292" s="17">
        <v>35.5</v>
      </c>
      <c r="F2292" s="17">
        <v>18.600000000000001</v>
      </c>
      <c r="G2292" s="17">
        <v>29</v>
      </c>
      <c r="H2292" s="17">
        <v>18.600000000000001</v>
      </c>
      <c r="I2292" s="2">
        <v>24.1</v>
      </c>
      <c r="J2292" s="2">
        <v>25.4</v>
      </c>
      <c r="K2292" s="17">
        <v>15.5</v>
      </c>
      <c r="L2292" s="17">
        <v>29.9</v>
      </c>
      <c r="M2292" s="17">
        <v>39.9</v>
      </c>
      <c r="N2292" s="17">
        <v>28.3</v>
      </c>
      <c r="O2292" s="17">
        <v>33.299999999999997</v>
      </c>
      <c r="P2292" s="17">
        <v>32.4</v>
      </c>
      <c r="R2292" s="17">
        <v>24.7</v>
      </c>
      <c r="S2292" s="17">
        <v>26</v>
      </c>
      <c r="T2292" s="2">
        <v>27970.400000000001</v>
      </c>
      <c r="U2292" s="2">
        <v>30861.5</v>
      </c>
      <c r="V2292" s="17">
        <v>34.9</v>
      </c>
      <c r="W2292" s="17">
        <v>36.6</v>
      </c>
      <c r="X2292" s="17">
        <v>21630.2</v>
      </c>
      <c r="Y2292" s="17">
        <v>21937</v>
      </c>
      <c r="Z2292" s="17">
        <v>23</v>
      </c>
      <c r="AA2292" s="17">
        <v>23.3</v>
      </c>
      <c r="AB2292" s="17">
        <v>13.6</v>
      </c>
      <c r="AC2292" s="17">
        <v>16.100000000000001</v>
      </c>
      <c r="AD2292" s="17">
        <v>40.1</v>
      </c>
      <c r="AE2292" s="17">
        <v>3.1</v>
      </c>
      <c r="AF2292" s="17">
        <v>5.9</v>
      </c>
      <c r="AG2292" s="17">
        <v>3.3</v>
      </c>
      <c r="AI2292" s="17">
        <v>23.6</v>
      </c>
      <c r="AJ2292" s="17">
        <v>25.4</v>
      </c>
      <c r="AL2292" s="17">
        <v>18.600000000000001</v>
      </c>
      <c r="AM2292" s="17">
        <v>32.4</v>
      </c>
      <c r="AO2292" s="17">
        <v>24.7</v>
      </c>
      <c r="AP2292" s="17">
        <v>13.6</v>
      </c>
      <c r="AR2292" s="17">
        <v>22.9</v>
      </c>
      <c r="AS2292" s="17">
        <v>13.6</v>
      </c>
    </row>
    <row r="2293" spans="1:45" x14ac:dyDescent="0.35">
      <c r="A2293" s="2">
        <v>35.700000000000003</v>
      </c>
      <c r="B2293" s="2">
        <v>31.6</v>
      </c>
      <c r="C2293" s="17">
        <v>28.4</v>
      </c>
      <c r="D2293" s="17">
        <v>28.9</v>
      </c>
      <c r="E2293" s="17">
        <v>28.4</v>
      </c>
      <c r="F2293" s="17">
        <v>19.7</v>
      </c>
      <c r="G2293" s="17">
        <v>28.9</v>
      </c>
      <c r="H2293" s="17">
        <v>19.7</v>
      </c>
      <c r="I2293" s="2">
        <v>35.799999999999997</v>
      </c>
      <c r="J2293" s="2">
        <v>38.299999999999997</v>
      </c>
      <c r="K2293" s="17">
        <v>33.9</v>
      </c>
      <c r="L2293" s="17">
        <v>29.8</v>
      </c>
      <c r="M2293" s="17">
        <v>27</v>
      </c>
      <c r="N2293" s="17">
        <v>28.2</v>
      </c>
      <c r="O2293" s="17">
        <v>31.4</v>
      </c>
      <c r="P2293" s="17">
        <v>32.1</v>
      </c>
      <c r="R2293" s="17">
        <v>28.2</v>
      </c>
      <c r="S2293" s="17">
        <v>22.2</v>
      </c>
      <c r="T2293" s="2">
        <v>25659</v>
      </c>
      <c r="U2293" s="2">
        <v>33039.699999999997</v>
      </c>
      <c r="V2293" s="17">
        <v>23</v>
      </c>
      <c r="W2293" s="17">
        <v>10.5</v>
      </c>
      <c r="X2293" s="17">
        <v>21805.8</v>
      </c>
      <c r="Y2293" s="17">
        <v>21810.6</v>
      </c>
      <c r="Z2293" s="17">
        <v>29.6</v>
      </c>
      <c r="AA2293" s="17">
        <v>26.4</v>
      </c>
      <c r="AB2293" s="17">
        <v>26.7</v>
      </c>
      <c r="AC2293" s="17">
        <v>24.5</v>
      </c>
      <c r="AD2293" s="17">
        <v>7.9</v>
      </c>
      <c r="AE2293" s="17">
        <v>3.1</v>
      </c>
      <c r="AF2293" s="17">
        <v>26</v>
      </c>
      <c r="AG2293" s="17">
        <v>3.2</v>
      </c>
      <c r="AI2293" s="17">
        <v>31.6</v>
      </c>
      <c r="AJ2293" s="17">
        <v>38.299999999999997</v>
      </c>
      <c r="AL2293" s="17">
        <v>19.7</v>
      </c>
      <c r="AM2293" s="17">
        <v>32.1</v>
      </c>
      <c r="AO2293" s="17">
        <v>28.2</v>
      </c>
      <c r="AP2293" s="17">
        <v>26.7</v>
      </c>
      <c r="AR2293" s="17">
        <v>25.5</v>
      </c>
      <c r="AS2293" s="17">
        <v>26.7</v>
      </c>
    </row>
    <row r="2294" spans="1:45" x14ac:dyDescent="0.35">
      <c r="A2294" s="2">
        <v>27.7</v>
      </c>
      <c r="B2294" s="2">
        <v>30.8</v>
      </c>
      <c r="C2294" s="17">
        <v>44.4</v>
      </c>
      <c r="D2294" s="17">
        <v>43.8</v>
      </c>
      <c r="E2294" s="17">
        <v>44.4</v>
      </c>
      <c r="F2294" s="17">
        <v>24</v>
      </c>
      <c r="G2294" s="17">
        <v>43.8</v>
      </c>
      <c r="H2294" s="17">
        <v>24</v>
      </c>
      <c r="I2294" s="2">
        <v>30.1</v>
      </c>
      <c r="J2294" s="2">
        <v>34.9</v>
      </c>
      <c r="K2294" s="17">
        <v>28.5</v>
      </c>
      <c r="L2294" s="17">
        <v>29.8</v>
      </c>
      <c r="M2294" s="17">
        <v>27</v>
      </c>
      <c r="N2294" s="17">
        <v>28</v>
      </c>
      <c r="O2294" s="17">
        <v>34.4</v>
      </c>
      <c r="P2294" s="17">
        <v>31.7</v>
      </c>
      <c r="R2294" s="17">
        <v>26.2</v>
      </c>
      <c r="S2294" s="17">
        <v>25.7</v>
      </c>
      <c r="T2294" s="2">
        <v>28585.5</v>
      </c>
      <c r="U2294" s="2">
        <v>33952.1</v>
      </c>
      <c r="V2294" s="17">
        <v>33.200000000000003</v>
      </c>
      <c r="W2294" s="17">
        <v>45.8</v>
      </c>
      <c r="X2294" s="17">
        <v>21844.799999999999</v>
      </c>
      <c r="Y2294" s="17">
        <v>21386.9</v>
      </c>
      <c r="Z2294" s="17">
        <v>22.2</v>
      </c>
      <c r="AA2294" s="17">
        <v>23.7</v>
      </c>
      <c r="AB2294" s="17">
        <v>26.1</v>
      </c>
      <c r="AC2294" s="17">
        <v>24.5</v>
      </c>
      <c r="AD2294" s="17">
        <v>8.9</v>
      </c>
      <c r="AE2294" s="17">
        <v>3</v>
      </c>
      <c r="AF2294" s="17">
        <v>30.5</v>
      </c>
      <c r="AG2294" s="17">
        <v>3.1</v>
      </c>
      <c r="AI2294" s="17">
        <v>30.8</v>
      </c>
      <c r="AJ2294" s="17">
        <v>34.9</v>
      </c>
      <c r="AL2294" s="17">
        <v>24</v>
      </c>
      <c r="AM2294" s="17">
        <v>31.7</v>
      </c>
      <c r="AO2294" s="17">
        <v>26.2</v>
      </c>
      <c r="AP2294" s="17">
        <v>26.1</v>
      </c>
      <c r="AR2294" s="17">
        <v>30</v>
      </c>
      <c r="AS2294" s="17">
        <v>26.1</v>
      </c>
    </row>
    <row r="2295" spans="1:45" x14ac:dyDescent="0.35">
      <c r="A2295" s="2">
        <v>18.5</v>
      </c>
      <c r="B2295" s="2">
        <v>22</v>
      </c>
      <c r="C2295" s="17">
        <v>29.1</v>
      </c>
      <c r="D2295" s="17">
        <v>29.3</v>
      </c>
      <c r="E2295" s="17">
        <v>29.1</v>
      </c>
      <c r="F2295" s="17">
        <v>18.3</v>
      </c>
      <c r="G2295" s="17">
        <v>29.3</v>
      </c>
      <c r="H2295" s="17">
        <v>18.3</v>
      </c>
      <c r="I2295" s="2">
        <v>25.5</v>
      </c>
      <c r="J2295" s="2">
        <v>29.7</v>
      </c>
      <c r="K2295" s="17">
        <v>29.5</v>
      </c>
      <c r="L2295" s="17">
        <v>37.9</v>
      </c>
      <c r="M2295" s="17">
        <v>34.9</v>
      </c>
      <c r="N2295" s="17">
        <v>27.7</v>
      </c>
      <c r="O2295" s="17">
        <v>27.2</v>
      </c>
      <c r="P2295" s="17">
        <v>31.6</v>
      </c>
      <c r="R2295" s="17">
        <v>65.2</v>
      </c>
      <c r="S2295" s="17">
        <v>56.7</v>
      </c>
      <c r="T2295" s="2">
        <v>31663.5</v>
      </c>
      <c r="U2295" s="2">
        <v>37520</v>
      </c>
      <c r="V2295" s="17">
        <v>30.3</v>
      </c>
      <c r="W2295" s="17">
        <v>30.3</v>
      </c>
      <c r="X2295" s="17">
        <v>21964.2</v>
      </c>
      <c r="Y2295" s="17">
        <v>20723.5</v>
      </c>
      <c r="Z2295" s="17">
        <v>18.399999999999999</v>
      </c>
      <c r="AA2295" s="17">
        <v>10.199999999999999</v>
      </c>
      <c r="AB2295" s="17">
        <v>10.199999999999999</v>
      </c>
      <c r="AC2295" s="17">
        <v>7.5</v>
      </c>
      <c r="AD2295" s="17">
        <v>20.2</v>
      </c>
      <c r="AE2295" s="17">
        <v>2.7</v>
      </c>
      <c r="AF2295" s="17">
        <v>6.5</v>
      </c>
      <c r="AG2295" s="17">
        <v>3.1</v>
      </c>
      <c r="AI2295" s="17">
        <v>22</v>
      </c>
      <c r="AJ2295" s="17">
        <v>29.7</v>
      </c>
      <c r="AL2295" s="17">
        <v>18.3</v>
      </c>
      <c r="AM2295" s="17">
        <v>31.6</v>
      </c>
      <c r="AO2295" s="17">
        <v>65.2</v>
      </c>
      <c r="AP2295" s="17">
        <v>10.199999999999999</v>
      </c>
      <c r="AR2295" s="17">
        <v>80.599999999999994</v>
      </c>
      <c r="AS2295" s="17">
        <v>10.199999999999999</v>
      </c>
    </row>
    <row r="2296" spans="1:45" x14ac:dyDescent="0.35">
      <c r="A2296" s="2">
        <v>45.3</v>
      </c>
      <c r="B2296" s="2">
        <v>34.200000000000003</v>
      </c>
      <c r="C2296" s="17">
        <v>44</v>
      </c>
      <c r="D2296" s="17">
        <v>44.5</v>
      </c>
      <c r="E2296" s="17">
        <v>44</v>
      </c>
      <c r="F2296" s="17">
        <v>35.799999999999997</v>
      </c>
      <c r="G2296" s="17">
        <v>44.5</v>
      </c>
      <c r="H2296" s="17">
        <v>35.799999999999997</v>
      </c>
      <c r="I2296" s="2">
        <v>25.4</v>
      </c>
      <c r="J2296" s="2">
        <v>35.299999999999997</v>
      </c>
      <c r="K2296" s="17">
        <v>42</v>
      </c>
      <c r="L2296" s="17">
        <v>35.4</v>
      </c>
      <c r="M2296" s="17">
        <v>27.2</v>
      </c>
      <c r="N2296" s="17">
        <v>27.7</v>
      </c>
      <c r="O2296" s="17">
        <v>51.4</v>
      </c>
      <c r="P2296" s="17">
        <v>31.3</v>
      </c>
      <c r="R2296" s="17">
        <v>27.3</v>
      </c>
      <c r="S2296" s="17">
        <v>25.8</v>
      </c>
      <c r="T2296" s="2">
        <v>54393.2</v>
      </c>
      <c r="U2296" s="2">
        <v>67099.100000000006</v>
      </c>
      <c r="V2296" s="17">
        <v>14</v>
      </c>
      <c r="W2296" s="17">
        <v>16.5</v>
      </c>
      <c r="X2296" s="17">
        <v>22155.7</v>
      </c>
      <c r="Y2296" s="17">
        <v>21408.400000000001</v>
      </c>
      <c r="Z2296" s="17">
        <v>25.4</v>
      </c>
      <c r="AA2296" s="17">
        <v>24.7</v>
      </c>
      <c r="AB2296" s="17">
        <v>28</v>
      </c>
      <c r="AC2296" s="17">
        <v>29.4</v>
      </c>
      <c r="AD2296" s="17">
        <v>22.3</v>
      </c>
      <c r="AE2296" s="17">
        <v>2.6</v>
      </c>
      <c r="AF2296" s="17">
        <v>2.8</v>
      </c>
      <c r="AG2296" s="17">
        <v>3</v>
      </c>
      <c r="AI2296" s="17">
        <v>34.200000000000003</v>
      </c>
      <c r="AJ2296" s="17">
        <v>35.299999999999997</v>
      </c>
      <c r="AL2296" s="17">
        <v>35.799999999999997</v>
      </c>
      <c r="AM2296" s="17">
        <v>31.3</v>
      </c>
      <c r="AO2296" s="17">
        <v>27.3</v>
      </c>
      <c r="AP2296" s="17">
        <v>28</v>
      </c>
      <c r="AR2296" s="17">
        <v>32.5</v>
      </c>
      <c r="AS2296" s="17">
        <v>28</v>
      </c>
    </row>
    <row r="2297" spans="1:45" x14ac:dyDescent="0.35">
      <c r="A2297" s="2">
        <v>28.2</v>
      </c>
      <c r="B2297" s="2">
        <v>32.200000000000003</v>
      </c>
      <c r="C2297" s="17">
        <v>38.299999999999997</v>
      </c>
      <c r="D2297" s="17">
        <v>32.6</v>
      </c>
      <c r="E2297" s="17">
        <v>38.299999999999997</v>
      </c>
      <c r="F2297" s="17">
        <v>25.9</v>
      </c>
      <c r="G2297" s="17">
        <v>32.6</v>
      </c>
      <c r="H2297" s="17">
        <v>25.9</v>
      </c>
      <c r="I2297" s="2">
        <v>20.7</v>
      </c>
      <c r="J2297" s="2">
        <v>30.7</v>
      </c>
      <c r="K2297" s="17">
        <v>32.299999999999997</v>
      </c>
      <c r="L2297" s="17">
        <v>29.8</v>
      </c>
      <c r="M2297" s="17">
        <v>20.8</v>
      </c>
      <c r="N2297" s="17">
        <v>27.7</v>
      </c>
      <c r="O2297" s="17">
        <v>33</v>
      </c>
      <c r="P2297" s="17">
        <v>31</v>
      </c>
      <c r="R2297" s="17">
        <v>25.3</v>
      </c>
      <c r="S2297" s="17">
        <v>21.7</v>
      </c>
      <c r="V2297" s="17">
        <v>99.8</v>
      </c>
      <c r="W2297" s="17">
        <v>109.9</v>
      </c>
      <c r="X2297" s="17">
        <v>22381.7</v>
      </c>
      <c r="Y2297" s="17">
        <v>22613.9</v>
      </c>
      <c r="Z2297" s="17">
        <v>9</v>
      </c>
      <c r="AA2297" s="17">
        <v>12</v>
      </c>
      <c r="AB2297" s="17">
        <v>6</v>
      </c>
      <c r="AC2297" s="17">
        <v>7.3</v>
      </c>
      <c r="AD2297" s="17">
        <v>22</v>
      </c>
      <c r="AE2297" s="17">
        <v>2.4</v>
      </c>
      <c r="AF2297" s="17">
        <v>17.8</v>
      </c>
      <c r="AG2297" s="17">
        <v>2.7</v>
      </c>
      <c r="AI2297" s="17">
        <v>32.200000000000003</v>
      </c>
      <c r="AJ2297" s="17">
        <v>30.7</v>
      </c>
      <c r="AL2297" s="17">
        <v>25.9</v>
      </c>
      <c r="AM2297" s="17">
        <v>31</v>
      </c>
      <c r="AO2297" s="17">
        <v>25.3</v>
      </c>
      <c r="AP2297" s="17">
        <v>6</v>
      </c>
      <c r="AR2297" s="17">
        <v>38</v>
      </c>
      <c r="AS2297" s="17">
        <v>6</v>
      </c>
    </row>
    <row r="2298" spans="1:45" x14ac:dyDescent="0.35">
      <c r="A2298" s="2">
        <v>5.3</v>
      </c>
      <c r="B2298" s="2">
        <v>12.3</v>
      </c>
      <c r="C2298" s="17">
        <v>27</v>
      </c>
      <c r="D2298" s="17">
        <v>21.3</v>
      </c>
      <c r="E2298" s="17">
        <v>27</v>
      </c>
      <c r="F2298" s="17">
        <v>11.9</v>
      </c>
      <c r="G2298" s="17">
        <v>21.3</v>
      </c>
      <c r="H2298" s="17">
        <v>11.9</v>
      </c>
      <c r="I2298" s="2">
        <v>43.4</v>
      </c>
      <c r="J2298" s="2">
        <v>49.6</v>
      </c>
      <c r="K2298" s="17">
        <v>28.3</v>
      </c>
      <c r="L2298" s="17">
        <v>22</v>
      </c>
      <c r="M2298" s="17">
        <v>13.6</v>
      </c>
      <c r="N2298" s="17">
        <v>27.7</v>
      </c>
      <c r="O2298" s="17">
        <v>28.5</v>
      </c>
      <c r="P2298" s="17">
        <v>30.9</v>
      </c>
      <c r="R2298" s="17">
        <v>30</v>
      </c>
      <c r="S2298" s="17">
        <v>40.6</v>
      </c>
      <c r="V2298" s="17">
        <v>46</v>
      </c>
      <c r="W2298" s="17">
        <v>48.5</v>
      </c>
      <c r="X2298" s="17">
        <v>22810.799999999999</v>
      </c>
      <c r="Y2298" s="17">
        <v>24680.1</v>
      </c>
      <c r="Z2298" s="17">
        <v>7.8</v>
      </c>
      <c r="AA2298" s="17">
        <v>9.1</v>
      </c>
      <c r="AB2298" s="17">
        <v>4.3</v>
      </c>
      <c r="AC2298" s="17">
        <v>2.6</v>
      </c>
      <c r="AD2298" s="17">
        <v>19.8</v>
      </c>
      <c r="AE2298" s="17">
        <v>2.4</v>
      </c>
      <c r="AF2298" s="17">
        <v>14.2</v>
      </c>
      <c r="AG2298" s="17">
        <v>2.6</v>
      </c>
      <c r="AI2298" s="17">
        <v>12.3</v>
      </c>
      <c r="AJ2298" s="17">
        <v>49.6</v>
      </c>
      <c r="AL2298" s="17">
        <v>11.9</v>
      </c>
      <c r="AM2298" s="17">
        <v>30.9</v>
      </c>
      <c r="AO2298" s="17">
        <v>30</v>
      </c>
      <c r="AP2298" s="17">
        <v>4.3</v>
      </c>
      <c r="AR2298" s="17">
        <v>30.1</v>
      </c>
      <c r="AS2298" s="17">
        <v>4.3</v>
      </c>
    </row>
    <row r="2299" spans="1:45" x14ac:dyDescent="0.35">
      <c r="A2299" s="2">
        <v>12.7</v>
      </c>
      <c r="B2299" s="2">
        <v>21.5</v>
      </c>
      <c r="C2299" s="17">
        <v>34.299999999999997</v>
      </c>
      <c r="D2299" s="17">
        <v>19.399999999999999</v>
      </c>
      <c r="E2299" s="17">
        <v>34.299999999999997</v>
      </c>
      <c r="F2299" s="17">
        <v>25.9</v>
      </c>
      <c r="G2299" s="17">
        <v>19.399999999999999</v>
      </c>
      <c r="H2299" s="17">
        <v>25.9</v>
      </c>
      <c r="I2299" s="2">
        <v>71.599999999999994</v>
      </c>
      <c r="J2299" s="2">
        <v>74.5</v>
      </c>
      <c r="K2299" s="17">
        <v>34.5</v>
      </c>
      <c r="L2299" s="17">
        <v>33.4</v>
      </c>
      <c r="M2299" s="17">
        <v>29.5</v>
      </c>
      <c r="N2299" s="17">
        <v>27.5</v>
      </c>
      <c r="O2299" s="17">
        <v>23.5</v>
      </c>
      <c r="P2299" s="17">
        <v>30.6</v>
      </c>
      <c r="R2299" s="17">
        <v>46.4</v>
      </c>
      <c r="S2299" s="17">
        <v>52.6</v>
      </c>
      <c r="W2299" s="17">
        <v>6.6</v>
      </c>
      <c r="X2299" s="17">
        <v>22918.9</v>
      </c>
      <c r="Y2299" s="17">
        <v>18976.8</v>
      </c>
      <c r="Z2299" s="17">
        <v>74.400000000000006</v>
      </c>
      <c r="AA2299" s="17">
        <v>53.6</v>
      </c>
      <c r="AB2299" s="17">
        <v>46.1</v>
      </c>
      <c r="AC2299" s="17">
        <v>48.7</v>
      </c>
      <c r="AD2299" s="17">
        <v>21.3</v>
      </c>
      <c r="AE2299" s="17">
        <v>2.2000000000000002</v>
      </c>
      <c r="AF2299" s="17">
        <v>20.8</v>
      </c>
      <c r="AG2299" s="17">
        <v>2.4</v>
      </c>
      <c r="AI2299" s="17">
        <v>21.5</v>
      </c>
      <c r="AJ2299" s="17">
        <v>74.5</v>
      </c>
      <c r="AL2299" s="17">
        <v>25.9</v>
      </c>
      <c r="AM2299" s="17">
        <v>30.6</v>
      </c>
      <c r="AO2299" s="17">
        <v>46.4</v>
      </c>
      <c r="AP2299" s="17">
        <v>46.1</v>
      </c>
      <c r="AR2299" s="17">
        <v>50.1</v>
      </c>
      <c r="AS2299" s="17">
        <v>46.1</v>
      </c>
    </row>
    <row r="2300" spans="1:45" x14ac:dyDescent="0.35">
      <c r="A2300" s="2">
        <v>15.3</v>
      </c>
      <c r="B2300" s="2">
        <v>23.9</v>
      </c>
      <c r="C2300" s="17">
        <v>45.7</v>
      </c>
      <c r="D2300" s="17">
        <v>39</v>
      </c>
      <c r="E2300" s="17">
        <v>45.7</v>
      </c>
      <c r="F2300" s="17">
        <v>20.6</v>
      </c>
      <c r="G2300" s="17">
        <v>39</v>
      </c>
      <c r="H2300" s="17">
        <v>20.6</v>
      </c>
      <c r="I2300" s="2">
        <v>39.799999999999997</v>
      </c>
      <c r="J2300" s="2">
        <v>42.2</v>
      </c>
      <c r="K2300" s="17">
        <v>43.4</v>
      </c>
      <c r="L2300" s="17">
        <v>38.6</v>
      </c>
      <c r="M2300" s="17">
        <v>22.1</v>
      </c>
      <c r="N2300" s="17">
        <v>27.4</v>
      </c>
      <c r="O2300" s="17">
        <v>36.9</v>
      </c>
      <c r="P2300" s="17">
        <v>30.5</v>
      </c>
      <c r="R2300" s="17">
        <v>49</v>
      </c>
      <c r="S2300" s="17">
        <v>43.4</v>
      </c>
      <c r="V2300" s="17">
        <v>29.6</v>
      </c>
      <c r="W2300" s="17">
        <v>29.1</v>
      </c>
      <c r="X2300" s="17">
        <v>22938.5</v>
      </c>
      <c r="Y2300" s="17">
        <v>23803.599999999999</v>
      </c>
      <c r="Z2300" s="17">
        <v>43.9</v>
      </c>
      <c r="AA2300" s="17">
        <v>44.8</v>
      </c>
      <c r="AB2300" s="17">
        <v>45.9</v>
      </c>
      <c r="AC2300" s="17">
        <v>38.6</v>
      </c>
      <c r="AD2300" s="17">
        <v>13.1</v>
      </c>
      <c r="AE2300" s="17">
        <v>1.8</v>
      </c>
      <c r="AF2300" s="17">
        <v>22.1</v>
      </c>
      <c r="AG2300" s="17">
        <v>2.4</v>
      </c>
      <c r="AI2300" s="17">
        <v>23.9</v>
      </c>
      <c r="AJ2300" s="17">
        <v>42.2</v>
      </c>
      <c r="AL2300" s="17">
        <v>20.6</v>
      </c>
      <c r="AM2300" s="17">
        <v>30.5</v>
      </c>
      <c r="AO2300" s="17">
        <v>49</v>
      </c>
      <c r="AP2300" s="17">
        <v>45.9</v>
      </c>
      <c r="AR2300" s="17">
        <v>53.4</v>
      </c>
      <c r="AS2300" s="17">
        <v>45.9</v>
      </c>
    </row>
    <row r="2301" spans="1:45" x14ac:dyDescent="0.35">
      <c r="A2301" s="2">
        <v>21.3</v>
      </c>
      <c r="B2301" s="2">
        <v>32.1</v>
      </c>
      <c r="C2301" s="17">
        <v>36.799999999999997</v>
      </c>
      <c r="D2301" s="17">
        <v>33.6</v>
      </c>
      <c r="E2301" s="17">
        <v>36.799999999999997</v>
      </c>
      <c r="F2301" s="17">
        <v>30.3</v>
      </c>
      <c r="G2301" s="17">
        <v>33.6</v>
      </c>
      <c r="H2301" s="17">
        <v>30.3</v>
      </c>
      <c r="I2301" s="2">
        <v>30.6</v>
      </c>
      <c r="J2301" s="2">
        <v>33.6</v>
      </c>
      <c r="K2301" s="17">
        <v>23.7</v>
      </c>
      <c r="L2301" s="17">
        <v>28.4</v>
      </c>
      <c r="M2301" s="17">
        <v>30.5</v>
      </c>
      <c r="N2301" s="17">
        <v>27.1</v>
      </c>
      <c r="O2301" s="17">
        <v>36.4</v>
      </c>
      <c r="P2301" s="17">
        <v>30.5</v>
      </c>
      <c r="R2301" s="17">
        <v>38.200000000000003</v>
      </c>
      <c r="S2301" s="17">
        <v>43</v>
      </c>
      <c r="V2301" s="17">
        <v>34</v>
      </c>
      <c r="W2301" s="17">
        <v>38.799999999999997</v>
      </c>
      <c r="X2301" s="17">
        <v>23337</v>
      </c>
      <c r="Y2301" s="17">
        <v>23355.5</v>
      </c>
      <c r="Z2301" s="17">
        <v>11.3</v>
      </c>
      <c r="AA2301" s="17">
        <v>9.6999999999999993</v>
      </c>
      <c r="AB2301" s="17">
        <v>7.9</v>
      </c>
      <c r="AC2301" s="17">
        <v>7.8</v>
      </c>
      <c r="AD2301" s="17">
        <v>27.2</v>
      </c>
      <c r="AF2301" s="17">
        <v>12.6</v>
      </c>
      <c r="AG2301" s="17">
        <v>2.2000000000000002</v>
      </c>
      <c r="AI2301" s="17">
        <v>32.1</v>
      </c>
      <c r="AJ2301" s="17">
        <v>33.6</v>
      </c>
      <c r="AL2301" s="17">
        <v>30.3</v>
      </c>
      <c r="AM2301" s="17">
        <v>30.5</v>
      </c>
      <c r="AO2301" s="17">
        <v>38.200000000000003</v>
      </c>
      <c r="AP2301" s="17">
        <v>7.9</v>
      </c>
      <c r="AR2301" s="17">
        <v>46.5</v>
      </c>
      <c r="AS2301" s="17">
        <v>7.9</v>
      </c>
    </row>
    <row r="2302" spans="1:45" x14ac:dyDescent="0.35">
      <c r="A2302" s="2">
        <v>12.1</v>
      </c>
      <c r="B2302" s="2">
        <v>11.7</v>
      </c>
      <c r="C2302" s="17">
        <v>31.5</v>
      </c>
      <c r="D2302" s="17">
        <v>29.3</v>
      </c>
      <c r="E2302" s="17">
        <v>31.5</v>
      </c>
      <c r="F2302" s="17">
        <v>19.899999999999999</v>
      </c>
      <c r="G2302" s="17">
        <v>29.3</v>
      </c>
      <c r="H2302" s="17">
        <v>19.899999999999999</v>
      </c>
      <c r="I2302" s="2">
        <v>26.1</v>
      </c>
      <c r="J2302" s="2">
        <v>27.3</v>
      </c>
      <c r="K2302" s="17">
        <v>39.9</v>
      </c>
      <c r="L2302" s="17">
        <v>30.8</v>
      </c>
      <c r="M2302" s="17">
        <v>16.100000000000001</v>
      </c>
      <c r="N2302" s="17">
        <v>27.1</v>
      </c>
      <c r="O2302" s="17">
        <v>25.6</v>
      </c>
      <c r="P2302" s="17">
        <v>30.5</v>
      </c>
      <c r="R2302" s="17">
        <v>12.6</v>
      </c>
      <c r="S2302" s="17">
        <v>21.7</v>
      </c>
      <c r="V2302" s="17">
        <v>53.7</v>
      </c>
      <c r="W2302" s="17">
        <v>56.8</v>
      </c>
      <c r="X2302" s="17">
        <v>23363.8</v>
      </c>
      <c r="Y2302" s="17">
        <v>24421.5</v>
      </c>
      <c r="Z2302" s="17">
        <v>5.9</v>
      </c>
      <c r="AA2302" s="17">
        <v>6.9</v>
      </c>
      <c r="AB2302" s="17">
        <v>8.4</v>
      </c>
      <c r="AC2302" s="17">
        <v>3.2</v>
      </c>
      <c r="AD2302" s="17">
        <v>37.700000000000003</v>
      </c>
      <c r="AF2302" s="17">
        <v>13</v>
      </c>
      <c r="AG2302" s="17">
        <v>1.8</v>
      </c>
      <c r="AI2302" s="17">
        <v>11.7</v>
      </c>
      <c r="AJ2302" s="17">
        <v>27.3</v>
      </c>
      <c r="AL2302" s="17">
        <v>19.899999999999999</v>
      </c>
      <c r="AM2302" s="17">
        <v>30.5</v>
      </c>
      <c r="AO2302" s="17">
        <v>12.6</v>
      </c>
      <c r="AP2302" s="17">
        <v>8.4</v>
      </c>
      <c r="AR2302" s="17">
        <v>25</v>
      </c>
      <c r="AS2302" s="17">
        <v>8.4</v>
      </c>
    </row>
    <row r="2303" spans="1:45" x14ac:dyDescent="0.35">
      <c r="A2303" s="2">
        <v>8.5</v>
      </c>
      <c r="B2303" s="2">
        <v>13.1</v>
      </c>
      <c r="C2303" s="17">
        <v>28.1</v>
      </c>
      <c r="D2303" s="17">
        <v>35.6</v>
      </c>
      <c r="E2303" s="17">
        <v>28.1</v>
      </c>
      <c r="F2303" s="17">
        <v>19.3</v>
      </c>
      <c r="G2303" s="17">
        <v>35.6</v>
      </c>
      <c r="H2303" s="17">
        <v>19.3</v>
      </c>
      <c r="I2303" s="2">
        <v>25.5</v>
      </c>
      <c r="J2303" s="2">
        <v>27.3</v>
      </c>
      <c r="K2303" s="17">
        <v>27</v>
      </c>
      <c r="L2303" s="17">
        <v>35.200000000000003</v>
      </c>
      <c r="M2303" s="17">
        <v>23.5</v>
      </c>
      <c r="N2303" s="17">
        <v>27</v>
      </c>
      <c r="O2303" s="17">
        <v>29.9</v>
      </c>
      <c r="P2303" s="17">
        <v>30.4</v>
      </c>
      <c r="R2303" s="17">
        <v>46</v>
      </c>
      <c r="S2303" s="17">
        <v>43.9</v>
      </c>
      <c r="V2303" s="17">
        <v>47.4</v>
      </c>
      <c r="W2303" s="17">
        <v>47.6</v>
      </c>
      <c r="X2303" s="17">
        <v>24020.3</v>
      </c>
      <c r="Y2303" s="17">
        <v>24791</v>
      </c>
      <c r="Z2303" s="17">
        <v>40.1</v>
      </c>
      <c r="AA2303" s="17">
        <v>58.6</v>
      </c>
      <c r="AB2303" s="17">
        <v>42.2</v>
      </c>
      <c r="AC2303" s="17">
        <v>47.6</v>
      </c>
      <c r="AD2303" s="17">
        <v>150</v>
      </c>
      <c r="AF2303" s="17">
        <v>17.600000000000001</v>
      </c>
      <c r="AG2303" s="17">
        <v>10.6</v>
      </c>
      <c r="AI2303" s="17">
        <v>13.1</v>
      </c>
      <c r="AJ2303" s="17">
        <v>27.3</v>
      </c>
      <c r="AL2303" s="17">
        <v>19.3</v>
      </c>
      <c r="AM2303" s="17">
        <v>30.4</v>
      </c>
      <c r="AO2303" s="17">
        <v>46</v>
      </c>
      <c r="AP2303" s="17">
        <v>42.2</v>
      </c>
      <c r="AR2303" s="17">
        <v>55.6</v>
      </c>
      <c r="AS2303" s="17">
        <v>42.2</v>
      </c>
    </row>
    <row r="2304" spans="1:45" x14ac:dyDescent="0.35">
      <c r="A2304" s="2">
        <v>21.9</v>
      </c>
      <c r="B2304" s="2">
        <v>26.3</v>
      </c>
      <c r="C2304" s="17">
        <v>29.9</v>
      </c>
      <c r="D2304" s="17">
        <v>35.5</v>
      </c>
      <c r="E2304" s="17">
        <v>29.9</v>
      </c>
      <c r="F2304" s="17">
        <v>26</v>
      </c>
      <c r="G2304" s="17">
        <v>35.5</v>
      </c>
      <c r="H2304" s="17">
        <v>26</v>
      </c>
      <c r="I2304" s="2">
        <v>25.3</v>
      </c>
      <c r="J2304" s="2">
        <v>28</v>
      </c>
      <c r="K2304" s="17">
        <v>27</v>
      </c>
      <c r="L2304" s="17">
        <v>26.9</v>
      </c>
      <c r="M2304" s="17">
        <v>31</v>
      </c>
      <c r="N2304" s="17">
        <v>26.9</v>
      </c>
      <c r="O2304" s="17">
        <v>29.8</v>
      </c>
      <c r="P2304" s="17">
        <v>30.3</v>
      </c>
      <c r="R2304" s="17">
        <v>22.6</v>
      </c>
      <c r="S2304" s="17">
        <v>29.1</v>
      </c>
      <c r="V2304" s="17">
        <v>46.3</v>
      </c>
      <c r="W2304" s="17">
        <v>53.9</v>
      </c>
      <c r="X2304" s="17">
        <v>24332.3</v>
      </c>
      <c r="Y2304" s="17">
        <v>23949.5</v>
      </c>
      <c r="Z2304" s="17">
        <v>31.1</v>
      </c>
      <c r="AA2304" s="17">
        <v>22.7</v>
      </c>
      <c r="AB2304" s="17">
        <v>31.3</v>
      </c>
      <c r="AC2304" s="17">
        <v>27.4</v>
      </c>
      <c r="AD2304" s="17">
        <v>30.9</v>
      </c>
      <c r="AF2304" s="17">
        <v>17.600000000000001</v>
      </c>
      <c r="AG2304" s="17">
        <v>10.5</v>
      </c>
      <c r="AI2304" s="17">
        <v>26.3</v>
      </c>
      <c r="AJ2304" s="17">
        <v>28</v>
      </c>
      <c r="AL2304" s="17">
        <v>26</v>
      </c>
      <c r="AM2304" s="17">
        <v>30.3</v>
      </c>
      <c r="AO2304" s="17">
        <v>22.6</v>
      </c>
      <c r="AP2304" s="17">
        <v>31.3</v>
      </c>
      <c r="AR2304" s="17">
        <v>30.6</v>
      </c>
      <c r="AS2304" s="17">
        <v>31.3</v>
      </c>
    </row>
    <row r="2305" spans="1:45" x14ac:dyDescent="0.35">
      <c r="A2305" s="2">
        <v>9.8000000000000007</v>
      </c>
      <c r="B2305" s="2">
        <v>24</v>
      </c>
      <c r="C2305" s="17">
        <v>31.5</v>
      </c>
      <c r="D2305" s="17">
        <v>30.9</v>
      </c>
      <c r="E2305" s="17">
        <v>31.5</v>
      </c>
      <c r="F2305" s="17">
        <v>22.6</v>
      </c>
      <c r="G2305" s="17">
        <v>30.9</v>
      </c>
      <c r="H2305" s="17">
        <v>22.6</v>
      </c>
      <c r="I2305" s="2">
        <v>34.4</v>
      </c>
      <c r="J2305" s="2">
        <v>30.6</v>
      </c>
      <c r="K2305" s="17">
        <v>34.9</v>
      </c>
      <c r="L2305" s="17">
        <v>29.7</v>
      </c>
      <c r="M2305" s="17">
        <v>20.399999999999999</v>
      </c>
      <c r="N2305" s="17">
        <v>26.6</v>
      </c>
      <c r="O2305" s="17">
        <v>29.8</v>
      </c>
      <c r="P2305" s="17">
        <v>30.3</v>
      </c>
      <c r="R2305" s="17">
        <v>16.3</v>
      </c>
      <c r="S2305" s="17">
        <v>18.7</v>
      </c>
      <c r="V2305" s="17">
        <v>24.4</v>
      </c>
      <c r="W2305" s="17">
        <v>33.299999999999997</v>
      </c>
      <c r="X2305" s="17">
        <v>24381.1</v>
      </c>
      <c r="Y2305" s="17">
        <v>22096.7</v>
      </c>
      <c r="Z2305" s="17">
        <v>7.5</v>
      </c>
      <c r="AA2305" s="17">
        <v>11.6</v>
      </c>
      <c r="AB2305" s="17">
        <v>10</v>
      </c>
      <c r="AC2305" s="17">
        <v>5.9</v>
      </c>
      <c r="AD2305" s="17">
        <v>20.7</v>
      </c>
      <c r="AF2305" s="17">
        <v>17.5</v>
      </c>
      <c r="AG2305" s="17">
        <v>10.4</v>
      </c>
      <c r="AI2305" s="17">
        <v>24</v>
      </c>
      <c r="AJ2305" s="17">
        <v>30.6</v>
      </c>
      <c r="AL2305" s="17">
        <v>22.6</v>
      </c>
      <c r="AM2305" s="17">
        <v>30.3</v>
      </c>
      <c r="AO2305" s="17">
        <v>16.3</v>
      </c>
      <c r="AP2305" s="17">
        <v>10</v>
      </c>
      <c r="AR2305" s="17">
        <v>37.5</v>
      </c>
      <c r="AS2305" s="17">
        <v>10</v>
      </c>
    </row>
    <row r="2306" spans="1:45" x14ac:dyDescent="0.35">
      <c r="A2306" s="2">
        <v>12.6</v>
      </c>
      <c r="B2306" s="2">
        <v>18.8</v>
      </c>
      <c r="C2306" s="17">
        <v>25.9</v>
      </c>
      <c r="D2306" s="17">
        <v>22.2</v>
      </c>
      <c r="E2306" s="17">
        <v>25.9</v>
      </c>
      <c r="F2306" s="17">
        <v>19.5</v>
      </c>
      <c r="G2306" s="17">
        <v>22.2</v>
      </c>
      <c r="H2306" s="17">
        <v>19.5</v>
      </c>
      <c r="I2306" s="2">
        <v>30.8</v>
      </c>
      <c r="J2306" s="2">
        <v>36.299999999999997</v>
      </c>
      <c r="K2306" s="17">
        <v>27.2</v>
      </c>
      <c r="L2306" s="17">
        <v>28.4</v>
      </c>
      <c r="M2306" s="17">
        <v>36.799999999999997</v>
      </c>
      <c r="N2306" s="17">
        <v>25.9</v>
      </c>
      <c r="O2306" s="17">
        <v>37.9</v>
      </c>
      <c r="P2306" s="17">
        <v>29.9</v>
      </c>
      <c r="R2306" s="17">
        <v>111.4</v>
      </c>
      <c r="S2306" s="17">
        <v>119.2</v>
      </c>
      <c r="V2306" s="17">
        <v>24.1</v>
      </c>
      <c r="W2306" s="17">
        <v>26.4</v>
      </c>
      <c r="X2306" s="17">
        <v>24452.1</v>
      </c>
      <c r="Y2306" s="17">
        <v>26355</v>
      </c>
      <c r="Z2306" s="17">
        <v>69</v>
      </c>
      <c r="AA2306" s="17">
        <v>30.3</v>
      </c>
      <c r="AB2306" s="17">
        <v>49.4</v>
      </c>
      <c r="AC2306" s="17">
        <v>26</v>
      </c>
      <c r="AD2306" s="17">
        <v>282.8</v>
      </c>
      <c r="AF2306" s="17">
        <v>17.5</v>
      </c>
      <c r="AG2306" s="17">
        <v>10.4</v>
      </c>
      <c r="AI2306" s="17">
        <v>18.8</v>
      </c>
      <c r="AJ2306" s="17">
        <v>36.299999999999997</v>
      </c>
      <c r="AL2306" s="17">
        <v>19.5</v>
      </c>
      <c r="AM2306" s="17">
        <v>29.9</v>
      </c>
      <c r="AO2306" s="17">
        <v>111.4</v>
      </c>
      <c r="AP2306" s="17">
        <v>49.4</v>
      </c>
      <c r="AR2306" s="17">
        <v>105.8</v>
      </c>
      <c r="AS2306" s="17">
        <v>49.4</v>
      </c>
    </row>
    <row r="2307" spans="1:45" x14ac:dyDescent="0.35">
      <c r="A2307" s="2">
        <v>31.7</v>
      </c>
      <c r="B2307" s="2">
        <v>44.2</v>
      </c>
      <c r="C2307" s="17">
        <v>35.700000000000003</v>
      </c>
      <c r="D2307" s="17">
        <v>36.4</v>
      </c>
      <c r="E2307" s="17">
        <v>35.700000000000003</v>
      </c>
      <c r="F2307" s="17">
        <v>26.6</v>
      </c>
      <c r="G2307" s="17">
        <v>36.4</v>
      </c>
      <c r="H2307" s="17">
        <v>26.6</v>
      </c>
      <c r="I2307" s="2">
        <v>24.6</v>
      </c>
      <c r="J2307" s="2">
        <v>30.3</v>
      </c>
      <c r="K2307" s="17">
        <v>20.8</v>
      </c>
      <c r="L2307" s="17">
        <v>25.9</v>
      </c>
      <c r="M2307" s="17">
        <v>22.5</v>
      </c>
      <c r="N2307" s="17">
        <v>25</v>
      </c>
      <c r="O2307" s="17">
        <v>35.4</v>
      </c>
      <c r="P2307" s="17">
        <v>29.9</v>
      </c>
      <c r="R2307" s="17">
        <v>54.5</v>
      </c>
      <c r="S2307" s="17">
        <v>54.3</v>
      </c>
      <c r="V2307" s="17">
        <v>27.8</v>
      </c>
      <c r="W2307" s="17">
        <v>28.8</v>
      </c>
      <c r="X2307" s="17">
        <v>24802.7</v>
      </c>
      <c r="Y2307" s="17">
        <v>24212.2</v>
      </c>
      <c r="Z2307" s="17">
        <v>55.4</v>
      </c>
      <c r="AA2307" s="17">
        <v>44</v>
      </c>
      <c r="AB2307" s="17">
        <v>40.1</v>
      </c>
      <c r="AC2307" s="17">
        <v>30.5</v>
      </c>
      <c r="AF2307" s="17">
        <v>17.5</v>
      </c>
      <c r="AG2307" s="17">
        <v>10.3</v>
      </c>
      <c r="AI2307" s="17">
        <v>44.2</v>
      </c>
      <c r="AJ2307" s="17">
        <v>30.3</v>
      </c>
      <c r="AL2307" s="17">
        <v>26.6</v>
      </c>
      <c r="AM2307" s="17">
        <v>29.9</v>
      </c>
      <c r="AO2307" s="17">
        <v>54.5</v>
      </c>
      <c r="AP2307" s="17">
        <v>40.1</v>
      </c>
      <c r="AR2307" s="17">
        <v>57.9</v>
      </c>
      <c r="AS2307" s="17">
        <v>40.1</v>
      </c>
    </row>
    <row r="2308" spans="1:45" x14ac:dyDescent="0.35">
      <c r="A2308" s="2">
        <v>17.600000000000001</v>
      </c>
      <c r="B2308" s="2">
        <v>24.2</v>
      </c>
      <c r="C2308" s="17">
        <v>26.7</v>
      </c>
      <c r="D2308" s="17">
        <v>22.7</v>
      </c>
      <c r="E2308" s="17">
        <v>26.7</v>
      </c>
      <c r="F2308" s="17">
        <v>19.600000000000001</v>
      </c>
      <c r="G2308" s="17">
        <v>22.7</v>
      </c>
      <c r="H2308" s="17">
        <v>19.600000000000001</v>
      </c>
      <c r="I2308" s="2">
        <v>26.5</v>
      </c>
      <c r="J2308" s="2">
        <v>32.5</v>
      </c>
      <c r="K2308" s="17">
        <v>13.6</v>
      </c>
      <c r="L2308" s="17">
        <v>23</v>
      </c>
      <c r="M2308" s="17">
        <v>27</v>
      </c>
      <c r="N2308" s="17">
        <v>25</v>
      </c>
      <c r="O2308" s="17">
        <v>29.8</v>
      </c>
      <c r="P2308" s="17">
        <v>28.6</v>
      </c>
      <c r="R2308" s="17">
        <v>12</v>
      </c>
      <c r="S2308" s="17">
        <v>4.8</v>
      </c>
      <c r="V2308" s="17">
        <v>30</v>
      </c>
      <c r="W2308" s="17">
        <v>30.1</v>
      </c>
      <c r="X2308" s="17">
        <v>26036.9</v>
      </c>
      <c r="Y2308" s="17">
        <v>27423</v>
      </c>
      <c r="Z2308" s="17">
        <v>10</v>
      </c>
      <c r="AA2308" s="17">
        <v>13.8</v>
      </c>
      <c r="AB2308" s="17">
        <v>7.9</v>
      </c>
      <c r="AC2308" s="17">
        <v>6.5</v>
      </c>
      <c r="AD2308" s="17">
        <v>119.2</v>
      </c>
      <c r="AF2308" s="17">
        <v>17.3</v>
      </c>
      <c r="AG2308" s="17">
        <v>10.199999999999999</v>
      </c>
      <c r="AI2308" s="17">
        <v>24.2</v>
      </c>
      <c r="AJ2308" s="17">
        <v>32.5</v>
      </c>
      <c r="AL2308" s="17">
        <v>19.600000000000001</v>
      </c>
      <c r="AM2308" s="17">
        <v>28.6</v>
      </c>
      <c r="AO2308" s="17">
        <v>12</v>
      </c>
      <c r="AP2308" s="17">
        <v>7.9</v>
      </c>
      <c r="AR2308" s="17">
        <v>44</v>
      </c>
      <c r="AS2308" s="17">
        <v>7.9</v>
      </c>
    </row>
    <row r="2309" spans="1:45" x14ac:dyDescent="0.35">
      <c r="A2309" s="2">
        <v>21.2</v>
      </c>
      <c r="B2309" s="2">
        <v>27.9</v>
      </c>
      <c r="C2309" s="17">
        <v>27.2</v>
      </c>
      <c r="D2309" s="17">
        <v>32</v>
      </c>
      <c r="E2309" s="17">
        <v>27.2</v>
      </c>
      <c r="F2309" s="17">
        <v>15.9</v>
      </c>
      <c r="G2309" s="17">
        <v>32</v>
      </c>
      <c r="H2309" s="17">
        <v>15.9</v>
      </c>
      <c r="I2309" s="2">
        <v>24.6</v>
      </c>
      <c r="J2309" s="2">
        <v>25.6</v>
      </c>
      <c r="K2309" s="17">
        <v>29.5</v>
      </c>
      <c r="L2309" s="17">
        <v>24</v>
      </c>
      <c r="M2309" s="17">
        <v>22.8</v>
      </c>
      <c r="N2309" s="17">
        <v>25</v>
      </c>
      <c r="O2309" s="17">
        <v>22</v>
      </c>
      <c r="P2309" s="17">
        <v>28.6</v>
      </c>
      <c r="R2309" s="17">
        <v>41.2</v>
      </c>
      <c r="S2309" s="17">
        <v>56.5</v>
      </c>
      <c r="V2309" s="17">
        <v>29.6</v>
      </c>
      <c r="W2309" s="17">
        <v>23.4</v>
      </c>
      <c r="X2309" s="17">
        <v>26276.7</v>
      </c>
      <c r="Y2309" s="17">
        <v>19803.099999999999</v>
      </c>
      <c r="Z2309" s="17">
        <v>6.7</v>
      </c>
      <c r="AA2309" s="17">
        <v>6.5</v>
      </c>
      <c r="AB2309" s="17">
        <v>8.9</v>
      </c>
      <c r="AC2309" s="17">
        <v>2.8</v>
      </c>
      <c r="AF2309" s="17">
        <v>17.2</v>
      </c>
      <c r="AG2309" s="17">
        <v>10.199999999999999</v>
      </c>
      <c r="AI2309" s="17">
        <v>27.9</v>
      </c>
      <c r="AJ2309" s="17">
        <v>25.6</v>
      </c>
      <c r="AL2309" s="17">
        <v>15.9</v>
      </c>
      <c r="AM2309" s="17">
        <v>28.6</v>
      </c>
      <c r="AO2309" s="17">
        <v>41.2</v>
      </c>
      <c r="AP2309" s="17">
        <v>8.9</v>
      </c>
      <c r="AR2309" s="17">
        <v>185.1</v>
      </c>
      <c r="AS2309" s="17">
        <v>8.9</v>
      </c>
    </row>
    <row r="2310" spans="1:45" x14ac:dyDescent="0.35">
      <c r="A2310" s="2">
        <v>25.9</v>
      </c>
      <c r="B2310" s="2">
        <v>31</v>
      </c>
      <c r="C2310" s="17">
        <v>36.700000000000003</v>
      </c>
      <c r="D2310" s="17">
        <v>37.9</v>
      </c>
      <c r="E2310" s="17">
        <v>36.700000000000003</v>
      </c>
      <c r="F2310" s="17">
        <v>26.3</v>
      </c>
      <c r="G2310" s="17">
        <v>37.9</v>
      </c>
      <c r="H2310" s="17">
        <v>26.3</v>
      </c>
      <c r="I2310" s="2">
        <v>31.3</v>
      </c>
      <c r="J2310" s="2">
        <v>34.200000000000003</v>
      </c>
      <c r="K2310" s="17">
        <v>22.1</v>
      </c>
      <c r="L2310" s="17">
        <v>30.5</v>
      </c>
      <c r="M2310" s="17">
        <v>26.1</v>
      </c>
      <c r="N2310" s="17">
        <v>24.7</v>
      </c>
      <c r="O2310" s="17">
        <v>33.4</v>
      </c>
      <c r="P2310" s="17">
        <v>28.5</v>
      </c>
      <c r="R2310" s="17">
        <v>31.6</v>
      </c>
      <c r="S2310" s="17">
        <v>39.299999999999997</v>
      </c>
      <c r="V2310" s="17">
        <v>22.2</v>
      </c>
      <c r="W2310" s="17">
        <v>22</v>
      </c>
      <c r="X2310" s="17">
        <v>27018.799999999999</v>
      </c>
      <c r="Y2310" s="17">
        <v>27712</v>
      </c>
      <c r="Z2310" s="17">
        <v>17.2</v>
      </c>
      <c r="AA2310" s="17">
        <v>29.4</v>
      </c>
      <c r="AB2310" s="17">
        <v>20.2</v>
      </c>
      <c r="AC2310" s="17">
        <v>17.8</v>
      </c>
      <c r="AD2310" s="17">
        <v>1179.8</v>
      </c>
      <c r="AF2310" s="17">
        <v>17.100000000000001</v>
      </c>
      <c r="AG2310" s="17">
        <v>10.199999999999999</v>
      </c>
      <c r="AI2310" s="17">
        <v>31</v>
      </c>
      <c r="AJ2310" s="17">
        <v>34.200000000000003</v>
      </c>
      <c r="AL2310" s="17">
        <v>26.3</v>
      </c>
      <c r="AM2310" s="17">
        <v>28.5</v>
      </c>
      <c r="AO2310" s="17">
        <v>31.6</v>
      </c>
      <c r="AP2310" s="17">
        <v>20.2</v>
      </c>
      <c r="AR2310" s="17">
        <v>41.5</v>
      </c>
      <c r="AS2310" s="17">
        <v>20.2</v>
      </c>
    </row>
    <row r="2311" spans="1:45" x14ac:dyDescent="0.35">
      <c r="A2311" s="2">
        <v>32.700000000000003</v>
      </c>
      <c r="B2311" s="2">
        <v>38.6</v>
      </c>
      <c r="C2311" s="17">
        <v>35.4</v>
      </c>
      <c r="D2311" s="17">
        <v>35.9</v>
      </c>
      <c r="E2311" s="17">
        <v>35.4</v>
      </c>
      <c r="F2311" s="17">
        <v>27.9</v>
      </c>
      <c r="G2311" s="17">
        <v>35.9</v>
      </c>
      <c r="H2311" s="17">
        <v>27.9</v>
      </c>
      <c r="I2311" s="2">
        <v>29.9</v>
      </c>
      <c r="J2311" s="2">
        <v>37.4</v>
      </c>
      <c r="K2311" s="17">
        <v>30.5</v>
      </c>
      <c r="L2311" s="17">
        <v>33.9</v>
      </c>
      <c r="M2311" s="17">
        <v>19.3</v>
      </c>
      <c r="N2311" s="17">
        <v>24.3</v>
      </c>
      <c r="O2311" s="17">
        <v>38.6</v>
      </c>
      <c r="P2311" s="17">
        <v>28.4</v>
      </c>
      <c r="R2311" s="17">
        <v>55</v>
      </c>
      <c r="S2311" s="17">
        <v>68.3</v>
      </c>
      <c r="V2311" s="17">
        <v>21.7</v>
      </c>
      <c r="W2311" s="17">
        <v>24.3</v>
      </c>
      <c r="X2311" s="17">
        <v>28673.599999999999</v>
      </c>
      <c r="Y2311" s="17">
        <v>29719.599999999999</v>
      </c>
      <c r="Z2311" s="17">
        <v>28.6</v>
      </c>
      <c r="AA2311" s="17">
        <v>21.4</v>
      </c>
      <c r="AB2311" s="17">
        <v>22.3</v>
      </c>
      <c r="AC2311" s="17">
        <v>14.2</v>
      </c>
      <c r="AF2311" s="17">
        <v>17</v>
      </c>
      <c r="AG2311" s="17">
        <v>10.199999999999999</v>
      </c>
      <c r="AI2311" s="17">
        <v>38.6</v>
      </c>
      <c r="AJ2311" s="17">
        <v>37.4</v>
      </c>
      <c r="AL2311" s="17">
        <v>27.9</v>
      </c>
      <c r="AM2311" s="17">
        <v>28.4</v>
      </c>
      <c r="AO2311" s="17">
        <v>55</v>
      </c>
      <c r="AP2311" s="17">
        <v>22.3</v>
      </c>
      <c r="AR2311" s="17">
        <v>89.4</v>
      </c>
      <c r="AS2311" s="17">
        <v>22.3</v>
      </c>
    </row>
    <row r="2312" spans="1:45" x14ac:dyDescent="0.35">
      <c r="A2312" s="2">
        <v>12.2</v>
      </c>
      <c r="B2312" s="2">
        <v>22.2</v>
      </c>
      <c r="C2312" s="17">
        <v>29.9</v>
      </c>
      <c r="D2312" s="17">
        <v>19.5</v>
      </c>
      <c r="E2312" s="17">
        <v>29.9</v>
      </c>
      <c r="F2312" s="17">
        <v>18.7</v>
      </c>
      <c r="G2312" s="17">
        <v>19.5</v>
      </c>
      <c r="H2312" s="17">
        <v>18.7</v>
      </c>
      <c r="I2312" s="2">
        <v>33.9</v>
      </c>
      <c r="J2312" s="2">
        <v>32.5</v>
      </c>
      <c r="K2312" s="17">
        <v>16.100000000000001</v>
      </c>
      <c r="L2312" s="17">
        <v>11.3</v>
      </c>
      <c r="M2312" s="17">
        <v>19.399999999999999</v>
      </c>
      <c r="N2312" s="17">
        <v>24.1</v>
      </c>
      <c r="O2312" s="17">
        <v>28.4</v>
      </c>
      <c r="P2312" s="17">
        <v>28.4</v>
      </c>
      <c r="R2312" s="17">
        <v>49.2</v>
      </c>
      <c r="S2312" s="17">
        <v>51.8</v>
      </c>
      <c r="V2312" s="17">
        <v>26.9</v>
      </c>
      <c r="W2312" s="17">
        <v>26.2</v>
      </c>
      <c r="X2312" s="17">
        <v>28752.7</v>
      </c>
      <c r="Y2312" s="17">
        <v>27720.400000000001</v>
      </c>
      <c r="Z2312" s="17">
        <v>27.6</v>
      </c>
      <c r="AA2312" s="17">
        <v>32.6</v>
      </c>
      <c r="AB2312" s="17">
        <v>22</v>
      </c>
      <c r="AC2312" s="17">
        <v>20.8</v>
      </c>
      <c r="AD2312" s="17">
        <v>201.9</v>
      </c>
      <c r="AF2312" s="17">
        <v>16.7</v>
      </c>
      <c r="AG2312" s="17">
        <v>10.1</v>
      </c>
      <c r="AI2312" s="17">
        <v>22.2</v>
      </c>
      <c r="AJ2312" s="17">
        <v>32.5</v>
      </c>
      <c r="AL2312" s="17">
        <v>18.7</v>
      </c>
      <c r="AM2312" s="17">
        <v>28.4</v>
      </c>
      <c r="AO2312" s="17">
        <v>49.2</v>
      </c>
      <c r="AP2312" s="17">
        <v>22</v>
      </c>
      <c r="AR2312" s="17">
        <v>56.7</v>
      </c>
      <c r="AS2312" s="17">
        <v>22</v>
      </c>
    </row>
    <row r="2313" spans="1:45" x14ac:dyDescent="0.35">
      <c r="A2313" s="2">
        <v>32.200000000000003</v>
      </c>
      <c r="B2313" s="2">
        <v>39</v>
      </c>
      <c r="C2313" s="17">
        <v>32.9</v>
      </c>
      <c r="D2313" s="17">
        <v>32.299999999999997</v>
      </c>
      <c r="E2313" s="17">
        <v>32.9</v>
      </c>
      <c r="F2313" s="17">
        <v>24.6</v>
      </c>
      <c r="G2313" s="17">
        <v>32.299999999999997</v>
      </c>
      <c r="H2313" s="17">
        <v>24.6</v>
      </c>
      <c r="I2313" s="2">
        <v>28.8</v>
      </c>
      <c r="J2313" s="2">
        <v>24.8</v>
      </c>
      <c r="K2313" s="17">
        <v>23.5</v>
      </c>
      <c r="L2313" s="17">
        <v>22.4</v>
      </c>
      <c r="M2313" s="17">
        <v>27</v>
      </c>
      <c r="N2313" s="17">
        <v>24</v>
      </c>
      <c r="O2313" s="17">
        <v>30.8</v>
      </c>
      <c r="P2313" s="17">
        <v>28.3</v>
      </c>
      <c r="R2313" s="17">
        <v>47.7</v>
      </c>
      <c r="S2313" s="17">
        <v>56.5</v>
      </c>
      <c r="V2313" s="17">
        <v>23.1</v>
      </c>
      <c r="W2313" s="17">
        <v>27.4</v>
      </c>
      <c r="X2313" s="17">
        <v>30861.5</v>
      </c>
      <c r="Y2313" s="17">
        <v>29668.7</v>
      </c>
      <c r="Z2313" s="17">
        <v>26.7</v>
      </c>
      <c r="AA2313" s="17">
        <v>32.799999999999997</v>
      </c>
      <c r="AB2313" s="17">
        <v>19.8</v>
      </c>
      <c r="AC2313" s="17">
        <v>22.1</v>
      </c>
      <c r="AD2313" s="17">
        <v>6.8</v>
      </c>
      <c r="AF2313" s="17">
        <v>16.5</v>
      </c>
      <c r="AG2313" s="17">
        <v>9.9</v>
      </c>
      <c r="AI2313" s="17">
        <v>39</v>
      </c>
      <c r="AJ2313" s="17">
        <v>24.8</v>
      </c>
      <c r="AL2313" s="17">
        <v>24.6</v>
      </c>
      <c r="AM2313" s="17">
        <v>28.3</v>
      </c>
      <c r="AO2313" s="17">
        <v>47.7</v>
      </c>
      <c r="AP2313" s="17">
        <v>19.8</v>
      </c>
      <c r="AR2313" s="17">
        <v>55.3</v>
      </c>
      <c r="AS2313" s="17">
        <v>19.8</v>
      </c>
    </row>
    <row r="2314" spans="1:45" x14ac:dyDescent="0.35">
      <c r="A2314" s="2">
        <v>21.1</v>
      </c>
      <c r="B2314" s="2">
        <v>27.7</v>
      </c>
      <c r="C2314" s="17">
        <v>34.799999999999997</v>
      </c>
      <c r="D2314" s="17">
        <v>31.9</v>
      </c>
      <c r="E2314" s="17">
        <v>34.799999999999997</v>
      </c>
      <c r="F2314" s="17">
        <v>18.3</v>
      </c>
      <c r="G2314" s="17">
        <v>31.9</v>
      </c>
      <c r="H2314" s="17">
        <v>18.3</v>
      </c>
      <c r="I2314" s="2">
        <v>23.5</v>
      </c>
      <c r="J2314" s="2">
        <v>36.4</v>
      </c>
      <c r="K2314" s="17">
        <v>31</v>
      </c>
      <c r="L2314" s="17">
        <v>28.4</v>
      </c>
      <c r="M2314" s="17">
        <v>30.3</v>
      </c>
      <c r="N2314" s="17">
        <v>23.8</v>
      </c>
      <c r="O2314" s="17">
        <v>35.200000000000003</v>
      </c>
      <c r="P2314" s="17">
        <v>28.2</v>
      </c>
      <c r="R2314" s="17">
        <v>38.9</v>
      </c>
      <c r="S2314" s="17">
        <v>43.5</v>
      </c>
      <c r="V2314" s="17">
        <v>18.899999999999999</v>
      </c>
      <c r="W2314" s="17">
        <v>20.6</v>
      </c>
      <c r="X2314" s="17">
        <v>31537.200000000001</v>
      </c>
      <c r="Y2314" s="17">
        <v>28625</v>
      </c>
      <c r="Z2314" s="17">
        <v>24.5</v>
      </c>
      <c r="AA2314" s="17">
        <v>17.600000000000001</v>
      </c>
      <c r="AB2314" s="17">
        <v>21.3</v>
      </c>
      <c r="AC2314" s="17">
        <v>12.6</v>
      </c>
      <c r="AD2314" s="17">
        <v>149.19999999999999</v>
      </c>
      <c r="AF2314" s="17">
        <v>16.100000000000001</v>
      </c>
      <c r="AG2314" s="17">
        <v>9.9</v>
      </c>
      <c r="AI2314" s="17">
        <v>27.7</v>
      </c>
      <c r="AJ2314" s="17">
        <v>36.4</v>
      </c>
      <c r="AL2314" s="17">
        <v>18.3</v>
      </c>
      <c r="AM2314" s="17">
        <v>28.2</v>
      </c>
      <c r="AO2314" s="17">
        <v>38.9</v>
      </c>
      <c r="AP2314" s="17">
        <v>21.3</v>
      </c>
      <c r="AR2314" s="17">
        <v>96.3</v>
      </c>
      <c r="AS2314" s="17">
        <v>21.3</v>
      </c>
    </row>
    <row r="2315" spans="1:45" x14ac:dyDescent="0.35">
      <c r="A2315" s="2">
        <v>12.4</v>
      </c>
      <c r="B2315" s="2">
        <v>26.6</v>
      </c>
      <c r="C2315" s="17">
        <v>36.799999999999997</v>
      </c>
      <c r="D2315" s="17">
        <v>33.799999999999997</v>
      </c>
      <c r="E2315" s="17">
        <v>36.799999999999997</v>
      </c>
      <c r="F2315" s="17">
        <v>24.9</v>
      </c>
      <c r="G2315" s="17">
        <v>33.799999999999997</v>
      </c>
      <c r="H2315" s="17">
        <v>24.9</v>
      </c>
      <c r="I2315" s="2">
        <v>22.9</v>
      </c>
      <c r="J2315" s="2">
        <v>25.6</v>
      </c>
      <c r="K2315" s="17">
        <v>20.399999999999999</v>
      </c>
      <c r="L2315" s="17">
        <v>20.9</v>
      </c>
      <c r="M2315" s="17">
        <v>20.9</v>
      </c>
      <c r="N2315" s="17">
        <v>23.6</v>
      </c>
      <c r="O2315" s="17">
        <v>26.9</v>
      </c>
      <c r="P2315" s="17">
        <v>28</v>
      </c>
      <c r="R2315" s="17">
        <v>35.700000000000003</v>
      </c>
      <c r="S2315" s="17">
        <v>36.6</v>
      </c>
      <c r="V2315" s="17">
        <v>38.4</v>
      </c>
      <c r="W2315" s="17">
        <v>38.4</v>
      </c>
      <c r="X2315" s="17">
        <v>33039.699999999997</v>
      </c>
      <c r="Y2315" s="17">
        <v>31803.9</v>
      </c>
      <c r="Z2315" s="17">
        <v>18.2</v>
      </c>
      <c r="AA2315" s="17">
        <v>18.7</v>
      </c>
      <c r="AB2315" s="17">
        <v>13.1</v>
      </c>
      <c r="AC2315" s="17">
        <v>13</v>
      </c>
      <c r="AD2315" s="17">
        <v>44.2</v>
      </c>
      <c r="AF2315" s="17">
        <v>16.100000000000001</v>
      </c>
      <c r="AG2315" s="17">
        <v>9.9</v>
      </c>
      <c r="AI2315" s="17">
        <v>26.6</v>
      </c>
      <c r="AJ2315" s="17">
        <v>25.6</v>
      </c>
      <c r="AL2315" s="17">
        <v>24.9</v>
      </c>
      <c r="AM2315" s="17">
        <v>28</v>
      </c>
      <c r="AO2315" s="17">
        <v>35.700000000000003</v>
      </c>
      <c r="AP2315" s="17">
        <v>13.1</v>
      </c>
      <c r="AR2315" s="17">
        <v>378</v>
      </c>
      <c r="AS2315" s="17">
        <v>13.1</v>
      </c>
    </row>
    <row r="2316" spans="1:45" x14ac:dyDescent="0.35">
      <c r="A2316" s="2">
        <v>21.3</v>
      </c>
      <c r="B2316" s="2">
        <v>24.2</v>
      </c>
      <c r="C2316" s="17">
        <v>28</v>
      </c>
      <c r="D2316" s="17">
        <v>22</v>
      </c>
      <c r="E2316" s="17">
        <v>28</v>
      </c>
      <c r="F2316" s="17">
        <v>20.9</v>
      </c>
      <c r="G2316" s="17">
        <v>22</v>
      </c>
      <c r="H2316" s="17">
        <v>20.9</v>
      </c>
      <c r="I2316" s="2">
        <v>20.3</v>
      </c>
      <c r="J2316" s="2">
        <v>25.7</v>
      </c>
      <c r="K2316" s="17">
        <v>36.799999999999997</v>
      </c>
      <c r="L2316" s="17">
        <v>26.3</v>
      </c>
      <c r="M2316" s="17">
        <v>33.5</v>
      </c>
      <c r="N2316" s="17">
        <v>23.5</v>
      </c>
      <c r="O2316" s="17">
        <v>29.7</v>
      </c>
      <c r="P2316" s="17">
        <v>27.7</v>
      </c>
      <c r="V2316" s="17">
        <v>29.8</v>
      </c>
      <c r="W2316" s="17">
        <v>36.200000000000003</v>
      </c>
      <c r="X2316" s="17">
        <v>33952.1</v>
      </c>
      <c r="Y2316" s="17">
        <v>34871.800000000003</v>
      </c>
      <c r="Z2316" s="17">
        <v>20.3</v>
      </c>
      <c r="AA2316" s="17">
        <v>25.7</v>
      </c>
      <c r="AD2316" s="17">
        <v>8.9</v>
      </c>
      <c r="AF2316" s="17">
        <v>16</v>
      </c>
      <c r="AG2316" s="17">
        <v>9.6999999999999993</v>
      </c>
      <c r="AI2316" s="17">
        <v>24.2</v>
      </c>
      <c r="AJ2316" s="17">
        <v>25.7</v>
      </c>
      <c r="AL2316" s="17">
        <v>20.9</v>
      </c>
      <c r="AM2316" s="17">
        <v>27.7</v>
      </c>
      <c r="AO2316" s="17">
        <v>21.3</v>
      </c>
      <c r="AP2316" s="17">
        <v>20.3</v>
      </c>
      <c r="AR2316" s="17">
        <v>21.3</v>
      </c>
      <c r="AS2316" s="17">
        <v>20.3</v>
      </c>
    </row>
    <row r="2317" spans="1:45" x14ac:dyDescent="0.35">
      <c r="A2317" s="2">
        <v>23.1</v>
      </c>
      <c r="B2317" s="2">
        <v>28.6</v>
      </c>
      <c r="C2317" s="17">
        <v>31.2</v>
      </c>
      <c r="D2317" s="17">
        <v>28.3</v>
      </c>
      <c r="E2317" s="17">
        <v>31.2</v>
      </c>
      <c r="F2317" s="17">
        <v>21.1</v>
      </c>
      <c r="G2317" s="17">
        <v>28.3</v>
      </c>
      <c r="H2317" s="17">
        <v>21.1</v>
      </c>
      <c r="I2317" s="2">
        <v>24.4</v>
      </c>
      <c r="J2317" s="2">
        <v>39</v>
      </c>
      <c r="K2317" s="17">
        <v>22.5</v>
      </c>
      <c r="L2317" s="17">
        <v>28.4</v>
      </c>
      <c r="M2317" s="17">
        <v>27.5</v>
      </c>
      <c r="N2317" s="17">
        <v>23.1</v>
      </c>
      <c r="O2317" s="17">
        <v>28.4</v>
      </c>
      <c r="P2317" s="17">
        <v>27.7</v>
      </c>
      <c r="V2317" s="17">
        <v>20.9</v>
      </c>
      <c r="W2317" s="17">
        <v>21</v>
      </c>
      <c r="X2317" s="17">
        <v>37520</v>
      </c>
      <c r="Y2317" s="17">
        <v>38380.800000000003</v>
      </c>
      <c r="Z2317" s="17">
        <v>24.4</v>
      </c>
      <c r="AA2317" s="17">
        <v>39</v>
      </c>
      <c r="AD2317" s="17">
        <v>4.3</v>
      </c>
      <c r="AF2317" s="17">
        <v>15.9</v>
      </c>
      <c r="AG2317" s="17">
        <v>9.6999999999999993</v>
      </c>
      <c r="AI2317" s="17">
        <v>28.6</v>
      </c>
      <c r="AJ2317" s="17">
        <v>39</v>
      </c>
      <c r="AL2317" s="17">
        <v>21.1</v>
      </c>
      <c r="AM2317" s="17">
        <v>27.7</v>
      </c>
      <c r="AO2317" s="17">
        <v>23.1</v>
      </c>
      <c r="AP2317" s="17">
        <v>24.4</v>
      </c>
      <c r="AR2317" s="17">
        <v>23.1</v>
      </c>
      <c r="AS2317" s="17">
        <v>24.4</v>
      </c>
    </row>
    <row r="2318" spans="1:45" x14ac:dyDescent="0.35">
      <c r="A2318" s="2">
        <v>14.3</v>
      </c>
      <c r="B2318" s="2">
        <v>20</v>
      </c>
      <c r="C2318" s="17">
        <v>28.8</v>
      </c>
      <c r="D2318" s="17">
        <v>27.9</v>
      </c>
      <c r="E2318" s="17">
        <v>28.8</v>
      </c>
      <c r="F2318" s="17">
        <v>16.399999999999999</v>
      </c>
      <c r="G2318" s="17">
        <v>27.9</v>
      </c>
      <c r="H2318" s="17">
        <v>16.399999999999999</v>
      </c>
      <c r="I2318" s="2">
        <v>22.1</v>
      </c>
      <c r="J2318" s="2">
        <v>28.6</v>
      </c>
      <c r="K2318" s="17">
        <v>27</v>
      </c>
      <c r="L2318" s="17">
        <v>27.5</v>
      </c>
      <c r="M2318" s="17">
        <v>20.2</v>
      </c>
      <c r="N2318" s="17">
        <v>23</v>
      </c>
      <c r="O2318" s="17">
        <v>25.9</v>
      </c>
      <c r="P2318" s="17">
        <v>27.7</v>
      </c>
      <c r="V2318" s="17">
        <v>37</v>
      </c>
      <c r="W2318" s="17">
        <v>31.1</v>
      </c>
      <c r="X2318" s="17">
        <v>40918.800000000003</v>
      </c>
      <c r="Y2318" s="17">
        <v>41839.699999999997</v>
      </c>
      <c r="Z2318" s="17">
        <v>22.1</v>
      </c>
      <c r="AA2318" s="17">
        <v>28.6</v>
      </c>
      <c r="AD2318" s="17">
        <v>32.200000000000003</v>
      </c>
      <c r="AF2318" s="17">
        <v>15.9</v>
      </c>
      <c r="AG2318" s="17">
        <v>9.6999999999999993</v>
      </c>
      <c r="AI2318" s="17">
        <v>20</v>
      </c>
      <c r="AJ2318" s="17">
        <v>28.6</v>
      </c>
      <c r="AL2318" s="17">
        <v>16.399999999999999</v>
      </c>
      <c r="AM2318" s="17">
        <v>27.7</v>
      </c>
      <c r="AO2318" s="17">
        <v>14.3</v>
      </c>
      <c r="AP2318" s="17">
        <v>22.1</v>
      </c>
      <c r="AR2318" s="17">
        <v>14.3</v>
      </c>
      <c r="AS2318" s="17">
        <v>22.1</v>
      </c>
    </row>
    <row r="2319" spans="1:45" x14ac:dyDescent="0.35">
      <c r="A2319" s="2">
        <v>6.2</v>
      </c>
      <c r="B2319" s="2">
        <v>8.8000000000000007</v>
      </c>
      <c r="C2319" s="17">
        <v>24.6</v>
      </c>
      <c r="D2319" s="17">
        <v>22.4</v>
      </c>
      <c r="E2319" s="17">
        <v>24.6</v>
      </c>
      <c r="F2319" s="17">
        <v>11.9</v>
      </c>
      <c r="G2319" s="17">
        <v>22.4</v>
      </c>
      <c r="H2319" s="17">
        <v>11.9</v>
      </c>
      <c r="I2319" s="2">
        <v>27.5</v>
      </c>
      <c r="J2319" s="2">
        <v>34.200000000000003</v>
      </c>
      <c r="K2319" s="17">
        <v>22.8</v>
      </c>
      <c r="L2319" s="17">
        <v>25.6</v>
      </c>
      <c r="M2319" s="17">
        <v>21</v>
      </c>
      <c r="N2319" s="17">
        <v>22.9</v>
      </c>
      <c r="O2319" s="17">
        <v>23</v>
      </c>
      <c r="P2319" s="17">
        <v>27.7</v>
      </c>
      <c r="V2319" s="17">
        <v>27.9</v>
      </c>
      <c r="W2319" s="17">
        <v>21.1</v>
      </c>
      <c r="X2319" s="17">
        <v>48572.5</v>
      </c>
      <c r="Y2319" s="17">
        <v>46242.5</v>
      </c>
      <c r="Z2319" s="17">
        <v>27.5</v>
      </c>
      <c r="AA2319" s="17">
        <v>34.200000000000003</v>
      </c>
      <c r="AD2319" s="17">
        <v>46.4</v>
      </c>
      <c r="AF2319" s="17">
        <v>15.8</v>
      </c>
      <c r="AG2319" s="17">
        <v>9.6</v>
      </c>
      <c r="AI2319" s="17">
        <v>8.8000000000000007</v>
      </c>
      <c r="AJ2319" s="17">
        <v>34.200000000000003</v>
      </c>
      <c r="AL2319" s="17">
        <v>11.9</v>
      </c>
      <c r="AM2319" s="17">
        <v>27.7</v>
      </c>
      <c r="AO2319" s="17">
        <v>6.2</v>
      </c>
      <c r="AP2319" s="17">
        <v>27.5</v>
      </c>
      <c r="AR2319" s="17">
        <v>6.2</v>
      </c>
      <c r="AS2319" s="17">
        <v>27.5</v>
      </c>
    </row>
    <row r="2320" spans="1:45" x14ac:dyDescent="0.35">
      <c r="A2320" s="2">
        <v>13.9</v>
      </c>
      <c r="B2320" s="2">
        <v>24.6</v>
      </c>
      <c r="C2320" s="17">
        <v>24.8</v>
      </c>
      <c r="D2320" s="17">
        <v>24.5</v>
      </c>
      <c r="E2320" s="17">
        <v>24.8</v>
      </c>
      <c r="F2320" s="17">
        <v>13.6</v>
      </c>
      <c r="G2320" s="17">
        <v>24.5</v>
      </c>
      <c r="H2320" s="17">
        <v>13.6</v>
      </c>
      <c r="I2320" s="2">
        <v>24.7</v>
      </c>
      <c r="J2320" s="2">
        <v>24.9</v>
      </c>
      <c r="K2320" s="17">
        <v>26.1</v>
      </c>
      <c r="L2320" s="17">
        <v>26.7</v>
      </c>
      <c r="M2320" s="17">
        <v>26.2</v>
      </c>
      <c r="N2320" s="17">
        <v>22.9</v>
      </c>
      <c r="O2320" s="17">
        <v>24</v>
      </c>
      <c r="P2320" s="17">
        <v>27.5</v>
      </c>
      <c r="V2320" s="17">
        <v>48.3</v>
      </c>
      <c r="W2320" s="17">
        <v>22.1</v>
      </c>
      <c r="X2320" s="17">
        <v>59683.8</v>
      </c>
      <c r="Y2320" s="17">
        <v>57634.8</v>
      </c>
      <c r="Z2320" s="17">
        <v>24.7</v>
      </c>
      <c r="AA2320" s="17">
        <v>24.9</v>
      </c>
      <c r="AD2320" s="17">
        <v>290.7</v>
      </c>
      <c r="AF2320" s="17">
        <v>15.7</v>
      </c>
      <c r="AG2320" s="17">
        <v>9.6</v>
      </c>
      <c r="AI2320" s="17">
        <v>24.6</v>
      </c>
      <c r="AJ2320" s="17">
        <v>24.9</v>
      </c>
      <c r="AL2320" s="17">
        <v>13.6</v>
      </c>
      <c r="AM2320" s="17">
        <v>27.5</v>
      </c>
      <c r="AO2320" s="17">
        <v>13.9</v>
      </c>
      <c r="AP2320" s="17">
        <v>24.7</v>
      </c>
      <c r="AR2320" s="17">
        <v>13.9</v>
      </c>
      <c r="AS2320" s="17">
        <v>24.7</v>
      </c>
    </row>
    <row r="2321" spans="1:45" x14ac:dyDescent="0.35">
      <c r="A2321" s="2">
        <v>11.7</v>
      </c>
      <c r="B2321" s="2">
        <v>17.2</v>
      </c>
      <c r="C2321" s="17">
        <v>27.8</v>
      </c>
      <c r="D2321" s="17">
        <v>30.6</v>
      </c>
      <c r="E2321" s="17">
        <v>27.8</v>
      </c>
      <c r="F2321" s="17">
        <v>23.9</v>
      </c>
      <c r="G2321" s="17">
        <v>30.6</v>
      </c>
      <c r="H2321" s="17">
        <v>23.9</v>
      </c>
      <c r="I2321" s="2">
        <v>22.2</v>
      </c>
      <c r="J2321" s="2">
        <v>23.3</v>
      </c>
      <c r="K2321" s="17">
        <v>19.3</v>
      </c>
      <c r="L2321" s="17">
        <v>28</v>
      </c>
      <c r="M2321" s="17">
        <v>27.1</v>
      </c>
      <c r="N2321" s="17">
        <v>22.7</v>
      </c>
      <c r="O2321" s="17">
        <v>30.5</v>
      </c>
      <c r="P2321" s="17">
        <v>27.4</v>
      </c>
      <c r="V2321" s="17">
        <v>48.4</v>
      </c>
      <c r="W2321" s="17">
        <v>25.5</v>
      </c>
      <c r="X2321" s="17">
        <v>67099.100000000006</v>
      </c>
      <c r="Y2321" s="17">
        <v>66613.8</v>
      </c>
      <c r="Z2321" s="17">
        <v>22.2</v>
      </c>
      <c r="AA2321" s="17">
        <v>23.3</v>
      </c>
      <c r="AF2321" s="17">
        <v>15.5</v>
      </c>
      <c r="AG2321" s="17">
        <v>9.6</v>
      </c>
      <c r="AI2321" s="17">
        <v>17.2</v>
      </c>
      <c r="AJ2321" s="17">
        <v>23.3</v>
      </c>
      <c r="AL2321" s="17">
        <v>23.9</v>
      </c>
      <c r="AM2321" s="17">
        <v>27.4</v>
      </c>
      <c r="AO2321" s="17">
        <v>11.7</v>
      </c>
      <c r="AP2321" s="17">
        <v>22.2</v>
      </c>
      <c r="AR2321" s="17">
        <v>11.7</v>
      </c>
      <c r="AS2321" s="17">
        <v>22.2</v>
      </c>
    </row>
    <row r="2322" spans="1:45" x14ac:dyDescent="0.35">
      <c r="A2322" s="2">
        <v>14.9</v>
      </c>
      <c r="B2322" s="2">
        <v>26.3</v>
      </c>
      <c r="C2322" s="17">
        <v>30.4</v>
      </c>
      <c r="D2322" s="17">
        <v>32.6</v>
      </c>
      <c r="E2322" s="17">
        <v>30.4</v>
      </c>
      <c r="F2322" s="17">
        <v>24.7</v>
      </c>
      <c r="G2322" s="17">
        <v>32.6</v>
      </c>
      <c r="H2322" s="17">
        <v>24.7</v>
      </c>
      <c r="I2322" s="2">
        <v>29.8</v>
      </c>
      <c r="J2322" s="2">
        <v>32.1</v>
      </c>
      <c r="K2322" s="17">
        <v>19.399999999999999</v>
      </c>
      <c r="L2322" s="17">
        <v>19.5</v>
      </c>
      <c r="M2322" s="17">
        <v>20.3</v>
      </c>
      <c r="N2322" s="17">
        <v>22.7</v>
      </c>
      <c r="O2322" s="17">
        <v>33.9</v>
      </c>
      <c r="P2322" s="17">
        <v>27.1</v>
      </c>
      <c r="V2322" s="17">
        <v>20.3</v>
      </c>
      <c r="W2322" s="17">
        <v>21.8</v>
      </c>
      <c r="Z2322" s="17">
        <v>29.8</v>
      </c>
      <c r="AA2322" s="17">
        <v>32.1</v>
      </c>
      <c r="AD2322" s="17">
        <v>28.6</v>
      </c>
      <c r="AF2322" s="17">
        <v>15.5</v>
      </c>
      <c r="AG2322" s="17">
        <v>9.5</v>
      </c>
      <c r="AI2322" s="17">
        <v>26.3</v>
      </c>
      <c r="AJ2322" s="17">
        <v>32.1</v>
      </c>
      <c r="AL2322" s="17">
        <v>24.7</v>
      </c>
      <c r="AM2322" s="17">
        <v>27.1</v>
      </c>
      <c r="AO2322" s="17">
        <v>14.9</v>
      </c>
      <c r="AP2322" s="17">
        <v>29.8</v>
      </c>
      <c r="AR2322" s="17">
        <v>14.9</v>
      </c>
      <c r="AS2322" s="17">
        <v>29.8</v>
      </c>
    </row>
    <row r="2323" spans="1:45" x14ac:dyDescent="0.35">
      <c r="A2323" s="2">
        <v>10.5</v>
      </c>
      <c r="B2323" s="2">
        <v>25.8</v>
      </c>
      <c r="C2323" s="17">
        <v>28.2</v>
      </c>
      <c r="D2323" s="17">
        <v>27.2</v>
      </c>
      <c r="E2323" s="17">
        <v>28.2</v>
      </c>
      <c r="F2323" s="17">
        <v>20.8</v>
      </c>
      <c r="G2323" s="17">
        <v>27.2</v>
      </c>
      <c r="H2323" s="17">
        <v>20.8</v>
      </c>
      <c r="I2323" s="2">
        <v>22</v>
      </c>
      <c r="J2323" s="2">
        <v>29.4</v>
      </c>
      <c r="K2323" s="17">
        <v>27</v>
      </c>
      <c r="L2323" s="17">
        <v>27.8</v>
      </c>
      <c r="M2323" s="17">
        <v>12.8</v>
      </c>
      <c r="N2323" s="17">
        <v>22.1</v>
      </c>
      <c r="O2323" s="17">
        <v>11.3</v>
      </c>
      <c r="P2323" s="17">
        <v>27.1</v>
      </c>
      <c r="V2323" s="17">
        <v>23.2</v>
      </c>
      <c r="W2323" s="17">
        <v>21.9</v>
      </c>
      <c r="Z2323" s="17">
        <v>22</v>
      </c>
      <c r="AA2323" s="17">
        <v>29.4</v>
      </c>
      <c r="AD2323" s="17">
        <v>96.5</v>
      </c>
      <c r="AF2323" s="17">
        <v>15.4</v>
      </c>
      <c r="AG2323" s="17">
        <v>9.5</v>
      </c>
      <c r="AI2323" s="17">
        <v>25.8</v>
      </c>
      <c r="AJ2323" s="17">
        <v>29.4</v>
      </c>
      <c r="AL2323" s="17">
        <v>20.8</v>
      </c>
      <c r="AM2323" s="17">
        <v>27.1</v>
      </c>
      <c r="AO2323" s="17">
        <v>10.5</v>
      </c>
      <c r="AP2323" s="17">
        <v>22</v>
      </c>
      <c r="AR2323" s="17">
        <v>10.5</v>
      </c>
      <c r="AS2323" s="17">
        <v>22</v>
      </c>
    </row>
    <row r="2324" spans="1:45" x14ac:dyDescent="0.35">
      <c r="A2324" s="2">
        <v>2.6</v>
      </c>
      <c r="B2324" s="2">
        <v>24.6</v>
      </c>
      <c r="C2324" s="17">
        <v>48.4</v>
      </c>
      <c r="D2324" s="17">
        <v>17.7</v>
      </c>
      <c r="E2324" s="17">
        <v>48.4</v>
      </c>
      <c r="F2324" s="17">
        <v>25</v>
      </c>
      <c r="G2324" s="17">
        <v>17.7</v>
      </c>
      <c r="H2324" s="17">
        <v>25</v>
      </c>
      <c r="I2324" s="2">
        <v>98.8</v>
      </c>
      <c r="J2324" s="2">
        <v>119.8</v>
      </c>
      <c r="K2324" s="17">
        <v>30.3</v>
      </c>
      <c r="L2324" s="17">
        <v>22.8</v>
      </c>
      <c r="M2324" s="17">
        <v>9.5</v>
      </c>
      <c r="N2324" s="17">
        <v>21.7</v>
      </c>
      <c r="O2324" s="17">
        <v>22.4</v>
      </c>
      <c r="P2324" s="17">
        <v>27</v>
      </c>
      <c r="V2324" s="17">
        <v>26.9</v>
      </c>
      <c r="W2324" s="17">
        <v>23</v>
      </c>
      <c r="Z2324" s="17">
        <v>98.8</v>
      </c>
      <c r="AA2324" s="17">
        <v>119.8</v>
      </c>
      <c r="AF2324" s="17">
        <v>15.3</v>
      </c>
      <c r="AG2324" s="17">
        <v>9.4</v>
      </c>
      <c r="AI2324" s="17">
        <v>24.6</v>
      </c>
      <c r="AJ2324" s="17">
        <v>119.8</v>
      </c>
      <c r="AL2324" s="17">
        <v>25</v>
      </c>
      <c r="AM2324" s="17">
        <v>27</v>
      </c>
      <c r="AO2324" s="17">
        <v>2.6</v>
      </c>
      <c r="AP2324" s="17">
        <v>98.8</v>
      </c>
      <c r="AR2324" s="17">
        <v>2.6</v>
      </c>
      <c r="AS2324" s="17">
        <v>98.8</v>
      </c>
    </row>
    <row r="2325" spans="1:45" x14ac:dyDescent="0.35">
      <c r="A2325" s="2">
        <v>12.7</v>
      </c>
      <c r="B2325" s="2">
        <v>22.8</v>
      </c>
      <c r="C2325" s="17">
        <v>30.8</v>
      </c>
      <c r="D2325" s="17">
        <v>26.9</v>
      </c>
      <c r="E2325" s="17">
        <v>30.8</v>
      </c>
      <c r="F2325" s="17">
        <v>21.7</v>
      </c>
      <c r="G2325" s="17">
        <v>26.9</v>
      </c>
      <c r="H2325" s="17">
        <v>21.7</v>
      </c>
      <c r="I2325" s="2">
        <v>26.4</v>
      </c>
      <c r="J2325" s="2">
        <v>32.9</v>
      </c>
      <c r="K2325" s="17">
        <v>20.9</v>
      </c>
      <c r="L2325" s="17">
        <v>22.2</v>
      </c>
      <c r="M2325" s="17">
        <v>22.4</v>
      </c>
      <c r="N2325" s="17">
        <v>21.5</v>
      </c>
      <c r="O2325" s="17">
        <v>28.4</v>
      </c>
      <c r="P2325" s="17">
        <v>26.9</v>
      </c>
      <c r="V2325" s="17">
        <v>14.4</v>
      </c>
      <c r="W2325" s="17">
        <v>19.2</v>
      </c>
      <c r="Z2325" s="17">
        <v>26.4</v>
      </c>
      <c r="AA2325" s="17">
        <v>32.9</v>
      </c>
      <c r="AD2325" s="17">
        <v>40.299999999999997</v>
      </c>
      <c r="AF2325" s="17">
        <v>15.2</v>
      </c>
      <c r="AG2325" s="17">
        <v>9.1</v>
      </c>
      <c r="AI2325" s="17">
        <v>22.8</v>
      </c>
      <c r="AJ2325" s="17">
        <v>32.9</v>
      </c>
      <c r="AL2325" s="17">
        <v>21.7</v>
      </c>
      <c r="AM2325" s="17">
        <v>26.9</v>
      </c>
      <c r="AO2325" s="17">
        <v>12.7</v>
      </c>
      <c r="AP2325" s="17">
        <v>26.4</v>
      </c>
      <c r="AR2325" s="17">
        <v>12.7</v>
      </c>
      <c r="AS2325" s="17">
        <v>26.4</v>
      </c>
    </row>
    <row r="2326" spans="1:45" x14ac:dyDescent="0.35">
      <c r="A2326" s="2">
        <v>14.5</v>
      </c>
      <c r="B2326" s="2">
        <v>15.7</v>
      </c>
      <c r="C2326" s="17">
        <v>27.8</v>
      </c>
      <c r="D2326" s="17">
        <v>28.8</v>
      </c>
      <c r="E2326" s="17">
        <v>27.8</v>
      </c>
      <c r="F2326" s="17">
        <v>16.399999999999999</v>
      </c>
      <c r="G2326" s="17">
        <v>28.8</v>
      </c>
      <c r="H2326" s="17">
        <v>16.399999999999999</v>
      </c>
      <c r="I2326" s="2">
        <v>18.600000000000001</v>
      </c>
      <c r="J2326" s="2">
        <v>18.2</v>
      </c>
      <c r="K2326" s="17">
        <v>33.5</v>
      </c>
      <c r="L2326" s="17">
        <v>31.4</v>
      </c>
      <c r="M2326" s="17">
        <v>97.8</v>
      </c>
      <c r="N2326" s="17">
        <v>21.4</v>
      </c>
      <c r="O2326" s="17">
        <v>20.9</v>
      </c>
      <c r="P2326" s="17">
        <v>26.6</v>
      </c>
      <c r="V2326" s="17">
        <v>20.3</v>
      </c>
      <c r="W2326" s="17">
        <v>17.2</v>
      </c>
      <c r="Z2326" s="17">
        <v>18.600000000000001</v>
      </c>
      <c r="AA2326" s="17">
        <v>18.2</v>
      </c>
      <c r="AD2326" s="17">
        <v>112</v>
      </c>
      <c r="AF2326" s="17">
        <v>15.1</v>
      </c>
      <c r="AG2326" s="17">
        <v>9</v>
      </c>
      <c r="AI2326" s="17">
        <v>15.7</v>
      </c>
      <c r="AJ2326" s="17">
        <v>18.2</v>
      </c>
      <c r="AL2326" s="17">
        <v>16.399999999999999</v>
      </c>
      <c r="AM2326" s="17">
        <v>26.6</v>
      </c>
      <c r="AO2326" s="17">
        <v>14.5</v>
      </c>
      <c r="AP2326" s="17">
        <v>18.600000000000001</v>
      </c>
      <c r="AR2326" s="17">
        <v>14.5</v>
      </c>
      <c r="AS2326" s="17">
        <v>18.600000000000001</v>
      </c>
    </row>
    <row r="2327" spans="1:45" x14ac:dyDescent="0.35">
      <c r="A2327" s="2">
        <v>16.600000000000001</v>
      </c>
      <c r="B2327" s="2">
        <v>33.9</v>
      </c>
      <c r="C2327" s="17">
        <v>30</v>
      </c>
      <c r="D2327" s="17">
        <v>30.1</v>
      </c>
      <c r="E2327" s="17">
        <v>30</v>
      </c>
      <c r="F2327" s="17">
        <v>25.6</v>
      </c>
      <c r="G2327" s="17">
        <v>30.1</v>
      </c>
      <c r="H2327" s="17">
        <v>25.6</v>
      </c>
      <c r="I2327" s="2">
        <v>20.100000000000001</v>
      </c>
      <c r="J2327" s="2">
        <v>26.9</v>
      </c>
      <c r="K2327" s="17">
        <v>27.5</v>
      </c>
      <c r="L2327" s="17">
        <v>23.3</v>
      </c>
      <c r="M2327" s="17">
        <v>16.600000000000001</v>
      </c>
      <c r="N2327" s="17">
        <v>21.4</v>
      </c>
      <c r="O2327" s="17">
        <v>26.3</v>
      </c>
      <c r="P2327" s="17">
        <v>25.9</v>
      </c>
      <c r="V2327" s="17">
        <v>28</v>
      </c>
      <c r="W2327" s="17">
        <v>28.8</v>
      </c>
      <c r="Z2327" s="17">
        <v>20.100000000000001</v>
      </c>
      <c r="AA2327" s="17">
        <v>26.9</v>
      </c>
      <c r="AF2327" s="17">
        <v>14.8</v>
      </c>
      <c r="AG2327" s="17">
        <v>8.9</v>
      </c>
      <c r="AI2327" s="17">
        <v>33.9</v>
      </c>
      <c r="AJ2327" s="17">
        <v>26.9</v>
      </c>
      <c r="AL2327" s="17">
        <v>25.6</v>
      </c>
      <c r="AM2327" s="17">
        <v>25.9</v>
      </c>
      <c r="AO2327" s="17">
        <v>16.600000000000001</v>
      </c>
      <c r="AP2327" s="17">
        <v>20.100000000000001</v>
      </c>
      <c r="AR2327" s="17">
        <v>16.600000000000001</v>
      </c>
      <c r="AS2327" s="17">
        <v>20.100000000000001</v>
      </c>
    </row>
    <row r="2328" spans="1:45" x14ac:dyDescent="0.35">
      <c r="A2328" s="2">
        <v>17</v>
      </c>
      <c r="B2328" s="2">
        <v>22.6</v>
      </c>
      <c r="C2328" s="17">
        <v>29.6</v>
      </c>
      <c r="D2328" s="17">
        <v>23.4</v>
      </c>
      <c r="E2328" s="17">
        <v>29.6</v>
      </c>
      <c r="F2328" s="17">
        <v>18.100000000000001</v>
      </c>
      <c r="G2328" s="17">
        <v>23.4</v>
      </c>
      <c r="H2328" s="17">
        <v>18.100000000000001</v>
      </c>
      <c r="I2328" s="2">
        <v>37</v>
      </c>
      <c r="J2328" s="2">
        <v>50.3</v>
      </c>
      <c r="K2328" s="17">
        <v>20.2</v>
      </c>
      <c r="L2328" s="17">
        <v>18.3</v>
      </c>
      <c r="M2328" s="17">
        <v>16.600000000000001</v>
      </c>
      <c r="N2328" s="17">
        <v>21.4</v>
      </c>
      <c r="O2328" s="17">
        <v>28.4</v>
      </c>
      <c r="P2328" s="17">
        <v>25</v>
      </c>
      <c r="V2328" s="17">
        <v>74.2</v>
      </c>
      <c r="W2328" s="17">
        <v>73.3</v>
      </c>
      <c r="Z2328" s="17">
        <v>37</v>
      </c>
      <c r="AA2328" s="17">
        <v>50.3</v>
      </c>
      <c r="AF2328" s="17">
        <v>14.7</v>
      </c>
      <c r="AG2328" s="17">
        <v>8.9</v>
      </c>
      <c r="AI2328" s="17">
        <v>22.6</v>
      </c>
      <c r="AJ2328" s="17">
        <v>50.3</v>
      </c>
      <c r="AL2328" s="17">
        <v>18.100000000000001</v>
      </c>
      <c r="AM2328" s="17">
        <v>25</v>
      </c>
      <c r="AO2328" s="17">
        <v>17</v>
      </c>
      <c r="AP2328" s="17">
        <v>37</v>
      </c>
      <c r="AR2328" s="17">
        <v>17</v>
      </c>
      <c r="AS2328" s="17">
        <v>37</v>
      </c>
    </row>
    <row r="2329" spans="1:45" x14ac:dyDescent="0.35">
      <c r="A2329" s="2">
        <v>14.9</v>
      </c>
      <c r="B2329" s="2">
        <v>16.600000000000001</v>
      </c>
      <c r="C2329" s="17">
        <v>22.2</v>
      </c>
      <c r="D2329" s="17">
        <v>22</v>
      </c>
      <c r="E2329" s="17">
        <v>22.2</v>
      </c>
      <c r="F2329" s="17">
        <v>19.899999999999999</v>
      </c>
      <c r="G2329" s="17">
        <v>22</v>
      </c>
      <c r="H2329" s="17">
        <v>19.899999999999999</v>
      </c>
      <c r="I2329" s="2">
        <v>24.6</v>
      </c>
      <c r="J2329" s="2">
        <v>31</v>
      </c>
      <c r="K2329" s="17">
        <v>21</v>
      </c>
      <c r="L2329" s="17">
        <v>40.5</v>
      </c>
      <c r="M2329" s="17">
        <v>5.8</v>
      </c>
      <c r="N2329" s="17">
        <v>21.4</v>
      </c>
      <c r="O2329" s="17">
        <v>27.5</v>
      </c>
      <c r="P2329" s="17">
        <v>25</v>
      </c>
      <c r="V2329" s="17">
        <v>24</v>
      </c>
      <c r="W2329" s="17">
        <v>22</v>
      </c>
      <c r="Z2329" s="17">
        <v>24.6</v>
      </c>
      <c r="AA2329" s="17">
        <v>31</v>
      </c>
      <c r="AD2329" s="17">
        <v>162.5</v>
      </c>
      <c r="AF2329" s="17">
        <v>14.6</v>
      </c>
      <c r="AG2329" s="17">
        <v>8.9</v>
      </c>
      <c r="AI2329" s="17">
        <v>16.600000000000001</v>
      </c>
      <c r="AJ2329" s="17">
        <v>31</v>
      </c>
      <c r="AL2329" s="17">
        <v>19.899999999999999</v>
      </c>
      <c r="AM2329" s="17">
        <v>25</v>
      </c>
      <c r="AO2329" s="17">
        <v>14.9</v>
      </c>
      <c r="AP2329" s="17">
        <v>24.6</v>
      </c>
      <c r="AR2329" s="17">
        <v>14.9</v>
      </c>
      <c r="AS2329" s="17">
        <v>24.6</v>
      </c>
    </row>
    <row r="2330" spans="1:45" x14ac:dyDescent="0.35">
      <c r="A2330" s="2">
        <v>5</v>
      </c>
      <c r="B2330" s="2">
        <v>9.3000000000000007</v>
      </c>
      <c r="C2330" s="17">
        <v>21.7</v>
      </c>
      <c r="D2330" s="17">
        <v>24.3</v>
      </c>
      <c r="E2330" s="17">
        <v>21.7</v>
      </c>
      <c r="F2330" s="17">
        <v>15.1</v>
      </c>
      <c r="G2330" s="17">
        <v>24.3</v>
      </c>
      <c r="H2330" s="17">
        <v>15.1</v>
      </c>
      <c r="I2330" s="2">
        <v>16.399999999999999</v>
      </c>
      <c r="J2330" s="2">
        <v>15.6</v>
      </c>
      <c r="K2330" s="17">
        <v>26.2</v>
      </c>
      <c r="L2330" s="17">
        <v>28.9</v>
      </c>
      <c r="M2330" s="17">
        <v>15.2</v>
      </c>
      <c r="N2330" s="17">
        <v>21.3</v>
      </c>
      <c r="O2330" s="17">
        <v>25.6</v>
      </c>
      <c r="P2330" s="17">
        <v>25</v>
      </c>
      <c r="V2330" s="17">
        <v>22.5</v>
      </c>
      <c r="W2330" s="17">
        <v>19.2</v>
      </c>
      <c r="Z2330" s="17">
        <v>16.399999999999999</v>
      </c>
      <c r="AA2330" s="17">
        <v>15.6</v>
      </c>
      <c r="AF2330" s="17">
        <v>14.6</v>
      </c>
      <c r="AG2330" s="17">
        <v>8.8000000000000007</v>
      </c>
      <c r="AI2330" s="17">
        <v>9.3000000000000007</v>
      </c>
      <c r="AJ2330" s="17">
        <v>15.6</v>
      </c>
      <c r="AL2330" s="17">
        <v>15.1</v>
      </c>
      <c r="AM2330" s="17">
        <v>25</v>
      </c>
      <c r="AO2330" s="17">
        <v>5</v>
      </c>
      <c r="AP2330" s="17">
        <v>16.399999999999999</v>
      </c>
      <c r="AR2330" s="17">
        <v>5</v>
      </c>
      <c r="AS2330" s="17">
        <v>16.399999999999999</v>
      </c>
    </row>
    <row r="2331" spans="1:45" x14ac:dyDescent="0.35">
      <c r="A2331" s="2">
        <v>24.6</v>
      </c>
      <c r="B2331" s="2">
        <v>21.1</v>
      </c>
      <c r="C2331" s="17">
        <v>26.9</v>
      </c>
      <c r="D2331" s="17">
        <v>26.2</v>
      </c>
      <c r="E2331" s="17">
        <v>26.9</v>
      </c>
      <c r="F2331" s="17">
        <v>27.5</v>
      </c>
      <c r="G2331" s="17">
        <v>26.2</v>
      </c>
      <c r="H2331" s="17">
        <v>27.5</v>
      </c>
      <c r="I2331" s="2">
        <v>18.5</v>
      </c>
      <c r="J2331" s="2">
        <v>19.399999999999999</v>
      </c>
      <c r="K2331" s="17">
        <v>27.1</v>
      </c>
      <c r="L2331" s="17">
        <v>25.9</v>
      </c>
      <c r="M2331" s="17">
        <v>12.8</v>
      </c>
      <c r="N2331" s="17">
        <v>20.399999999999999</v>
      </c>
      <c r="O2331" s="17">
        <v>26.7</v>
      </c>
      <c r="P2331" s="17">
        <v>24.7</v>
      </c>
      <c r="V2331" s="17">
        <v>18.3</v>
      </c>
      <c r="W2331" s="17">
        <v>12.5</v>
      </c>
      <c r="Z2331" s="17">
        <v>18.5</v>
      </c>
      <c r="AA2331" s="17">
        <v>19.399999999999999</v>
      </c>
      <c r="AD2331" s="17">
        <v>67.8</v>
      </c>
      <c r="AF2331" s="17">
        <v>14.6</v>
      </c>
      <c r="AG2331" s="17">
        <v>8.6</v>
      </c>
      <c r="AI2331" s="17">
        <v>21.1</v>
      </c>
      <c r="AJ2331" s="17">
        <v>19.399999999999999</v>
      </c>
      <c r="AL2331" s="17">
        <v>27.5</v>
      </c>
      <c r="AM2331" s="17">
        <v>24.7</v>
      </c>
      <c r="AO2331" s="17">
        <v>24.6</v>
      </c>
      <c r="AP2331" s="17">
        <v>18.5</v>
      </c>
      <c r="AR2331" s="17">
        <v>24.6</v>
      </c>
      <c r="AS2331" s="17">
        <v>18.5</v>
      </c>
    </row>
    <row r="2332" spans="1:45" x14ac:dyDescent="0.35">
      <c r="A2332" s="2">
        <v>3.1</v>
      </c>
      <c r="B2332" s="2">
        <v>9.1</v>
      </c>
      <c r="C2332" s="17">
        <v>23.1</v>
      </c>
      <c r="D2332" s="17">
        <v>27.4</v>
      </c>
      <c r="E2332" s="17">
        <v>23.1</v>
      </c>
      <c r="F2332" s="17">
        <v>12.1</v>
      </c>
      <c r="G2332" s="17">
        <v>27.4</v>
      </c>
      <c r="H2332" s="17">
        <v>12.1</v>
      </c>
      <c r="I2332" s="2">
        <v>21.8</v>
      </c>
      <c r="J2332" s="2">
        <v>29.6</v>
      </c>
      <c r="K2332" s="17">
        <v>20.3</v>
      </c>
      <c r="L2332" s="17">
        <v>22.6</v>
      </c>
      <c r="M2332" s="17">
        <v>25.8</v>
      </c>
      <c r="N2332" s="17">
        <v>20.3</v>
      </c>
      <c r="O2332" s="17">
        <v>28</v>
      </c>
      <c r="P2332" s="17">
        <v>24.3</v>
      </c>
      <c r="V2332" s="17">
        <v>25.3</v>
      </c>
      <c r="W2332" s="17">
        <v>24.2</v>
      </c>
      <c r="Z2332" s="17">
        <v>21.8</v>
      </c>
      <c r="AA2332" s="17">
        <v>29.6</v>
      </c>
      <c r="AF2332" s="17">
        <v>14.5</v>
      </c>
      <c r="AG2332" s="17">
        <v>8.6</v>
      </c>
      <c r="AI2332" s="17">
        <v>9.1</v>
      </c>
      <c r="AJ2332" s="17">
        <v>29.6</v>
      </c>
      <c r="AL2332" s="17">
        <v>12.1</v>
      </c>
      <c r="AM2332" s="17">
        <v>24.3</v>
      </c>
      <c r="AO2332" s="17">
        <v>3.1</v>
      </c>
      <c r="AP2332" s="17">
        <v>21.8</v>
      </c>
      <c r="AR2332" s="17">
        <v>3.1</v>
      </c>
      <c r="AS2332" s="17">
        <v>21.8</v>
      </c>
    </row>
    <row r="2333" spans="1:45" x14ac:dyDescent="0.35">
      <c r="A2333" s="2">
        <v>16.5</v>
      </c>
      <c r="B2333" s="2">
        <v>18.5</v>
      </c>
      <c r="C2333" s="17">
        <v>18.899999999999999</v>
      </c>
      <c r="D2333" s="17">
        <v>20.6</v>
      </c>
      <c r="E2333" s="17">
        <v>18.899999999999999</v>
      </c>
      <c r="F2333" s="17">
        <v>14.7</v>
      </c>
      <c r="G2333" s="17">
        <v>20.6</v>
      </c>
      <c r="H2333" s="17">
        <v>14.7</v>
      </c>
      <c r="I2333" s="2">
        <v>22.9</v>
      </c>
      <c r="J2333" s="2">
        <v>24</v>
      </c>
      <c r="K2333" s="17">
        <v>12.8</v>
      </c>
      <c r="L2333" s="17">
        <v>18</v>
      </c>
      <c r="M2333" s="17">
        <v>15.2</v>
      </c>
      <c r="N2333" s="17">
        <v>20.3</v>
      </c>
      <c r="O2333" s="17">
        <v>19.5</v>
      </c>
      <c r="P2333" s="17">
        <v>24.1</v>
      </c>
      <c r="V2333" s="17">
        <v>17.3</v>
      </c>
      <c r="W2333" s="17">
        <v>17</v>
      </c>
      <c r="Z2333" s="17">
        <v>22.9</v>
      </c>
      <c r="AA2333" s="17">
        <v>24</v>
      </c>
      <c r="AD2333" s="17">
        <v>1135.5</v>
      </c>
      <c r="AF2333" s="17">
        <v>14.5</v>
      </c>
      <c r="AG2333" s="17">
        <v>8.4</v>
      </c>
      <c r="AI2333" s="17">
        <v>18.5</v>
      </c>
      <c r="AJ2333" s="17">
        <v>24</v>
      </c>
      <c r="AL2333" s="17">
        <v>14.7</v>
      </c>
      <c r="AM2333" s="17">
        <v>24.1</v>
      </c>
      <c r="AO2333" s="17">
        <v>16.5</v>
      </c>
      <c r="AP2333" s="17">
        <v>22.9</v>
      </c>
      <c r="AR2333" s="17">
        <v>16.5</v>
      </c>
      <c r="AS2333" s="17">
        <v>22.9</v>
      </c>
    </row>
    <row r="2334" spans="1:45" x14ac:dyDescent="0.35">
      <c r="A2334" s="2">
        <v>13.6</v>
      </c>
      <c r="B2334" s="2">
        <v>17.3</v>
      </c>
      <c r="C2334" s="17">
        <v>38.4</v>
      </c>
      <c r="D2334" s="17">
        <v>38.4</v>
      </c>
      <c r="E2334" s="17">
        <v>38.4</v>
      </c>
      <c r="F2334" s="17">
        <v>19.7</v>
      </c>
      <c r="G2334" s="17">
        <v>38.4</v>
      </c>
      <c r="H2334" s="17">
        <v>19.7</v>
      </c>
      <c r="I2334" s="2">
        <v>20</v>
      </c>
      <c r="J2334" s="2">
        <v>26.1</v>
      </c>
      <c r="K2334" s="17">
        <v>9.5</v>
      </c>
      <c r="L2334" s="17">
        <v>23.8</v>
      </c>
      <c r="M2334" s="17">
        <v>16.7</v>
      </c>
      <c r="N2334" s="17">
        <v>20.3</v>
      </c>
      <c r="O2334" s="17">
        <v>27.8</v>
      </c>
      <c r="P2334" s="17">
        <v>24</v>
      </c>
      <c r="V2334" s="17">
        <v>37.700000000000003</v>
      </c>
      <c r="W2334" s="17">
        <v>34.5</v>
      </c>
      <c r="Z2334" s="17">
        <v>20</v>
      </c>
      <c r="AA2334" s="17">
        <v>26.1</v>
      </c>
      <c r="AD2334" s="17">
        <v>275.2</v>
      </c>
      <c r="AF2334" s="17">
        <v>14.5</v>
      </c>
      <c r="AG2334" s="17">
        <v>8.4</v>
      </c>
      <c r="AI2334" s="17">
        <v>17.3</v>
      </c>
      <c r="AJ2334" s="17">
        <v>26.1</v>
      </c>
      <c r="AL2334" s="17">
        <v>19.7</v>
      </c>
      <c r="AM2334" s="17">
        <v>24</v>
      </c>
      <c r="AO2334" s="17">
        <v>13.6</v>
      </c>
      <c r="AP2334" s="17">
        <v>20</v>
      </c>
      <c r="AR2334" s="17">
        <v>13.6</v>
      </c>
      <c r="AS2334" s="17">
        <v>20</v>
      </c>
    </row>
    <row r="2335" spans="1:45" x14ac:dyDescent="0.35">
      <c r="A2335" s="2">
        <v>27.4</v>
      </c>
      <c r="B2335" s="2">
        <v>26</v>
      </c>
      <c r="C2335" s="17">
        <v>29.8</v>
      </c>
      <c r="D2335" s="17">
        <v>36.200000000000003</v>
      </c>
      <c r="E2335" s="17">
        <v>29.8</v>
      </c>
      <c r="F2335" s="17">
        <v>21.7</v>
      </c>
      <c r="G2335" s="17">
        <v>36.200000000000003</v>
      </c>
      <c r="H2335" s="17">
        <v>21.7</v>
      </c>
      <c r="I2335" s="2">
        <v>23.2</v>
      </c>
      <c r="J2335" s="2">
        <v>22.2</v>
      </c>
      <c r="K2335" s="17">
        <v>22.4</v>
      </c>
      <c r="L2335" s="17">
        <v>27.8</v>
      </c>
      <c r="M2335" s="17">
        <v>28.8</v>
      </c>
      <c r="N2335" s="17">
        <v>20.100000000000001</v>
      </c>
      <c r="O2335" s="17">
        <v>22.8</v>
      </c>
      <c r="P2335" s="17">
        <v>23.8</v>
      </c>
      <c r="V2335" s="17">
        <v>19.3</v>
      </c>
      <c r="W2335" s="17">
        <v>18.2</v>
      </c>
      <c r="Z2335" s="17">
        <v>23.2</v>
      </c>
      <c r="AA2335" s="17">
        <v>22.2</v>
      </c>
      <c r="AF2335" s="17">
        <v>14.4</v>
      </c>
      <c r="AG2335" s="17">
        <v>8.3000000000000007</v>
      </c>
      <c r="AI2335" s="17">
        <v>26</v>
      </c>
      <c r="AJ2335" s="17">
        <v>22.2</v>
      </c>
      <c r="AL2335" s="17">
        <v>21.7</v>
      </c>
      <c r="AM2335" s="17">
        <v>23.8</v>
      </c>
      <c r="AO2335" s="17">
        <v>27.4</v>
      </c>
      <c r="AP2335" s="17">
        <v>23.2</v>
      </c>
      <c r="AR2335" s="17">
        <v>27.4</v>
      </c>
      <c r="AS2335" s="17">
        <v>23.2</v>
      </c>
    </row>
    <row r="2336" spans="1:45" x14ac:dyDescent="0.35">
      <c r="A2336" s="2">
        <v>11.3</v>
      </c>
      <c r="B2336" s="2">
        <v>10.3</v>
      </c>
      <c r="C2336" s="17">
        <v>20.9</v>
      </c>
      <c r="D2336" s="17">
        <v>21</v>
      </c>
      <c r="E2336" s="17">
        <v>20.9</v>
      </c>
      <c r="F2336" s="17">
        <v>11.6</v>
      </c>
      <c r="G2336" s="17">
        <v>21</v>
      </c>
      <c r="H2336" s="17">
        <v>11.6</v>
      </c>
      <c r="I2336" s="2">
        <v>25.7</v>
      </c>
      <c r="J2336" s="2">
        <v>28.8</v>
      </c>
      <c r="K2336" s="17">
        <v>97.8</v>
      </c>
      <c r="L2336" s="17">
        <v>41.7</v>
      </c>
      <c r="M2336" s="17">
        <v>23.5</v>
      </c>
      <c r="N2336" s="17">
        <v>20.100000000000001</v>
      </c>
      <c r="O2336" s="17">
        <v>22.2</v>
      </c>
      <c r="P2336" s="17">
        <v>23.6</v>
      </c>
      <c r="V2336" s="17">
        <v>22.3</v>
      </c>
      <c r="W2336" s="17">
        <v>16.7</v>
      </c>
      <c r="Z2336" s="17">
        <v>25.7</v>
      </c>
      <c r="AA2336" s="17">
        <v>28.8</v>
      </c>
      <c r="AD2336" s="17">
        <v>347.4</v>
      </c>
      <c r="AF2336" s="17">
        <v>14.3</v>
      </c>
      <c r="AG2336" s="17">
        <v>8.3000000000000007</v>
      </c>
      <c r="AI2336" s="17">
        <v>10.3</v>
      </c>
      <c r="AJ2336" s="17">
        <v>28.8</v>
      </c>
      <c r="AL2336" s="17">
        <v>11.6</v>
      </c>
      <c r="AM2336" s="17">
        <v>23.6</v>
      </c>
      <c r="AO2336" s="17">
        <v>11.3</v>
      </c>
      <c r="AP2336" s="17">
        <v>25.7</v>
      </c>
      <c r="AR2336" s="17">
        <v>11.3</v>
      </c>
      <c r="AS2336" s="17">
        <v>25.7</v>
      </c>
    </row>
    <row r="2337" spans="1:45" x14ac:dyDescent="0.35">
      <c r="A2337" s="2">
        <v>24.8</v>
      </c>
      <c r="B2337" s="2">
        <v>29.9</v>
      </c>
      <c r="C2337" s="17">
        <v>37</v>
      </c>
      <c r="D2337" s="17">
        <v>31.1</v>
      </c>
      <c r="E2337" s="17">
        <v>37</v>
      </c>
      <c r="F2337" s="17">
        <v>23.3</v>
      </c>
      <c r="G2337" s="17">
        <v>31.1</v>
      </c>
      <c r="H2337" s="17">
        <v>23.3</v>
      </c>
      <c r="I2337" s="2">
        <v>23.7</v>
      </c>
      <c r="J2337" s="2">
        <v>28.4</v>
      </c>
      <c r="K2337" s="17">
        <v>16.600000000000001</v>
      </c>
      <c r="L2337" s="17">
        <v>25.2</v>
      </c>
      <c r="M2337" s="17">
        <v>28.1</v>
      </c>
      <c r="N2337" s="17">
        <v>19.899999999999999</v>
      </c>
      <c r="O2337" s="17">
        <v>31.4</v>
      </c>
      <c r="P2337" s="17">
        <v>23.5</v>
      </c>
      <c r="V2337" s="17">
        <v>26.6</v>
      </c>
      <c r="W2337" s="17">
        <v>31.6</v>
      </c>
      <c r="Z2337" s="17">
        <v>23.7</v>
      </c>
      <c r="AA2337" s="17">
        <v>28.4</v>
      </c>
      <c r="AF2337" s="17">
        <v>14.2</v>
      </c>
      <c r="AG2337" s="17">
        <v>8.1999999999999993</v>
      </c>
      <c r="AI2337" s="17">
        <v>29.9</v>
      </c>
      <c r="AJ2337" s="17">
        <v>28.4</v>
      </c>
      <c r="AL2337" s="17">
        <v>23.3</v>
      </c>
      <c r="AM2337" s="17">
        <v>23.5</v>
      </c>
      <c r="AO2337" s="17">
        <v>24.8</v>
      </c>
      <c r="AP2337" s="17">
        <v>23.7</v>
      </c>
      <c r="AR2337" s="17">
        <v>24.8</v>
      </c>
      <c r="AS2337" s="17">
        <v>23.7</v>
      </c>
    </row>
    <row r="2338" spans="1:45" x14ac:dyDescent="0.35">
      <c r="A2338" s="2">
        <v>13.4</v>
      </c>
      <c r="B2338" s="2">
        <v>21.4</v>
      </c>
      <c r="C2338" s="17">
        <v>27.9</v>
      </c>
      <c r="D2338" s="17">
        <v>21.1</v>
      </c>
      <c r="E2338" s="17">
        <v>27.9</v>
      </c>
      <c r="F2338" s="17">
        <v>20.3</v>
      </c>
      <c r="G2338" s="17">
        <v>21.1</v>
      </c>
      <c r="H2338" s="17">
        <v>20.3</v>
      </c>
      <c r="I2338" s="2">
        <v>28.9</v>
      </c>
      <c r="J2338" s="2">
        <v>33.700000000000003</v>
      </c>
      <c r="K2338" s="17">
        <v>16.600000000000001</v>
      </c>
      <c r="L2338" s="17">
        <v>20.399999999999999</v>
      </c>
      <c r="M2338" s="17">
        <v>22.2</v>
      </c>
      <c r="N2338" s="17">
        <v>19.7</v>
      </c>
      <c r="O2338" s="17">
        <v>23.3</v>
      </c>
      <c r="P2338" s="17">
        <v>23.1</v>
      </c>
      <c r="V2338" s="17">
        <v>28.3</v>
      </c>
      <c r="W2338" s="17">
        <v>26.4</v>
      </c>
      <c r="Z2338" s="17">
        <v>28.9</v>
      </c>
      <c r="AA2338" s="17">
        <v>33.700000000000003</v>
      </c>
      <c r="AD2338" s="17">
        <v>54.2</v>
      </c>
      <c r="AF2338" s="17">
        <v>14.2</v>
      </c>
      <c r="AG2338" s="17">
        <v>8</v>
      </c>
      <c r="AI2338" s="17">
        <v>21.4</v>
      </c>
      <c r="AJ2338" s="17">
        <v>33.700000000000003</v>
      </c>
      <c r="AL2338" s="17">
        <v>20.3</v>
      </c>
      <c r="AM2338" s="17">
        <v>23.1</v>
      </c>
      <c r="AO2338" s="17">
        <v>13.4</v>
      </c>
      <c r="AP2338" s="17">
        <v>28.9</v>
      </c>
      <c r="AR2338" s="17">
        <v>13.4</v>
      </c>
      <c r="AS2338" s="17">
        <v>28.9</v>
      </c>
    </row>
    <row r="2339" spans="1:45" x14ac:dyDescent="0.35">
      <c r="A2339" s="2">
        <v>9.5</v>
      </c>
      <c r="B2339" s="2">
        <v>30.4</v>
      </c>
      <c r="C2339" s="17">
        <v>48.3</v>
      </c>
      <c r="D2339" s="17">
        <v>22.1</v>
      </c>
      <c r="E2339" s="17">
        <v>48.3</v>
      </c>
      <c r="F2339" s="17">
        <v>25</v>
      </c>
      <c r="G2339" s="17">
        <v>22.1</v>
      </c>
      <c r="H2339" s="17">
        <v>25</v>
      </c>
      <c r="I2339" s="2">
        <v>53</v>
      </c>
      <c r="J2339" s="2">
        <v>67.5</v>
      </c>
      <c r="K2339" s="17">
        <v>5.8</v>
      </c>
      <c r="L2339" s="17">
        <v>18.399999999999999</v>
      </c>
      <c r="M2339" s="17">
        <v>13.9</v>
      </c>
      <c r="N2339" s="17">
        <v>19.3</v>
      </c>
      <c r="O2339" s="17">
        <v>18.3</v>
      </c>
      <c r="P2339" s="17">
        <v>23</v>
      </c>
      <c r="V2339" s="17">
        <v>30.6</v>
      </c>
      <c r="W2339" s="17">
        <v>25.3</v>
      </c>
      <c r="Z2339" s="17">
        <v>53</v>
      </c>
      <c r="AA2339" s="17">
        <v>67.5</v>
      </c>
      <c r="AF2339" s="17">
        <v>14.2</v>
      </c>
      <c r="AG2339" s="17">
        <v>7.9</v>
      </c>
      <c r="AI2339" s="17">
        <v>30.4</v>
      </c>
      <c r="AJ2339" s="17">
        <v>67.5</v>
      </c>
      <c r="AL2339" s="17">
        <v>25</v>
      </c>
      <c r="AM2339" s="17">
        <v>23</v>
      </c>
      <c r="AO2339" s="17">
        <v>9.5</v>
      </c>
      <c r="AP2339" s="17">
        <v>53</v>
      </c>
      <c r="AR2339" s="17">
        <v>9.5</v>
      </c>
      <c r="AS2339" s="17">
        <v>53</v>
      </c>
    </row>
    <row r="2340" spans="1:45" x14ac:dyDescent="0.35">
      <c r="A2340" s="2">
        <v>22.9</v>
      </c>
      <c r="B2340" s="2">
        <v>24.1</v>
      </c>
      <c r="C2340" s="17">
        <v>48.4</v>
      </c>
      <c r="D2340" s="17">
        <v>25.5</v>
      </c>
      <c r="E2340" s="17">
        <v>48.4</v>
      </c>
      <c r="F2340" s="17">
        <v>33.6</v>
      </c>
      <c r="G2340" s="17">
        <v>25.5</v>
      </c>
      <c r="H2340" s="17">
        <v>33.6</v>
      </c>
      <c r="I2340" s="2">
        <v>122.5</v>
      </c>
      <c r="J2340" s="2">
        <v>46.5</v>
      </c>
      <c r="K2340" s="17">
        <v>15.2</v>
      </c>
      <c r="L2340" s="17">
        <v>23.1</v>
      </c>
      <c r="M2340" s="17">
        <v>17.100000000000001</v>
      </c>
      <c r="N2340" s="17">
        <v>19.2</v>
      </c>
      <c r="O2340" s="17">
        <v>40.5</v>
      </c>
      <c r="P2340" s="17">
        <v>22.9</v>
      </c>
      <c r="V2340" s="17">
        <v>24</v>
      </c>
      <c r="W2340" s="17">
        <v>19.8</v>
      </c>
      <c r="Z2340" s="17">
        <v>122.5</v>
      </c>
      <c r="AA2340" s="17">
        <v>46.5</v>
      </c>
      <c r="AD2340" s="17">
        <v>121.2</v>
      </c>
      <c r="AF2340" s="17">
        <v>13.9</v>
      </c>
      <c r="AG2340" s="17">
        <v>7.7</v>
      </c>
      <c r="AI2340" s="17">
        <v>24.1</v>
      </c>
      <c r="AJ2340" s="17">
        <v>46.5</v>
      </c>
      <c r="AL2340" s="17">
        <v>33.6</v>
      </c>
      <c r="AM2340" s="17">
        <v>22.9</v>
      </c>
      <c r="AO2340" s="17">
        <v>22.9</v>
      </c>
      <c r="AP2340" s="17">
        <v>122.5</v>
      </c>
      <c r="AR2340" s="17">
        <v>22.9</v>
      </c>
      <c r="AS2340" s="17">
        <v>122.5</v>
      </c>
    </row>
    <row r="2341" spans="1:45" x14ac:dyDescent="0.35">
      <c r="A2341" s="2">
        <v>21.5</v>
      </c>
      <c r="B2341" s="2">
        <v>21.4</v>
      </c>
      <c r="C2341" s="17">
        <v>20.3</v>
      </c>
      <c r="D2341" s="17">
        <v>21.8</v>
      </c>
      <c r="E2341" s="17">
        <v>20.3</v>
      </c>
      <c r="F2341" s="17">
        <v>25.7</v>
      </c>
      <c r="G2341" s="17">
        <v>21.8</v>
      </c>
      <c r="H2341" s="17">
        <v>25.7</v>
      </c>
      <c r="I2341" s="2">
        <v>23.6</v>
      </c>
      <c r="J2341" s="2">
        <v>25.7</v>
      </c>
      <c r="K2341" s="17">
        <v>12.8</v>
      </c>
      <c r="L2341" s="17">
        <v>18.5</v>
      </c>
      <c r="M2341" s="17">
        <v>17.2</v>
      </c>
      <c r="N2341" s="17">
        <v>19.2</v>
      </c>
      <c r="O2341" s="17">
        <v>28.9</v>
      </c>
      <c r="P2341" s="17">
        <v>22.9</v>
      </c>
      <c r="V2341" s="17">
        <v>19.7</v>
      </c>
      <c r="W2341" s="17">
        <v>16.600000000000001</v>
      </c>
      <c r="Z2341" s="17">
        <v>23.6</v>
      </c>
      <c r="AA2341" s="17">
        <v>25.7</v>
      </c>
      <c r="AD2341" s="17">
        <v>12</v>
      </c>
      <c r="AF2341" s="17">
        <v>13.9</v>
      </c>
      <c r="AG2341" s="17">
        <v>7.6</v>
      </c>
      <c r="AI2341" s="17">
        <v>21.4</v>
      </c>
      <c r="AJ2341" s="17">
        <v>25.7</v>
      </c>
      <c r="AL2341" s="17">
        <v>25.7</v>
      </c>
      <c r="AM2341" s="17">
        <v>22.9</v>
      </c>
      <c r="AO2341" s="17">
        <v>21.5</v>
      </c>
      <c r="AP2341" s="17">
        <v>23.6</v>
      </c>
      <c r="AR2341" s="17">
        <v>21.5</v>
      </c>
      <c r="AS2341" s="17">
        <v>23.6</v>
      </c>
    </row>
    <row r="2342" spans="1:45" x14ac:dyDescent="0.35">
      <c r="A2342" s="2">
        <v>12.4</v>
      </c>
      <c r="B2342" s="2">
        <v>15</v>
      </c>
      <c r="C2342" s="17">
        <v>23.2</v>
      </c>
      <c r="D2342" s="17">
        <v>21.9</v>
      </c>
      <c r="E2342" s="17">
        <v>23.2</v>
      </c>
      <c r="F2342" s="17">
        <v>13.9</v>
      </c>
      <c r="G2342" s="17">
        <v>21.9</v>
      </c>
      <c r="H2342" s="17">
        <v>13.9</v>
      </c>
      <c r="I2342" s="2">
        <v>20</v>
      </c>
      <c r="J2342" s="2">
        <v>30.8</v>
      </c>
      <c r="K2342" s="17">
        <v>25.8</v>
      </c>
      <c r="L2342" s="17">
        <v>24.9</v>
      </c>
      <c r="M2342" s="17">
        <v>24.3</v>
      </c>
      <c r="N2342" s="17">
        <v>19</v>
      </c>
      <c r="O2342" s="17">
        <v>25.9</v>
      </c>
      <c r="P2342" s="17">
        <v>22.7</v>
      </c>
      <c r="V2342" s="17">
        <v>21</v>
      </c>
      <c r="W2342" s="17">
        <v>22.6</v>
      </c>
      <c r="Z2342" s="17">
        <v>20</v>
      </c>
      <c r="AA2342" s="17">
        <v>30.8</v>
      </c>
      <c r="AD2342" s="17">
        <v>40.1</v>
      </c>
      <c r="AF2342" s="17">
        <v>13.9</v>
      </c>
      <c r="AG2342" s="17">
        <v>7.6</v>
      </c>
      <c r="AI2342" s="17">
        <v>15</v>
      </c>
      <c r="AJ2342" s="17">
        <v>30.8</v>
      </c>
      <c r="AL2342" s="17">
        <v>13.9</v>
      </c>
      <c r="AM2342" s="17">
        <v>22.7</v>
      </c>
      <c r="AO2342" s="17">
        <v>12.4</v>
      </c>
      <c r="AP2342" s="17">
        <v>20</v>
      </c>
      <c r="AR2342" s="17">
        <v>12.4</v>
      </c>
      <c r="AS2342" s="17">
        <v>20</v>
      </c>
    </row>
    <row r="2343" spans="1:45" x14ac:dyDescent="0.35">
      <c r="A2343" s="2">
        <v>11.7</v>
      </c>
      <c r="B2343" s="2">
        <v>17.100000000000001</v>
      </c>
      <c r="C2343" s="17">
        <v>26.9</v>
      </c>
      <c r="D2343" s="17">
        <v>23</v>
      </c>
      <c r="E2343" s="17">
        <v>26.9</v>
      </c>
      <c r="F2343" s="17">
        <v>20.5</v>
      </c>
      <c r="G2343" s="17">
        <v>23</v>
      </c>
      <c r="H2343" s="17">
        <v>20.5</v>
      </c>
      <c r="I2343" s="2">
        <v>19.399999999999999</v>
      </c>
      <c r="J2343" s="2">
        <v>23.9</v>
      </c>
      <c r="K2343" s="17">
        <v>15.2</v>
      </c>
      <c r="L2343" s="17">
        <v>19.100000000000001</v>
      </c>
      <c r="M2343" s="17">
        <v>51.9</v>
      </c>
      <c r="N2343" s="17">
        <v>18.8</v>
      </c>
      <c r="O2343" s="17">
        <v>22.6</v>
      </c>
      <c r="P2343" s="17">
        <v>22.7</v>
      </c>
      <c r="V2343" s="17">
        <v>26.8</v>
      </c>
      <c r="W2343" s="17">
        <v>20.100000000000001</v>
      </c>
      <c r="Z2343" s="17">
        <v>19.399999999999999</v>
      </c>
      <c r="AA2343" s="17">
        <v>23.9</v>
      </c>
      <c r="AD2343" s="17">
        <v>17.399999999999999</v>
      </c>
      <c r="AF2343" s="17">
        <v>13.7</v>
      </c>
      <c r="AG2343" s="17">
        <v>7.5</v>
      </c>
      <c r="AI2343" s="17">
        <v>17.100000000000001</v>
      </c>
      <c r="AJ2343" s="17">
        <v>23.9</v>
      </c>
      <c r="AL2343" s="17">
        <v>20.5</v>
      </c>
      <c r="AM2343" s="17">
        <v>22.7</v>
      </c>
      <c r="AO2343" s="17">
        <v>11.7</v>
      </c>
      <c r="AP2343" s="17">
        <v>19.399999999999999</v>
      </c>
      <c r="AR2343" s="17">
        <v>11.7</v>
      </c>
      <c r="AS2343" s="17">
        <v>19.399999999999999</v>
      </c>
    </row>
    <row r="2344" spans="1:45" x14ac:dyDescent="0.35">
      <c r="A2344" s="2">
        <v>5.8</v>
      </c>
      <c r="B2344" s="2">
        <v>6.9</v>
      </c>
      <c r="C2344" s="17">
        <v>14.4</v>
      </c>
      <c r="D2344" s="17">
        <v>19.2</v>
      </c>
      <c r="E2344" s="17">
        <v>14.4</v>
      </c>
      <c r="F2344" s="17">
        <v>14</v>
      </c>
      <c r="G2344" s="17">
        <v>19.2</v>
      </c>
      <c r="H2344" s="17">
        <v>14</v>
      </c>
      <c r="I2344" s="2">
        <v>14.4</v>
      </c>
      <c r="J2344" s="2">
        <v>22.4</v>
      </c>
      <c r="K2344" s="17">
        <v>16.7</v>
      </c>
      <c r="L2344" s="17">
        <v>13.5</v>
      </c>
      <c r="M2344" s="17">
        <v>12.5</v>
      </c>
      <c r="N2344" s="17">
        <v>18.8</v>
      </c>
      <c r="O2344" s="17">
        <v>18</v>
      </c>
      <c r="P2344" s="17">
        <v>22.1</v>
      </c>
      <c r="V2344" s="17">
        <v>22.4</v>
      </c>
      <c r="W2344" s="17">
        <v>18.100000000000001</v>
      </c>
      <c r="Z2344" s="17">
        <v>14.4</v>
      </c>
      <c r="AA2344" s="17">
        <v>22.4</v>
      </c>
      <c r="AD2344" s="17">
        <v>384.4</v>
      </c>
      <c r="AF2344" s="17">
        <v>13.6</v>
      </c>
      <c r="AG2344" s="17">
        <v>7.4</v>
      </c>
      <c r="AI2344" s="17">
        <v>6.9</v>
      </c>
      <c r="AJ2344" s="17">
        <v>22.4</v>
      </c>
      <c r="AL2344" s="17">
        <v>14</v>
      </c>
      <c r="AM2344" s="17">
        <v>22.1</v>
      </c>
      <c r="AO2344" s="17">
        <v>5.8</v>
      </c>
      <c r="AP2344" s="17">
        <v>14.4</v>
      </c>
      <c r="AR2344" s="17">
        <v>5.8</v>
      </c>
      <c r="AS2344" s="17">
        <v>14.4</v>
      </c>
    </row>
    <row r="2345" spans="1:45" x14ac:dyDescent="0.35">
      <c r="A2345" s="2">
        <v>2.2999999999999998</v>
      </c>
      <c r="B2345" s="2">
        <v>4.9000000000000004</v>
      </c>
      <c r="C2345" s="17">
        <v>20.3</v>
      </c>
      <c r="D2345" s="17">
        <v>17.2</v>
      </c>
      <c r="E2345" s="17">
        <v>20.3</v>
      </c>
      <c r="F2345" s="17">
        <v>13.9</v>
      </c>
      <c r="G2345" s="17">
        <v>17.2</v>
      </c>
      <c r="H2345" s="17">
        <v>13.9</v>
      </c>
      <c r="I2345" s="2">
        <v>14.2</v>
      </c>
      <c r="J2345" s="2">
        <v>19.399999999999999</v>
      </c>
      <c r="K2345" s="17">
        <v>28.8</v>
      </c>
      <c r="L2345" s="17">
        <v>28.6</v>
      </c>
      <c r="M2345" s="17">
        <v>26.9</v>
      </c>
      <c r="N2345" s="17">
        <v>18.7</v>
      </c>
      <c r="O2345" s="17">
        <v>23.8</v>
      </c>
      <c r="P2345" s="17">
        <v>21.7</v>
      </c>
      <c r="V2345" s="17">
        <v>45.5</v>
      </c>
      <c r="W2345" s="17">
        <v>32.1</v>
      </c>
      <c r="Z2345" s="17">
        <v>14.2</v>
      </c>
      <c r="AA2345" s="17">
        <v>19.399999999999999</v>
      </c>
      <c r="AD2345" s="17">
        <v>40.9</v>
      </c>
      <c r="AF2345" s="17">
        <v>13.6</v>
      </c>
      <c r="AG2345" s="17">
        <v>7.3</v>
      </c>
      <c r="AI2345" s="17">
        <v>4.9000000000000004</v>
      </c>
      <c r="AJ2345" s="17">
        <v>19.399999999999999</v>
      </c>
      <c r="AL2345" s="17">
        <v>13.9</v>
      </c>
      <c r="AM2345" s="17">
        <v>21.7</v>
      </c>
      <c r="AO2345" s="17">
        <v>2.2999999999999998</v>
      </c>
      <c r="AP2345" s="17">
        <v>14.2</v>
      </c>
      <c r="AR2345" s="17">
        <v>2.2999999999999998</v>
      </c>
      <c r="AS2345" s="17">
        <v>14.2</v>
      </c>
    </row>
    <row r="2346" spans="1:45" x14ac:dyDescent="0.35">
      <c r="A2346" s="2">
        <v>21.8</v>
      </c>
      <c r="B2346" s="2">
        <v>20.100000000000001</v>
      </c>
      <c r="C2346" s="17">
        <v>28</v>
      </c>
      <c r="D2346" s="17">
        <v>28.8</v>
      </c>
      <c r="E2346" s="17">
        <v>28</v>
      </c>
      <c r="F2346" s="17">
        <v>21.9</v>
      </c>
      <c r="G2346" s="17">
        <v>28.8</v>
      </c>
      <c r="H2346" s="17">
        <v>21.9</v>
      </c>
      <c r="I2346" s="2">
        <v>19</v>
      </c>
      <c r="J2346" s="2">
        <v>24.4</v>
      </c>
      <c r="K2346" s="17">
        <v>23.5</v>
      </c>
      <c r="L2346" s="17">
        <v>27.1</v>
      </c>
      <c r="M2346" s="17">
        <v>15.9</v>
      </c>
      <c r="N2346" s="17">
        <v>18.7</v>
      </c>
      <c r="O2346" s="17">
        <v>27.8</v>
      </c>
      <c r="P2346" s="17">
        <v>21.5</v>
      </c>
      <c r="V2346" s="17">
        <v>18.100000000000001</v>
      </c>
      <c r="W2346" s="17">
        <v>15.4</v>
      </c>
      <c r="Z2346" s="17">
        <v>19</v>
      </c>
      <c r="AA2346" s="17">
        <v>24.4</v>
      </c>
      <c r="AF2346" s="17">
        <v>13.5</v>
      </c>
      <c r="AG2346" s="17">
        <v>7.2</v>
      </c>
      <c r="AI2346" s="17">
        <v>20.100000000000001</v>
      </c>
      <c r="AJ2346" s="17">
        <v>24.4</v>
      </c>
      <c r="AL2346" s="17">
        <v>21.9</v>
      </c>
      <c r="AM2346" s="17">
        <v>21.5</v>
      </c>
      <c r="AO2346" s="17">
        <v>21.8</v>
      </c>
      <c r="AP2346" s="17">
        <v>19</v>
      </c>
      <c r="AR2346" s="17">
        <v>21.8</v>
      </c>
      <c r="AS2346" s="17">
        <v>19</v>
      </c>
    </row>
    <row r="2347" spans="1:45" x14ac:dyDescent="0.35">
      <c r="A2347" s="2">
        <v>61</v>
      </c>
      <c r="B2347" s="2">
        <v>75</v>
      </c>
      <c r="C2347" s="17">
        <v>74.2</v>
      </c>
      <c r="D2347" s="17">
        <v>73.3</v>
      </c>
      <c r="E2347" s="17">
        <v>74.2</v>
      </c>
      <c r="F2347" s="17">
        <v>67.3</v>
      </c>
      <c r="G2347" s="17">
        <v>73.3</v>
      </c>
      <c r="H2347" s="17">
        <v>67.3</v>
      </c>
      <c r="I2347" s="2">
        <v>10.5</v>
      </c>
      <c r="J2347" s="2">
        <v>17</v>
      </c>
      <c r="K2347" s="17">
        <v>28.1</v>
      </c>
      <c r="L2347" s="17">
        <v>31.5</v>
      </c>
      <c r="M2347" s="17">
        <v>12.2</v>
      </c>
      <c r="N2347" s="17">
        <v>18.3</v>
      </c>
      <c r="O2347" s="17">
        <v>41.7</v>
      </c>
      <c r="P2347" s="17">
        <v>21.4</v>
      </c>
      <c r="V2347" s="17">
        <v>28.5</v>
      </c>
      <c r="W2347" s="17">
        <v>25.6</v>
      </c>
      <c r="Z2347" s="17">
        <v>10.5</v>
      </c>
      <c r="AA2347" s="17">
        <v>17</v>
      </c>
      <c r="AD2347" s="17">
        <v>896.6</v>
      </c>
      <c r="AF2347" s="17">
        <v>13.2</v>
      </c>
      <c r="AG2347" s="17">
        <v>7.2</v>
      </c>
      <c r="AI2347" s="17">
        <v>75</v>
      </c>
      <c r="AJ2347" s="17">
        <v>17</v>
      </c>
      <c r="AL2347" s="17">
        <v>67.3</v>
      </c>
      <c r="AM2347" s="17">
        <v>21.4</v>
      </c>
      <c r="AO2347" s="17">
        <v>61</v>
      </c>
      <c r="AP2347" s="17">
        <v>10.5</v>
      </c>
      <c r="AR2347" s="17">
        <v>61</v>
      </c>
      <c r="AS2347" s="17">
        <v>10.5</v>
      </c>
    </row>
    <row r="2348" spans="1:45" x14ac:dyDescent="0.35">
      <c r="A2348" s="2">
        <v>15.3</v>
      </c>
      <c r="B2348" s="2">
        <v>19.3</v>
      </c>
      <c r="C2348" s="17">
        <v>24</v>
      </c>
      <c r="D2348" s="17">
        <v>22</v>
      </c>
      <c r="E2348" s="17">
        <v>24</v>
      </c>
      <c r="F2348" s="17">
        <v>17.5</v>
      </c>
      <c r="G2348" s="17">
        <v>22</v>
      </c>
      <c r="H2348" s="17">
        <v>17.5</v>
      </c>
      <c r="I2348" s="2">
        <v>15.5</v>
      </c>
      <c r="J2348" s="2">
        <v>15.2</v>
      </c>
      <c r="K2348" s="17">
        <v>22.2</v>
      </c>
      <c r="L2348" s="17">
        <v>17.5</v>
      </c>
      <c r="M2348" s="17">
        <v>20.3</v>
      </c>
      <c r="N2348" s="17">
        <v>18.100000000000001</v>
      </c>
      <c r="O2348" s="17">
        <v>25.2</v>
      </c>
      <c r="P2348" s="17">
        <v>21.4</v>
      </c>
      <c r="V2348" s="17">
        <v>15.7</v>
      </c>
      <c r="W2348" s="17">
        <v>16.100000000000001</v>
      </c>
      <c r="Z2348" s="17">
        <v>15.5</v>
      </c>
      <c r="AA2348" s="17">
        <v>15.2</v>
      </c>
      <c r="AD2348" s="17">
        <v>401.4</v>
      </c>
      <c r="AF2348" s="17">
        <v>13.1</v>
      </c>
      <c r="AG2348" s="17">
        <v>7</v>
      </c>
      <c r="AI2348" s="17">
        <v>19.3</v>
      </c>
      <c r="AJ2348" s="17">
        <v>15.2</v>
      </c>
      <c r="AL2348" s="17">
        <v>17.5</v>
      </c>
      <c r="AM2348" s="17">
        <v>21.4</v>
      </c>
      <c r="AO2348" s="17">
        <v>15.3</v>
      </c>
      <c r="AP2348" s="17">
        <v>15.5</v>
      </c>
      <c r="AR2348" s="17">
        <v>15.3</v>
      </c>
      <c r="AS2348" s="17">
        <v>15.5</v>
      </c>
    </row>
    <row r="2349" spans="1:45" x14ac:dyDescent="0.35">
      <c r="A2349" s="2">
        <v>13.5</v>
      </c>
      <c r="B2349" s="2">
        <v>17.399999999999999</v>
      </c>
      <c r="C2349" s="17">
        <v>22.5</v>
      </c>
      <c r="D2349" s="17">
        <v>19.2</v>
      </c>
      <c r="E2349" s="17">
        <v>22.5</v>
      </c>
      <c r="F2349" s="17">
        <v>15.2</v>
      </c>
      <c r="G2349" s="17">
        <v>19.2</v>
      </c>
      <c r="H2349" s="17">
        <v>15.2</v>
      </c>
      <c r="I2349" s="2">
        <v>16.600000000000001</v>
      </c>
      <c r="J2349" s="2">
        <v>20.399999999999999</v>
      </c>
      <c r="K2349" s="17">
        <v>13.9</v>
      </c>
      <c r="L2349" s="17">
        <v>18.7</v>
      </c>
      <c r="M2349" s="17">
        <v>7</v>
      </c>
      <c r="N2349" s="17">
        <v>18.100000000000001</v>
      </c>
      <c r="O2349" s="17">
        <v>20.399999999999999</v>
      </c>
      <c r="P2349" s="17">
        <v>21.4</v>
      </c>
      <c r="V2349" s="17">
        <v>18.3</v>
      </c>
      <c r="W2349" s="17">
        <v>19.2</v>
      </c>
      <c r="Z2349" s="17">
        <v>16.600000000000001</v>
      </c>
      <c r="AA2349" s="17">
        <v>20.399999999999999</v>
      </c>
      <c r="AD2349" s="17">
        <v>17.2</v>
      </c>
      <c r="AF2349" s="17">
        <v>13</v>
      </c>
      <c r="AG2349" s="17">
        <v>6.9</v>
      </c>
      <c r="AI2349" s="17">
        <v>17.399999999999999</v>
      </c>
      <c r="AJ2349" s="17">
        <v>20.399999999999999</v>
      </c>
      <c r="AL2349" s="17">
        <v>15.2</v>
      </c>
      <c r="AM2349" s="17">
        <v>21.4</v>
      </c>
      <c r="AO2349" s="17">
        <v>13.5</v>
      </c>
      <c r="AP2349" s="17">
        <v>16.600000000000001</v>
      </c>
      <c r="AR2349" s="17">
        <v>13.5</v>
      </c>
      <c r="AS2349" s="17">
        <v>16.600000000000001</v>
      </c>
    </row>
    <row r="2350" spans="1:45" x14ac:dyDescent="0.35">
      <c r="A2350" s="2">
        <v>6.1</v>
      </c>
      <c r="B2350" s="2">
        <v>6.5</v>
      </c>
      <c r="C2350" s="17">
        <v>18.3</v>
      </c>
      <c r="D2350" s="17">
        <v>12.5</v>
      </c>
      <c r="E2350" s="17">
        <v>18.3</v>
      </c>
      <c r="F2350" s="17">
        <v>9.4</v>
      </c>
      <c r="G2350" s="17">
        <v>12.5</v>
      </c>
      <c r="H2350" s="17">
        <v>9.4</v>
      </c>
      <c r="I2350" s="2">
        <v>21.1</v>
      </c>
      <c r="J2350" s="2">
        <v>32.200000000000003</v>
      </c>
      <c r="K2350" s="17">
        <v>17.100000000000001</v>
      </c>
      <c r="L2350" s="17">
        <v>21.5</v>
      </c>
      <c r="M2350" s="17">
        <v>9.5</v>
      </c>
      <c r="N2350" s="17">
        <v>17.5</v>
      </c>
      <c r="O2350" s="17">
        <v>18.399999999999999</v>
      </c>
      <c r="P2350" s="17">
        <v>21.4</v>
      </c>
      <c r="V2350" s="17">
        <v>29.1</v>
      </c>
      <c r="W2350" s="17">
        <v>31.9</v>
      </c>
      <c r="Z2350" s="17">
        <v>21.1</v>
      </c>
      <c r="AA2350" s="17">
        <v>32.200000000000003</v>
      </c>
      <c r="AF2350" s="17">
        <v>12.7</v>
      </c>
      <c r="AG2350" s="17">
        <v>6.8</v>
      </c>
      <c r="AI2350" s="17">
        <v>6.5</v>
      </c>
      <c r="AJ2350" s="17">
        <v>32.200000000000003</v>
      </c>
      <c r="AL2350" s="17">
        <v>9.4</v>
      </c>
      <c r="AM2350" s="17">
        <v>21.4</v>
      </c>
      <c r="AO2350" s="17">
        <v>6.1</v>
      </c>
      <c r="AP2350" s="17">
        <v>21.1</v>
      </c>
      <c r="AR2350" s="17">
        <v>6.1</v>
      </c>
      <c r="AS2350" s="17">
        <v>21.1</v>
      </c>
    </row>
    <row r="2351" spans="1:45" x14ac:dyDescent="0.35">
      <c r="A2351" s="2">
        <v>6</v>
      </c>
      <c r="B2351" s="2">
        <v>8.1999999999999993</v>
      </c>
      <c r="C2351" s="17">
        <v>25.3</v>
      </c>
      <c r="D2351" s="17">
        <v>24.2</v>
      </c>
      <c r="E2351" s="17">
        <v>25.3</v>
      </c>
      <c r="F2351" s="17">
        <v>11.6</v>
      </c>
      <c r="G2351" s="17">
        <v>24.2</v>
      </c>
      <c r="H2351" s="17">
        <v>11.6</v>
      </c>
      <c r="I2351" s="2">
        <v>21.9</v>
      </c>
      <c r="J2351" s="2">
        <v>25.7</v>
      </c>
      <c r="K2351" s="17">
        <v>17.2</v>
      </c>
      <c r="L2351" s="17">
        <v>21.2</v>
      </c>
      <c r="M2351" s="17">
        <v>23.2</v>
      </c>
      <c r="N2351" s="17">
        <v>17.3</v>
      </c>
      <c r="O2351" s="17">
        <v>23.1</v>
      </c>
      <c r="P2351" s="17">
        <v>21.3</v>
      </c>
      <c r="V2351" s="17">
        <v>13.8</v>
      </c>
      <c r="W2351" s="17">
        <v>12.3</v>
      </c>
      <c r="Z2351" s="17">
        <v>21.9</v>
      </c>
      <c r="AA2351" s="17">
        <v>25.7</v>
      </c>
      <c r="AD2351" s="17">
        <v>7.9</v>
      </c>
      <c r="AF2351" s="17">
        <v>12.6</v>
      </c>
      <c r="AG2351" s="17">
        <v>6.8</v>
      </c>
      <c r="AI2351" s="17">
        <v>8.1999999999999993</v>
      </c>
      <c r="AJ2351" s="17">
        <v>25.7</v>
      </c>
      <c r="AL2351" s="17">
        <v>11.6</v>
      </c>
      <c r="AM2351" s="17">
        <v>21.3</v>
      </c>
      <c r="AO2351" s="17">
        <v>6</v>
      </c>
      <c r="AP2351" s="17">
        <v>21.9</v>
      </c>
      <c r="AR2351" s="17">
        <v>6</v>
      </c>
      <c r="AS2351" s="17">
        <v>21.9</v>
      </c>
    </row>
    <row r="2352" spans="1:45" x14ac:dyDescent="0.35">
      <c r="A2352" s="2">
        <v>2.6</v>
      </c>
      <c r="B2352" s="2">
        <v>8</v>
      </c>
      <c r="C2352" s="17">
        <v>17.3</v>
      </c>
      <c r="D2352" s="17">
        <v>17</v>
      </c>
      <c r="E2352" s="17">
        <v>17.3</v>
      </c>
      <c r="F2352" s="17">
        <v>8.6</v>
      </c>
      <c r="G2352" s="17">
        <v>17</v>
      </c>
      <c r="H2352" s="17">
        <v>8.6</v>
      </c>
      <c r="I2352" s="2">
        <v>24.5</v>
      </c>
      <c r="J2352" s="2">
        <v>30</v>
      </c>
      <c r="K2352" s="17">
        <v>24.3</v>
      </c>
      <c r="L2352" s="17">
        <v>21.5</v>
      </c>
      <c r="M2352" s="17">
        <v>9.1999999999999993</v>
      </c>
      <c r="N2352" s="17">
        <v>16.8</v>
      </c>
      <c r="O2352" s="17">
        <v>18.5</v>
      </c>
      <c r="P2352" s="17">
        <v>20.399999999999999</v>
      </c>
      <c r="V2352" s="17">
        <v>21.6</v>
      </c>
      <c r="W2352" s="17">
        <v>10.1</v>
      </c>
      <c r="Z2352" s="17">
        <v>24.5</v>
      </c>
      <c r="AA2352" s="17">
        <v>30</v>
      </c>
      <c r="AD2352" s="17">
        <v>73.7</v>
      </c>
      <c r="AF2352" s="17">
        <v>12.4</v>
      </c>
      <c r="AG2352" s="17">
        <v>6.8</v>
      </c>
      <c r="AI2352" s="17">
        <v>8</v>
      </c>
      <c r="AJ2352" s="17">
        <v>30</v>
      </c>
      <c r="AL2352" s="17">
        <v>8.6</v>
      </c>
      <c r="AM2352" s="17">
        <v>20.399999999999999</v>
      </c>
      <c r="AO2352" s="17">
        <v>2.6</v>
      </c>
      <c r="AP2352" s="17">
        <v>24.5</v>
      </c>
      <c r="AR2352" s="17">
        <v>2.6</v>
      </c>
      <c r="AS2352" s="17">
        <v>24.5</v>
      </c>
    </row>
    <row r="2353" spans="1:45" x14ac:dyDescent="0.35">
      <c r="A2353" s="2">
        <v>24.1</v>
      </c>
      <c r="B2353" s="2">
        <v>27.1</v>
      </c>
      <c r="C2353" s="17">
        <v>37.700000000000003</v>
      </c>
      <c r="D2353" s="17">
        <v>34.5</v>
      </c>
      <c r="E2353" s="17">
        <v>37.700000000000003</v>
      </c>
      <c r="F2353" s="17">
        <v>18.899999999999999</v>
      </c>
      <c r="G2353" s="17">
        <v>34.5</v>
      </c>
      <c r="H2353" s="17">
        <v>18.899999999999999</v>
      </c>
      <c r="I2353" s="2">
        <v>18</v>
      </c>
      <c r="J2353" s="2">
        <v>27.8</v>
      </c>
      <c r="K2353" s="17">
        <v>51.9</v>
      </c>
      <c r="L2353" s="17">
        <v>29.1</v>
      </c>
      <c r="M2353" s="17">
        <v>16.8</v>
      </c>
      <c r="N2353" s="17">
        <v>16.7</v>
      </c>
      <c r="O2353" s="17">
        <v>24.9</v>
      </c>
      <c r="P2353" s="17">
        <v>20.3</v>
      </c>
      <c r="V2353" s="17">
        <v>22.2</v>
      </c>
      <c r="W2353" s="17">
        <v>20</v>
      </c>
      <c r="Z2353" s="17">
        <v>18</v>
      </c>
      <c r="AA2353" s="17">
        <v>27.8</v>
      </c>
      <c r="AD2353" s="17">
        <v>216.3</v>
      </c>
      <c r="AF2353" s="17">
        <v>12.3</v>
      </c>
      <c r="AG2353" s="17">
        <v>6.6</v>
      </c>
      <c r="AI2353" s="17">
        <v>27.1</v>
      </c>
      <c r="AJ2353" s="17">
        <v>27.8</v>
      </c>
      <c r="AL2353" s="17">
        <v>18.899999999999999</v>
      </c>
      <c r="AM2353" s="17">
        <v>20.3</v>
      </c>
      <c r="AO2353" s="17">
        <v>24.1</v>
      </c>
      <c r="AP2353" s="17">
        <v>18</v>
      </c>
      <c r="AR2353" s="17">
        <v>24.1</v>
      </c>
      <c r="AS2353" s="17">
        <v>18</v>
      </c>
    </row>
    <row r="2354" spans="1:45" x14ac:dyDescent="0.35">
      <c r="A2354" s="2">
        <v>11.5</v>
      </c>
      <c r="B2354" s="2">
        <v>10.8</v>
      </c>
      <c r="C2354" s="17">
        <v>19.3</v>
      </c>
      <c r="D2354" s="17">
        <v>18.2</v>
      </c>
      <c r="E2354" s="17">
        <v>19.3</v>
      </c>
      <c r="F2354" s="17">
        <v>15.2</v>
      </c>
      <c r="G2354" s="17">
        <v>18.2</v>
      </c>
      <c r="H2354" s="17">
        <v>15.2</v>
      </c>
      <c r="I2354" s="2">
        <v>15.6</v>
      </c>
      <c r="J2354" s="2">
        <v>17.7</v>
      </c>
      <c r="K2354" s="17">
        <v>12.5</v>
      </c>
      <c r="L2354" s="17">
        <v>10.3</v>
      </c>
      <c r="M2354" s="17">
        <v>21</v>
      </c>
      <c r="N2354" s="17">
        <v>16.5</v>
      </c>
      <c r="O2354" s="17">
        <v>19.100000000000001</v>
      </c>
      <c r="P2354" s="17">
        <v>20.3</v>
      </c>
      <c r="V2354" s="17">
        <v>21.4</v>
      </c>
      <c r="W2354" s="17">
        <v>16</v>
      </c>
      <c r="Z2354" s="17">
        <v>15.6</v>
      </c>
      <c r="AA2354" s="17">
        <v>17.7</v>
      </c>
      <c r="AF2354" s="17">
        <v>12.2</v>
      </c>
      <c r="AG2354" s="17">
        <v>6.6</v>
      </c>
      <c r="AI2354" s="17">
        <v>10.8</v>
      </c>
      <c r="AJ2354" s="17">
        <v>17.7</v>
      </c>
      <c r="AL2354" s="17">
        <v>15.2</v>
      </c>
      <c r="AM2354" s="17">
        <v>20.3</v>
      </c>
      <c r="AO2354" s="17">
        <v>11.5</v>
      </c>
      <c r="AP2354" s="17">
        <v>15.6</v>
      </c>
      <c r="AR2354" s="17">
        <v>11.5</v>
      </c>
      <c r="AS2354" s="17">
        <v>15.6</v>
      </c>
    </row>
    <row r="2355" spans="1:45" x14ac:dyDescent="0.35">
      <c r="A2355" s="2">
        <v>6</v>
      </c>
      <c r="B2355" s="2">
        <v>13.1</v>
      </c>
      <c r="C2355" s="17">
        <v>22.3</v>
      </c>
      <c r="D2355" s="17">
        <v>16.7</v>
      </c>
      <c r="E2355" s="17">
        <v>22.3</v>
      </c>
      <c r="F2355" s="17">
        <v>16.3</v>
      </c>
      <c r="G2355" s="17">
        <v>16.7</v>
      </c>
      <c r="H2355" s="17">
        <v>16.3</v>
      </c>
      <c r="I2355" s="2">
        <v>20</v>
      </c>
      <c r="J2355" s="2">
        <v>23.7</v>
      </c>
      <c r="K2355" s="17">
        <v>26.9</v>
      </c>
      <c r="L2355" s="17">
        <v>23.5</v>
      </c>
      <c r="M2355" s="17">
        <v>18.2</v>
      </c>
      <c r="N2355" s="17">
        <v>16.399999999999999</v>
      </c>
      <c r="O2355" s="17">
        <v>13.5</v>
      </c>
      <c r="P2355" s="17">
        <v>20.3</v>
      </c>
      <c r="V2355" s="17">
        <v>18.8</v>
      </c>
      <c r="W2355" s="17">
        <v>17.600000000000001</v>
      </c>
      <c r="Z2355" s="17">
        <v>20</v>
      </c>
      <c r="AA2355" s="17">
        <v>23.7</v>
      </c>
      <c r="AD2355" s="17">
        <v>71.3</v>
      </c>
      <c r="AF2355" s="17">
        <v>12.1</v>
      </c>
      <c r="AG2355" s="17">
        <v>6.5</v>
      </c>
      <c r="AI2355" s="17">
        <v>13.1</v>
      </c>
      <c r="AJ2355" s="17">
        <v>23.7</v>
      </c>
      <c r="AL2355" s="17">
        <v>16.3</v>
      </c>
      <c r="AM2355" s="17">
        <v>20.3</v>
      </c>
      <c r="AO2355" s="17">
        <v>6</v>
      </c>
      <c r="AP2355" s="17">
        <v>20</v>
      </c>
      <c r="AR2355" s="17">
        <v>6</v>
      </c>
      <c r="AS2355" s="17">
        <v>20</v>
      </c>
    </row>
    <row r="2356" spans="1:45" x14ac:dyDescent="0.35">
      <c r="A2356" s="2">
        <v>17.399999999999999</v>
      </c>
      <c r="B2356" s="2">
        <v>21.7</v>
      </c>
      <c r="C2356" s="17">
        <v>26.6</v>
      </c>
      <c r="D2356" s="17">
        <v>31.6</v>
      </c>
      <c r="E2356" s="17">
        <v>26.6</v>
      </c>
      <c r="F2356" s="17">
        <v>25.6</v>
      </c>
      <c r="G2356" s="17">
        <v>31.6</v>
      </c>
      <c r="H2356" s="17">
        <v>25.6</v>
      </c>
      <c r="I2356" s="2">
        <v>20.399999999999999</v>
      </c>
      <c r="J2356" s="2">
        <v>29.6</v>
      </c>
      <c r="K2356" s="17">
        <v>15.9</v>
      </c>
      <c r="L2356" s="17">
        <v>17.8</v>
      </c>
      <c r="M2356" s="17">
        <v>15.6</v>
      </c>
      <c r="N2356" s="17">
        <v>16.3</v>
      </c>
      <c r="O2356" s="17">
        <v>28.6</v>
      </c>
      <c r="P2356" s="17">
        <v>20.100000000000001</v>
      </c>
      <c r="V2356" s="17">
        <v>19.3</v>
      </c>
      <c r="W2356" s="17">
        <v>18.600000000000001</v>
      </c>
      <c r="Z2356" s="17">
        <v>20.399999999999999</v>
      </c>
      <c r="AA2356" s="17">
        <v>29.6</v>
      </c>
      <c r="AD2356" s="17">
        <v>56.9</v>
      </c>
      <c r="AF2356" s="17">
        <v>12</v>
      </c>
      <c r="AG2356" s="17">
        <v>6.3</v>
      </c>
      <c r="AI2356" s="17">
        <v>21.7</v>
      </c>
      <c r="AJ2356" s="17">
        <v>29.6</v>
      </c>
      <c r="AL2356" s="17">
        <v>25.6</v>
      </c>
      <c r="AM2356" s="17">
        <v>20.100000000000001</v>
      </c>
      <c r="AO2356" s="17">
        <v>17.399999999999999</v>
      </c>
      <c r="AP2356" s="17">
        <v>20.399999999999999</v>
      </c>
      <c r="AR2356" s="17">
        <v>17.399999999999999</v>
      </c>
      <c r="AS2356" s="17">
        <v>20.399999999999999</v>
      </c>
    </row>
    <row r="2357" spans="1:45" x14ac:dyDescent="0.35">
      <c r="A2357" s="2">
        <v>19.5</v>
      </c>
      <c r="B2357" s="2">
        <v>24.2</v>
      </c>
      <c r="C2357" s="17">
        <v>28.3</v>
      </c>
      <c r="D2357" s="17">
        <v>26.4</v>
      </c>
      <c r="E2357" s="17">
        <v>28.3</v>
      </c>
      <c r="F2357" s="17">
        <v>23.9</v>
      </c>
      <c r="G2357" s="17">
        <v>26.4</v>
      </c>
      <c r="H2357" s="17">
        <v>23.9</v>
      </c>
      <c r="I2357" s="2">
        <v>19.399999999999999</v>
      </c>
      <c r="J2357" s="2">
        <v>19.399999999999999</v>
      </c>
      <c r="K2357" s="17">
        <v>12.2</v>
      </c>
      <c r="L2357" s="17">
        <v>14.6</v>
      </c>
      <c r="M2357" s="17">
        <v>19.7</v>
      </c>
      <c r="N2357" s="17">
        <v>16.2</v>
      </c>
      <c r="O2357" s="17">
        <v>27.1</v>
      </c>
      <c r="P2357" s="17">
        <v>20.100000000000001</v>
      </c>
      <c r="V2357" s="17">
        <v>15.1</v>
      </c>
      <c r="W2357" s="17">
        <v>13.6</v>
      </c>
      <c r="Z2357" s="17">
        <v>19.399999999999999</v>
      </c>
      <c r="AA2357" s="17">
        <v>19.399999999999999</v>
      </c>
      <c r="AD2357" s="17">
        <v>441.4</v>
      </c>
      <c r="AF2357" s="17">
        <v>12</v>
      </c>
      <c r="AG2357" s="17">
        <v>6.1</v>
      </c>
      <c r="AI2357" s="17">
        <v>24.2</v>
      </c>
      <c r="AJ2357" s="17">
        <v>19.399999999999999</v>
      </c>
      <c r="AL2357" s="17">
        <v>23.9</v>
      </c>
      <c r="AM2357" s="17">
        <v>20.100000000000001</v>
      </c>
      <c r="AO2357" s="17">
        <v>19.5</v>
      </c>
      <c r="AP2357" s="17">
        <v>19.399999999999999</v>
      </c>
      <c r="AR2357" s="17">
        <v>19.5</v>
      </c>
      <c r="AS2357" s="17">
        <v>19.399999999999999</v>
      </c>
    </row>
    <row r="2358" spans="1:45" x14ac:dyDescent="0.35">
      <c r="A2358" s="2">
        <v>16.7</v>
      </c>
      <c r="B2358" s="2">
        <v>20.399999999999999</v>
      </c>
      <c r="C2358" s="17">
        <v>30.6</v>
      </c>
      <c r="D2358" s="17">
        <v>25.3</v>
      </c>
      <c r="E2358" s="17">
        <v>30.6</v>
      </c>
      <c r="F2358" s="17">
        <v>16.8</v>
      </c>
      <c r="G2358" s="17">
        <v>25.3</v>
      </c>
      <c r="H2358" s="17">
        <v>16.8</v>
      </c>
      <c r="I2358" s="2">
        <v>23.6</v>
      </c>
      <c r="J2358" s="2">
        <v>31.2</v>
      </c>
      <c r="K2358" s="17">
        <v>20.3</v>
      </c>
      <c r="L2358" s="17">
        <v>24.3</v>
      </c>
      <c r="M2358" s="17">
        <v>21.2</v>
      </c>
      <c r="N2358" s="17">
        <v>16.100000000000001</v>
      </c>
      <c r="O2358" s="17">
        <v>31.5</v>
      </c>
      <c r="P2358" s="17">
        <v>19.899999999999999</v>
      </c>
      <c r="V2358" s="17">
        <v>16.600000000000001</v>
      </c>
      <c r="W2358" s="17">
        <v>17.8</v>
      </c>
      <c r="Z2358" s="17">
        <v>23.6</v>
      </c>
      <c r="AA2358" s="17">
        <v>31.2</v>
      </c>
      <c r="AD2358" s="17">
        <v>268.39999999999998</v>
      </c>
      <c r="AF2358" s="17">
        <v>11.9</v>
      </c>
      <c r="AG2358" s="17">
        <v>6.1</v>
      </c>
      <c r="AI2358" s="17">
        <v>20.399999999999999</v>
      </c>
      <c r="AJ2358" s="17">
        <v>31.2</v>
      </c>
      <c r="AL2358" s="17">
        <v>16.8</v>
      </c>
      <c r="AM2358" s="17">
        <v>19.899999999999999</v>
      </c>
      <c r="AO2358" s="17">
        <v>16.7</v>
      </c>
      <c r="AP2358" s="17">
        <v>23.6</v>
      </c>
      <c r="AR2358" s="17">
        <v>16.7</v>
      </c>
      <c r="AS2358" s="17">
        <v>23.6</v>
      </c>
    </row>
    <row r="2359" spans="1:45" x14ac:dyDescent="0.35">
      <c r="A2359" s="2">
        <v>19.600000000000001</v>
      </c>
      <c r="B2359" s="2">
        <v>22.2</v>
      </c>
      <c r="C2359" s="17">
        <v>24</v>
      </c>
      <c r="D2359" s="17">
        <v>19.8</v>
      </c>
      <c r="E2359" s="17">
        <v>24</v>
      </c>
      <c r="F2359" s="17">
        <v>16.2</v>
      </c>
      <c r="G2359" s="17">
        <v>19.8</v>
      </c>
      <c r="H2359" s="17">
        <v>16.2</v>
      </c>
      <c r="I2359" s="2">
        <v>19</v>
      </c>
      <c r="J2359" s="2">
        <v>20.399999999999999</v>
      </c>
      <c r="K2359" s="17">
        <v>7</v>
      </c>
      <c r="L2359" s="17">
        <v>19.7</v>
      </c>
      <c r="M2359" s="17">
        <v>35.5</v>
      </c>
      <c r="N2359" s="17">
        <v>15.9</v>
      </c>
      <c r="O2359" s="17">
        <v>17.5</v>
      </c>
      <c r="P2359" s="17">
        <v>19.7</v>
      </c>
      <c r="V2359" s="17">
        <v>21.1</v>
      </c>
      <c r="W2359" s="17">
        <v>21</v>
      </c>
      <c r="Z2359" s="17">
        <v>19</v>
      </c>
      <c r="AA2359" s="17">
        <v>20.399999999999999</v>
      </c>
      <c r="AD2359" s="17">
        <v>46.1</v>
      </c>
      <c r="AF2359" s="17">
        <v>11.8</v>
      </c>
      <c r="AG2359" s="17">
        <v>5.9</v>
      </c>
      <c r="AI2359" s="17">
        <v>22.2</v>
      </c>
      <c r="AJ2359" s="17">
        <v>20.399999999999999</v>
      </c>
      <c r="AL2359" s="17">
        <v>16.2</v>
      </c>
      <c r="AM2359" s="17">
        <v>19.7</v>
      </c>
      <c r="AO2359" s="17">
        <v>19.600000000000001</v>
      </c>
      <c r="AP2359" s="17">
        <v>19</v>
      </c>
      <c r="AR2359" s="17">
        <v>19.600000000000001</v>
      </c>
      <c r="AS2359" s="17">
        <v>19</v>
      </c>
    </row>
    <row r="2360" spans="1:45" x14ac:dyDescent="0.35">
      <c r="A2360" s="2">
        <v>7.2</v>
      </c>
      <c r="B2360" s="2">
        <v>8.1999999999999993</v>
      </c>
      <c r="C2360" s="17">
        <v>19.7</v>
      </c>
      <c r="D2360" s="17">
        <v>16.600000000000001</v>
      </c>
      <c r="E2360" s="17">
        <v>19.7</v>
      </c>
      <c r="F2360" s="17">
        <v>8.4</v>
      </c>
      <c r="G2360" s="17">
        <v>16.600000000000001</v>
      </c>
      <c r="H2360" s="17">
        <v>8.4</v>
      </c>
      <c r="I2360" s="2">
        <v>16.3</v>
      </c>
      <c r="J2360" s="2">
        <v>16</v>
      </c>
      <c r="K2360" s="17">
        <v>9.5</v>
      </c>
      <c r="L2360" s="17">
        <v>18</v>
      </c>
      <c r="M2360" s="17">
        <v>21.5</v>
      </c>
      <c r="N2360" s="17">
        <v>15.9</v>
      </c>
      <c r="O2360" s="17">
        <v>18.7</v>
      </c>
      <c r="P2360" s="17">
        <v>19.3</v>
      </c>
      <c r="V2360" s="17">
        <v>20.8</v>
      </c>
      <c r="W2360" s="17">
        <v>18.5</v>
      </c>
      <c r="Z2360" s="17">
        <v>16.3</v>
      </c>
      <c r="AA2360" s="17">
        <v>16</v>
      </c>
      <c r="AF2360" s="17">
        <v>11.7</v>
      </c>
      <c r="AG2360" s="17">
        <v>5.9</v>
      </c>
      <c r="AI2360" s="17">
        <v>8.1999999999999993</v>
      </c>
      <c r="AJ2360" s="17">
        <v>16</v>
      </c>
      <c r="AL2360" s="17">
        <v>8.4</v>
      </c>
      <c r="AM2360" s="17">
        <v>19.3</v>
      </c>
      <c r="AO2360" s="17">
        <v>7.2</v>
      </c>
      <c r="AP2360" s="17">
        <v>16.3</v>
      </c>
      <c r="AR2360" s="17">
        <v>7.2</v>
      </c>
      <c r="AS2360" s="17">
        <v>16.3</v>
      </c>
    </row>
    <row r="2361" spans="1:45" x14ac:dyDescent="0.35">
      <c r="A2361" s="2">
        <v>15.3</v>
      </c>
      <c r="B2361" s="2">
        <v>19.899999999999999</v>
      </c>
      <c r="C2361" s="17">
        <v>21</v>
      </c>
      <c r="D2361" s="17">
        <v>22.6</v>
      </c>
      <c r="E2361" s="17">
        <v>21</v>
      </c>
      <c r="F2361" s="17">
        <v>16.3</v>
      </c>
      <c r="G2361" s="17">
        <v>22.6</v>
      </c>
      <c r="H2361" s="17">
        <v>16.3</v>
      </c>
      <c r="I2361" s="2">
        <v>18.7</v>
      </c>
      <c r="J2361" s="2">
        <v>20.100000000000001</v>
      </c>
      <c r="K2361" s="17">
        <v>23.2</v>
      </c>
      <c r="L2361" s="17">
        <v>14.7</v>
      </c>
      <c r="M2361" s="17">
        <v>13.7</v>
      </c>
      <c r="N2361" s="17">
        <v>15.7</v>
      </c>
      <c r="O2361" s="17">
        <v>21.5</v>
      </c>
      <c r="P2361" s="17">
        <v>19.2</v>
      </c>
      <c r="V2361" s="17">
        <v>74.8</v>
      </c>
      <c r="W2361" s="17">
        <v>72.2</v>
      </c>
      <c r="Z2361" s="17">
        <v>18.7</v>
      </c>
      <c r="AA2361" s="17">
        <v>20.100000000000001</v>
      </c>
      <c r="AD2361" s="17">
        <v>5.7</v>
      </c>
      <c r="AF2361" s="17">
        <v>11.6</v>
      </c>
      <c r="AG2361" s="17">
        <v>5.7</v>
      </c>
      <c r="AI2361" s="17">
        <v>19.899999999999999</v>
      </c>
      <c r="AJ2361" s="17">
        <v>20.100000000000001</v>
      </c>
      <c r="AL2361" s="17">
        <v>16.3</v>
      </c>
      <c r="AM2361" s="17">
        <v>19.2</v>
      </c>
      <c r="AO2361" s="17">
        <v>15.3</v>
      </c>
      <c r="AP2361" s="17">
        <v>18.7</v>
      </c>
      <c r="AR2361" s="17">
        <v>15.3</v>
      </c>
      <c r="AS2361" s="17">
        <v>18.7</v>
      </c>
    </row>
    <row r="2362" spans="1:45" x14ac:dyDescent="0.35">
      <c r="A2362" s="2">
        <v>10.5</v>
      </c>
      <c r="B2362" s="2">
        <v>13</v>
      </c>
      <c r="C2362" s="17">
        <v>26.8</v>
      </c>
      <c r="D2362" s="17">
        <v>20.100000000000001</v>
      </c>
      <c r="E2362" s="17">
        <v>26.8</v>
      </c>
      <c r="F2362" s="17">
        <v>15</v>
      </c>
      <c r="G2362" s="17">
        <v>20.100000000000001</v>
      </c>
      <c r="H2362" s="17">
        <v>15</v>
      </c>
      <c r="I2362" s="2">
        <v>18.899999999999999</v>
      </c>
      <c r="J2362" s="2">
        <v>23.6</v>
      </c>
      <c r="K2362" s="17">
        <v>9.1999999999999993</v>
      </c>
      <c r="L2362" s="17">
        <v>19.399999999999999</v>
      </c>
      <c r="M2362" s="17">
        <v>21.6</v>
      </c>
      <c r="N2362" s="17">
        <v>15.3</v>
      </c>
      <c r="O2362" s="17">
        <v>21.2</v>
      </c>
      <c r="P2362" s="17">
        <v>19.2</v>
      </c>
      <c r="V2362" s="17">
        <v>15.9</v>
      </c>
      <c r="W2362" s="17">
        <v>16.899999999999999</v>
      </c>
      <c r="Z2362" s="17">
        <v>18.899999999999999</v>
      </c>
      <c r="AA2362" s="17">
        <v>23.6</v>
      </c>
      <c r="AD2362" s="17">
        <v>39.1</v>
      </c>
      <c r="AF2362" s="17">
        <v>11.3</v>
      </c>
      <c r="AG2362" s="17">
        <v>5.6</v>
      </c>
      <c r="AI2362" s="17">
        <v>13</v>
      </c>
      <c r="AJ2362" s="17">
        <v>23.6</v>
      </c>
      <c r="AL2362" s="17">
        <v>15</v>
      </c>
      <c r="AM2362" s="17">
        <v>19.2</v>
      </c>
      <c r="AO2362" s="17">
        <v>10.5</v>
      </c>
      <c r="AP2362" s="17">
        <v>18.899999999999999</v>
      </c>
      <c r="AR2362" s="17">
        <v>10.5</v>
      </c>
      <c r="AS2362" s="17">
        <v>18.899999999999999</v>
      </c>
    </row>
    <row r="2363" spans="1:45" x14ac:dyDescent="0.35">
      <c r="A2363" s="2">
        <v>13.6</v>
      </c>
      <c r="B2363" s="2">
        <v>12.1</v>
      </c>
      <c r="C2363" s="17">
        <v>22.4</v>
      </c>
      <c r="D2363" s="17">
        <v>18.100000000000001</v>
      </c>
      <c r="E2363" s="17">
        <v>22.4</v>
      </c>
      <c r="F2363" s="17">
        <v>16.100000000000001</v>
      </c>
      <c r="G2363" s="17">
        <v>18.100000000000001</v>
      </c>
      <c r="H2363" s="17">
        <v>16.100000000000001</v>
      </c>
      <c r="I2363" s="2">
        <v>24.2</v>
      </c>
      <c r="J2363" s="2">
        <v>24.5</v>
      </c>
      <c r="K2363" s="17">
        <v>16.8</v>
      </c>
      <c r="L2363" s="17">
        <v>14.5</v>
      </c>
      <c r="M2363" s="17">
        <v>19.3</v>
      </c>
      <c r="N2363" s="17">
        <v>15.2</v>
      </c>
      <c r="O2363" s="17">
        <v>21.5</v>
      </c>
      <c r="P2363" s="17">
        <v>19</v>
      </c>
      <c r="V2363" s="17">
        <v>11.4</v>
      </c>
      <c r="W2363" s="17">
        <v>11</v>
      </c>
      <c r="Z2363" s="17">
        <v>24.2</v>
      </c>
      <c r="AA2363" s="17">
        <v>24.5</v>
      </c>
      <c r="AD2363" s="17">
        <v>35.6</v>
      </c>
      <c r="AF2363" s="17">
        <v>11.3</v>
      </c>
      <c r="AG2363" s="17">
        <v>5.5</v>
      </c>
      <c r="AI2363" s="17">
        <v>12.1</v>
      </c>
      <c r="AJ2363" s="17">
        <v>24.5</v>
      </c>
      <c r="AL2363" s="17">
        <v>16.100000000000001</v>
      </c>
      <c r="AM2363" s="17">
        <v>19</v>
      </c>
      <c r="AO2363" s="17">
        <v>13.6</v>
      </c>
      <c r="AP2363" s="17">
        <v>24.2</v>
      </c>
      <c r="AR2363" s="17">
        <v>13.6</v>
      </c>
      <c r="AS2363" s="17">
        <v>24.2</v>
      </c>
    </row>
    <row r="2364" spans="1:45" x14ac:dyDescent="0.35">
      <c r="A2364" s="2">
        <v>18.899999999999999</v>
      </c>
      <c r="B2364" s="2">
        <v>37.5</v>
      </c>
      <c r="C2364" s="17">
        <v>45.5</v>
      </c>
      <c r="D2364" s="17">
        <v>32.1</v>
      </c>
      <c r="E2364" s="17">
        <v>45.5</v>
      </c>
      <c r="F2364" s="17">
        <v>33.700000000000003</v>
      </c>
      <c r="G2364" s="17">
        <v>32.1</v>
      </c>
      <c r="H2364" s="17">
        <v>33.700000000000003</v>
      </c>
      <c r="I2364" s="2">
        <v>50.3</v>
      </c>
      <c r="J2364" s="2">
        <v>53.7</v>
      </c>
      <c r="K2364" s="17">
        <v>21</v>
      </c>
      <c r="L2364" s="17">
        <v>24.5</v>
      </c>
      <c r="M2364" s="17">
        <v>13.7</v>
      </c>
      <c r="N2364" s="17">
        <v>15.2</v>
      </c>
      <c r="O2364" s="17">
        <v>29.1</v>
      </c>
      <c r="P2364" s="17">
        <v>18.8</v>
      </c>
      <c r="V2364" s="17">
        <v>16.7</v>
      </c>
      <c r="W2364" s="17">
        <v>15.6</v>
      </c>
      <c r="Z2364" s="17">
        <v>50.3</v>
      </c>
      <c r="AA2364" s="17">
        <v>53.7</v>
      </c>
      <c r="AD2364" s="17">
        <v>178.2</v>
      </c>
      <c r="AF2364" s="17">
        <v>11</v>
      </c>
      <c r="AG2364" s="17">
        <v>5.5</v>
      </c>
      <c r="AI2364" s="17">
        <v>37.5</v>
      </c>
      <c r="AJ2364" s="17">
        <v>53.7</v>
      </c>
      <c r="AL2364" s="17">
        <v>33.700000000000003</v>
      </c>
      <c r="AM2364" s="17">
        <v>18.8</v>
      </c>
      <c r="AO2364" s="17">
        <v>18.899999999999999</v>
      </c>
      <c r="AP2364" s="17">
        <v>50.3</v>
      </c>
      <c r="AR2364" s="17">
        <v>18.899999999999999</v>
      </c>
      <c r="AS2364" s="17">
        <v>50.3</v>
      </c>
    </row>
    <row r="2365" spans="1:45" x14ac:dyDescent="0.35">
      <c r="A2365" s="2">
        <v>10.8</v>
      </c>
      <c r="B2365" s="2">
        <v>12.1</v>
      </c>
      <c r="C2365" s="17">
        <v>18.100000000000001</v>
      </c>
      <c r="D2365" s="17">
        <v>15.4</v>
      </c>
      <c r="E2365" s="17">
        <v>18.100000000000001</v>
      </c>
      <c r="F2365" s="17">
        <v>12.5</v>
      </c>
      <c r="G2365" s="17">
        <v>15.4</v>
      </c>
      <c r="H2365" s="17">
        <v>12.5</v>
      </c>
      <c r="I2365" s="2">
        <v>14.1</v>
      </c>
      <c r="J2365" s="2">
        <v>18.899999999999999</v>
      </c>
      <c r="K2365" s="17">
        <v>18.2</v>
      </c>
      <c r="L2365" s="17">
        <v>19.7</v>
      </c>
      <c r="M2365" s="17">
        <v>17.600000000000001</v>
      </c>
      <c r="N2365" s="17">
        <v>15</v>
      </c>
      <c r="O2365" s="17">
        <v>10.3</v>
      </c>
      <c r="P2365" s="17">
        <v>18.8</v>
      </c>
      <c r="V2365" s="17">
        <v>33.9</v>
      </c>
      <c r="W2365" s="17">
        <v>22.3</v>
      </c>
      <c r="Z2365" s="17">
        <v>14.1</v>
      </c>
      <c r="AA2365" s="17">
        <v>18.899999999999999</v>
      </c>
      <c r="AD2365" s="17">
        <v>95.1</v>
      </c>
      <c r="AF2365" s="17">
        <v>11</v>
      </c>
      <c r="AG2365" s="17">
        <v>5.5</v>
      </c>
      <c r="AI2365" s="17">
        <v>12.1</v>
      </c>
      <c r="AJ2365" s="17">
        <v>18.899999999999999</v>
      </c>
      <c r="AL2365" s="17">
        <v>12.5</v>
      </c>
      <c r="AM2365" s="17">
        <v>18.8</v>
      </c>
      <c r="AO2365" s="17">
        <v>10.8</v>
      </c>
      <c r="AP2365" s="17">
        <v>14.1</v>
      </c>
      <c r="AR2365" s="17">
        <v>10.8</v>
      </c>
      <c r="AS2365" s="17">
        <v>14.1</v>
      </c>
    </row>
    <row r="2366" spans="1:45" x14ac:dyDescent="0.35">
      <c r="A2366" s="2">
        <v>19.2</v>
      </c>
      <c r="B2366" s="2">
        <v>17.5</v>
      </c>
      <c r="C2366" s="17">
        <v>28.5</v>
      </c>
      <c r="D2366" s="17">
        <v>25.6</v>
      </c>
      <c r="E2366" s="17">
        <v>28.5</v>
      </c>
      <c r="F2366" s="17">
        <v>18.2</v>
      </c>
      <c r="G2366" s="17">
        <v>25.6</v>
      </c>
      <c r="H2366" s="17">
        <v>18.2</v>
      </c>
      <c r="I2366" s="2">
        <v>17.600000000000001</v>
      </c>
      <c r="J2366" s="2">
        <v>19.600000000000001</v>
      </c>
      <c r="K2366" s="17">
        <v>15.6</v>
      </c>
      <c r="L2366" s="17">
        <v>17.3</v>
      </c>
      <c r="M2366" s="17">
        <v>17.2</v>
      </c>
      <c r="N2366" s="17">
        <v>14.9</v>
      </c>
      <c r="O2366" s="17">
        <v>23.5</v>
      </c>
      <c r="P2366" s="17">
        <v>18.7</v>
      </c>
      <c r="V2366" s="17">
        <v>12</v>
      </c>
      <c r="W2366" s="17">
        <v>14.8</v>
      </c>
      <c r="Z2366" s="17">
        <v>17.600000000000001</v>
      </c>
      <c r="AA2366" s="17">
        <v>19.600000000000001</v>
      </c>
      <c r="AD2366" s="17">
        <v>47.1</v>
      </c>
      <c r="AF2366" s="17">
        <v>10.8</v>
      </c>
      <c r="AG2366" s="17">
        <v>5.3</v>
      </c>
      <c r="AI2366" s="17">
        <v>17.5</v>
      </c>
      <c r="AJ2366" s="17">
        <v>19.600000000000001</v>
      </c>
      <c r="AL2366" s="17">
        <v>18.2</v>
      </c>
      <c r="AM2366" s="17">
        <v>18.7</v>
      </c>
      <c r="AO2366" s="17">
        <v>19.2</v>
      </c>
      <c r="AP2366" s="17">
        <v>17.600000000000001</v>
      </c>
      <c r="AR2366" s="17">
        <v>19.2</v>
      </c>
      <c r="AS2366" s="17">
        <v>17.600000000000001</v>
      </c>
    </row>
    <row r="2367" spans="1:45" x14ac:dyDescent="0.35">
      <c r="A2367" s="2">
        <v>10.1</v>
      </c>
      <c r="B2367" s="2">
        <v>7.4</v>
      </c>
      <c r="C2367" s="17">
        <v>15.7</v>
      </c>
      <c r="D2367" s="17">
        <v>16.100000000000001</v>
      </c>
      <c r="E2367" s="17">
        <v>15.7</v>
      </c>
      <c r="F2367" s="17">
        <v>11.4</v>
      </c>
      <c r="G2367" s="17">
        <v>16.100000000000001</v>
      </c>
      <c r="H2367" s="17">
        <v>11.4</v>
      </c>
      <c r="I2367" s="2">
        <v>11</v>
      </c>
      <c r="J2367" s="2">
        <v>14.4</v>
      </c>
      <c r="K2367" s="17">
        <v>19.7</v>
      </c>
      <c r="L2367" s="17">
        <v>17.5</v>
      </c>
      <c r="M2367" s="17">
        <v>21.1</v>
      </c>
      <c r="N2367" s="17">
        <v>14.8</v>
      </c>
      <c r="O2367" s="17">
        <v>17.8</v>
      </c>
      <c r="P2367" s="17">
        <v>18.7</v>
      </c>
      <c r="V2367" s="17">
        <v>21.2</v>
      </c>
      <c r="W2367" s="17">
        <v>25.5</v>
      </c>
      <c r="Z2367" s="17">
        <v>11</v>
      </c>
      <c r="AA2367" s="17">
        <v>14.4</v>
      </c>
      <c r="AD2367" s="17">
        <v>25.6</v>
      </c>
      <c r="AF2367" s="17">
        <v>10.8</v>
      </c>
      <c r="AG2367" s="17">
        <v>5.3</v>
      </c>
      <c r="AI2367" s="17">
        <v>7.4</v>
      </c>
      <c r="AJ2367" s="17">
        <v>14.4</v>
      </c>
      <c r="AL2367" s="17">
        <v>11.4</v>
      </c>
      <c r="AM2367" s="17">
        <v>18.7</v>
      </c>
      <c r="AO2367" s="17">
        <v>10.1</v>
      </c>
      <c r="AP2367" s="17">
        <v>11</v>
      </c>
      <c r="AR2367" s="17">
        <v>10.1</v>
      </c>
      <c r="AS2367" s="17">
        <v>11</v>
      </c>
    </row>
    <row r="2368" spans="1:45" x14ac:dyDescent="0.35">
      <c r="A2368" s="2">
        <v>7.4</v>
      </c>
      <c r="B2368" s="2">
        <v>12.8</v>
      </c>
      <c r="C2368" s="17">
        <v>18.3</v>
      </c>
      <c r="D2368" s="17">
        <v>19.2</v>
      </c>
      <c r="E2368" s="17">
        <v>18.3</v>
      </c>
      <c r="F2368" s="17">
        <v>12.7</v>
      </c>
      <c r="G2368" s="17">
        <v>19.2</v>
      </c>
      <c r="H2368" s="17">
        <v>12.7</v>
      </c>
      <c r="I2368" s="2">
        <v>8.4</v>
      </c>
      <c r="J2368" s="2">
        <v>14.4</v>
      </c>
      <c r="K2368" s="17">
        <v>21.2</v>
      </c>
      <c r="L2368" s="17">
        <v>21</v>
      </c>
      <c r="M2368" s="17">
        <v>18.7</v>
      </c>
      <c r="N2368" s="17">
        <v>14.7</v>
      </c>
      <c r="O2368" s="17">
        <v>14.6</v>
      </c>
      <c r="P2368" s="17">
        <v>18.3</v>
      </c>
      <c r="V2368" s="17">
        <v>19.399999999999999</v>
      </c>
      <c r="W2368" s="17">
        <v>21.6</v>
      </c>
      <c r="Z2368" s="17">
        <v>8.4</v>
      </c>
      <c r="AA2368" s="17">
        <v>14.4</v>
      </c>
      <c r="AD2368" s="17">
        <v>88.3</v>
      </c>
      <c r="AF2368" s="17">
        <v>10.8</v>
      </c>
      <c r="AG2368" s="17">
        <v>5.2</v>
      </c>
      <c r="AI2368" s="17">
        <v>12.8</v>
      </c>
      <c r="AJ2368" s="17">
        <v>14.4</v>
      </c>
      <c r="AL2368" s="17">
        <v>12.7</v>
      </c>
      <c r="AM2368" s="17">
        <v>18.3</v>
      </c>
      <c r="AO2368" s="17">
        <v>7.4</v>
      </c>
      <c r="AP2368" s="17">
        <v>8.4</v>
      </c>
      <c r="AR2368" s="17">
        <v>7.4</v>
      </c>
      <c r="AS2368" s="17">
        <v>8.4</v>
      </c>
    </row>
    <row r="2369" spans="1:45" x14ac:dyDescent="0.35">
      <c r="A2369" s="2">
        <v>12.5</v>
      </c>
      <c r="B2369" s="2">
        <v>14.1</v>
      </c>
      <c r="C2369" s="17">
        <v>29.1</v>
      </c>
      <c r="D2369" s="17">
        <v>31.9</v>
      </c>
      <c r="E2369" s="17">
        <v>29.1</v>
      </c>
      <c r="F2369" s="17">
        <v>21</v>
      </c>
      <c r="G2369" s="17">
        <v>31.9</v>
      </c>
      <c r="H2369" s="17">
        <v>21</v>
      </c>
      <c r="I2369" s="2">
        <v>12</v>
      </c>
      <c r="J2369" s="2">
        <v>13.2</v>
      </c>
      <c r="K2369" s="17">
        <v>35.5</v>
      </c>
      <c r="L2369" s="17">
        <v>37.299999999999997</v>
      </c>
      <c r="M2369" s="17">
        <v>15.6</v>
      </c>
      <c r="N2369" s="17">
        <v>14.5</v>
      </c>
      <c r="O2369" s="17">
        <v>24.3</v>
      </c>
      <c r="P2369" s="17">
        <v>18.100000000000001</v>
      </c>
      <c r="V2369" s="17">
        <v>13.9</v>
      </c>
      <c r="W2369" s="17">
        <v>19.899999999999999</v>
      </c>
      <c r="Z2369" s="17">
        <v>12</v>
      </c>
      <c r="AA2369" s="17">
        <v>13.2</v>
      </c>
      <c r="AF2369" s="17">
        <v>10.6</v>
      </c>
      <c r="AG2369" s="17">
        <v>5.2</v>
      </c>
      <c r="AI2369" s="17">
        <v>14.1</v>
      </c>
      <c r="AJ2369" s="17">
        <v>13.2</v>
      </c>
      <c r="AL2369" s="17">
        <v>21</v>
      </c>
      <c r="AM2369" s="17">
        <v>18.100000000000001</v>
      </c>
      <c r="AO2369" s="17">
        <v>12.5</v>
      </c>
      <c r="AP2369" s="17">
        <v>12</v>
      </c>
      <c r="AR2369" s="17">
        <v>12.5</v>
      </c>
      <c r="AS2369" s="17">
        <v>12</v>
      </c>
    </row>
    <row r="2370" spans="1:45" x14ac:dyDescent="0.35">
      <c r="A2370" s="2">
        <v>3.9</v>
      </c>
      <c r="B2370" s="2">
        <v>5.4</v>
      </c>
      <c r="C2370" s="17">
        <v>13.8</v>
      </c>
      <c r="D2370" s="17">
        <v>12.3</v>
      </c>
      <c r="E2370" s="17">
        <v>13.8</v>
      </c>
      <c r="F2370" s="17">
        <v>10.8</v>
      </c>
      <c r="G2370" s="17">
        <v>12.3</v>
      </c>
      <c r="H2370" s="17">
        <v>10.8</v>
      </c>
      <c r="I2370" s="2">
        <v>10</v>
      </c>
      <c r="J2370" s="2">
        <v>16.399999999999999</v>
      </c>
      <c r="K2370" s="17">
        <v>21.5</v>
      </c>
      <c r="L2370" s="17">
        <v>18.899999999999999</v>
      </c>
      <c r="M2370" s="17">
        <v>19.8</v>
      </c>
      <c r="N2370" s="17">
        <v>14.4</v>
      </c>
      <c r="O2370" s="17">
        <v>19.7</v>
      </c>
      <c r="P2370" s="17">
        <v>18.100000000000001</v>
      </c>
      <c r="V2370" s="17">
        <v>19.2</v>
      </c>
      <c r="W2370" s="17">
        <v>19.100000000000001</v>
      </c>
      <c r="Z2370" s="17">
        <v>10</v>
      </c>
      <c r="AA2370" s="17">
        <v>16.399999999999999</v>
      </c>
      <c r="AF2370" s="17">
        <v>10.6</v>
      </c>
      <c r="AG2370" s="17">
        <v>5.0999999999999996</v>
      </c>
      <c r="AI2370" s="17">
        <v>5.4</v>
      </c>
      <c r="AJ2370" s="17">
        <v>16.399999999999999</v>
      </c>
      <c r="AL2370" s="17">
        <v>10.8</v>
      </c>
      <c r="AM2370" s="17">
        <v>18.100000000000001</v>
      </c>
      <c r="AO2370" s="17">
        <v>3.9</v>
      </c>
      <c r="AP2370" s="17">
        <v>10</v>
      </c>
      <c r="AR2370" s="17">
        <v>3.9</v>
      </c>
      <c r="AS2370" s="17">
        <v>10</v>
      </c>
    </row>
    <row r="2371" spans="1:45" x14ac:dyDescent="0.35">
      <c r="A2371" s="2">
        <v>4.3</v>
      </c>
      <c r="B2371" s="2">
        <v>13</v>
      </c>
      <c r="C2371" s="17">
        <v>21.6</v>
      </c>
      <c r="D2371" s="17">
        <v>10.1</v>
      </c>
      <c r="E2371" s="17">
        <v>21.6</v>
      </c>
      <c r="F2371" s="17">
        <v>8.6999999999999993</v>
      </c>
      <c r="G2371" s="17">
        <v>10.1</v>
      </c>
      <c r="H2371" s="17">
        <v>8.6999999999999993</v>
      </c>
      <c r="I2371" s="2">
        <v>35</v>
      </c>
      <c r="J2371" s="2">
        <v>42.9</v>
      </c>
      <c r="K2371" s="17">
        <v>13.7</v>
      </c>
      <c r="L2371" s="17">
        <v>11.6</v>
      </c>
      <c r="M2371" s="17">
        <v>14.5</v>
      </c>
      <c r="N2371" s="17">
        <v>14.4</v>
      </c>
      <c r="O2371" s="17">
        <v>18</v>
      </c>
      <c r="P2371" s="17">
        <v>17.5</v>
      </c>
      <c r="V2371" s="17">
        <v>18.399999999999999</v>
      </c>
      <c r="W2371" s="17">
        <v>17.2</v>
      </c>
      <c r="Z2371" s="17">
        <v>35</v>
      </c>
      <c r="AA2371" s="17">
        <v>42.9</v>
      </c>
      <c r="AD2371" s="17">
        <v>204.8</v>
      </c>
      <c r="AF2371" s="17">
        <v>10.3</v>
      </c>
      <c r="AG2371" s="17">
        <v>5</v>
      </c>
      <c r="AI2371" s="17">
        <v>13</v>
      </c>
      <c r="AJ2371" s="17">
        <v>42.9</v>
      </c>
      <c r="AL2371" s="17">
        <v>8.6999999999999993</v>
      </c>
      <c r="AM2371" s="17">
        <v>17.5</v>
      </c>
      <c r="AO2371" s="17">
        <v>4.3</v>
      </c>
      <c r="AP2371" s="17">
        <v>35</v>
      </c>
      <c r="AR2371" s="17">
        <v>4.3</v>
      </c>
      <c r="AS2371" s="17">
        <v>35</v>
      </c>
    </row>
    <row r="2372" spans="1:45" x14ac:dyDescent="0.35">
      <c r="A2372" s="2">
        <v>14.5</v>
      </c>
      <c r="B2372" s="2">
        <v>16.899999999999999</v>
      </c>
      <c r="C2372" s="17">
        <v>22.2</v>
      </c>
      <c r="D2372" s="17">
        <v>20</v>
      </c>
      <c r="E2372" s="17">
        <v>22.2</v>
      </c>
      <c r="F2372" s="17">
        <v>15.7</v>
      </c>
      <c r="G2372" s="17">
        <v>20</v>
      </c>
      <c r="H2372" s="17">
        <v>15.7</v>
      </c>
      <c r="I2372" s="2">
        <v>15.8</v>
      </c>
      <c r="J2372" s="2">
        <v>18.600000000000001</v>
      </c>
      <c r="K2372" s="17">
        <v>21.6</v>
      </c>
      <c r="L2372" s="17">
        <v>11.9</v>
      </c>
      <c r="M2372" s="17">
        <v>9.1999999999999993</v>
      </c>
      <c r="N2372" s="17">
        <v>14.4</v>
      </c>
      <c r="O2372" s="17">
        <v>14.7</v>
      </c>
      <c r="P2372" s="17">
        <v>17.3</v>
      </c>
      <c r="V2372" s="17">
        <v>10.9</v>
      </c>
      <c r="W2372" s="17">
        <v>10.5</v>
      </c>
      <c r="Z2372" s="17">
        <v>15.8</v>
      </c>
      <c r="AA2372" s="17">
        <v>18.600000000000001</v>
      </c>
      <c r="AD2372" s="17">
        <v>231.4</v>
      </c>
      <c r="AF2372" s="17">
        <v>10.3</v>
      </c>
      <c r="AG2372" s="17">
        <v>5</v>
      </c>
      <c r="AI2372" s="17">
        <v>16.899999999999999</v>
      </c>
      <c r="AJ2372" s="17">
        <v>18.600000000000001</v>
      </c>
      <c r="AL2372" s="17">
        <v>15.7</v>
      </c>
      <c r="AM2372" s="17">
        <v>17.3</v>
      </c>
      <c r="AO2372" s="17">
        <v>14.5</v>
      </c>
      <c r="AP2372" s="17">
        <v>15.8</v>
      </c>
      <c r="AR2372" s="17">
        <v>14.5</v>
      </c>
      <c r="AS2372" s="17">
        <v>15.8</v>
      </c>
    </row>
    <row r="2373" spans="1:45" x14ac:dyDescent="0.35">
      <c r="A2373" s="2">
        <v>3.1</v>
      </c>
      <c r="B2373" s="2">
        <v>10.199999999999999</v>
      </c>
      <c r="C2373" s="17">
        <v>21.4</v>
      </c>
      <c r="D2373" s="17">
        <v>16</v>
      </c>
      <c r="E2373" s="17">
        <v>21.4</v>
      </c>
      <c r="F2373" s="17">
        <v>9.8000000000000007</v>
      </c>
      <c r="G2373" s="17">
        <v>16</v>
      </c>
      <c r="H2373" s="17">
        <v>9.8000000000000007</v>
      </c>
      <c r="I2373" s="2">
        <v>21.4</v>
      </c>
      <c r="J2373" s="2">
        <v>29.2</v>
      </c>
      <c r="K2373" s="17">
        <v>19.3</v>
      </c>
      <c r="L2373" s="17">
        <v>17.600000000000001</v>
      </c>
      <c r="M2373" s="17">
        <v>25.3</v>
      </c>
      <c r="N2373" s="17">
        <v>13.9</v>
      </c>
      <c r="O2373" s="17">
        <v>19.399999999999999</v>
      </c>
      <c r="P2373" s="17">
        <v>16.8</v>
      </c>
      <c r="V2373" s="17">
        <v>17.8</v>
      </c>
      <c r="W2373" s="17">
        <v>17.3</v>
      </c>
      <c r="Z2373" s="17">
        <v>21.4</v>
      </c>
      <c r="AA2373" s="17">
        <v>29.2</v>
      </c>
      <c r="AF2373" s="17">
        <v>9.6999999999999993</v>
      </c>
      <c r="AG2373" s="17">
        <v>4.9000000000000004</v>
      </c>
      <c r="AI2373" s="17">
        <v>10.199999999999999</v>
      </c>
      <c r="AJ2373" s="17">
        <v>29.2</v>
      </c>
      <c r="AL2373" s="17">
        <v>9.8000000000000007</v>
      </c>
      <c r="AM2373" s="17">
        <v>16.8</v>
      </c>
      <c r="AO2373" s="17">
        <v>3.1</v>
      </c>
      <c r="AP2373" s="17">
        <v>21.4</v>
      </c>
      <c r="AR2373" s="17">
        <v>3.1</v>
      </c>
      <c r="AS2373" s="17">
        <v>21.4</v>
      </c>
    </row>
    <row r="2374" spans="1:45" x14ac:dyDescent="0.35">
      <c r="A2374" s="2">
        <v>7.8</v>
      </c>
      <c r="B2374" s="2">
        <v>8.8000000000000007</v>
      </c>
      <c r="C2374" s="17">
        <v>18.8</v>
      </c>
      <c r="D2374" s="17">
        <v>17.600000000000001</v>
      </c>
      <c r="E2374" s="17">
        <v>18.8</v>
      </c>
      <c r="F2374" s="17">
        <v>12.4</v>
      </c>
      <c r="G2374" s="17">
        <v>17.600000000000001</v>
      </c>
      <c r="H2374" s="17">
        <v>12.4</v>
      </c>
      <c r="I2374" s="2">
        <v>17.3</v>
      </c>
      <c r="J2374" s="2">
        <v>17.100000000000001</v>
      </c>
      <c r="K2374" s="17">
        <v>13.7</v>
      </c>
      <c r="L2374" s="17">
        <v>15.2</v>
      </c>
      <c r="M2374" s="17">
        <v>12.8</v>
      </c>
      <c r="N2374" s="17">
        <v>13.6</v>
      </c>
      <c r="O2374" s="17">
        <v>14.5</v>
      </c>
      <c r="P2374" s="17">
        <v>16.7</v>
      </c>
      <c r="V2374" s="17">
        <v>10.9</v>
      </c>
      <c r="W2374" s="17">
        <v>8.1999999999999993</v>
      </c>
      <c r="Z2374" s="17">
        <v>17.3</v>
      </c>
      <c r="AA2374" s="17">
        <v>17.100000000000001</v>
      </c>
      <c r="AD2374" s="17">
        <v>98.9</v>
      </c>
      <c r="AF2374" s="17">
        <v>9.3000000000000007</v>
      </c>
      <c r="AG2374" s="17">
        <v>4.9000000000000004</v>
      </c>
      <c r="AI2374" s="17">
        <v>8.8000000000000007</v>
      </c>
      <c r="AJ2374" s="17">
        <v>17.100000000000001</v>
      </c>
      <c r="AL2374" s="17">
        <v>12.4</v>
      </c>
      <c r="AM2374" s="17">
        <v>16.7</v>
      </c>
      <c r="AO2374" s="17">
        <v>7.8</v>
      </c>
      <c r="AP2374" s="17">
        <v>17.3</v>
      </c>
      <c r="AR2374" s="17">
        <v>7.8</v>
      </c>
      <c r="AS2374" s="17">
        <v>17.3</v>
      </c>
    </row>
    <row r="2375" spans="1:45" x14ac:dyDescent="0.35">
      <c r="A2375" s="2">
        <v>10</v>
      </c>
      <c r="B2375" s="2">
        <v>16.899999999999999</v>
      </c>
      <c r="C2375" s="17">
        <v>19.3</v>
      </c>
      <c r="D2375" s="17">
        <v>18.600000000000001</v>
      </c>
      <c r="E2375" s="17">
        <v>19.3</v>
      </c>
      <c r="F2375" s="17">
        <v>17</v>
      </c>
      <c r="G2375" s="17">
        <v>18.600000000000001</v>
      </c>
      <c r="H2375" s="17">
        <v>17</v>
      </c>
      <c r="I2375" s="2">
        <v>15.4</v>
      </c>
      <c r="J2375" s="2">
        <v>15.1</v>
      </c>
      <c r="K2375" s="17">
        <v>17.600000000000001</v>
      </c>
      <c r="L2375" s="17">
        <v>16</v>
      </c>
      <c r="M2375" s="17">
        <v>16.600000000000001</v>
      </c>
      <c r="N2375" s="17">
        <v>13.2</v>
      </c>
      <c r="O2375" s="17">
        <v>24.5</v>
      </c>
      <c r="P2375" s="17">
        <v>16.5</v>
      </c>
      <c r="V2375" s="17">
        <v>22.5</v>
      </c>
      <c r="W2375" s="17">
        <v>30.8</v>
      </c>
      <c r="Z2375" s="17">
        <v>15.4</v>
      </c>
      <c r="AA2375" s="17">
        <v>15.1</v>
      </c>
      <c r="AF2375" s="17">
        <v>9.1</v>
      </c>
      <c r="AG2375" s="17">
        <v>4.8</v>
      </c>
      <c r="AI2375" s="17">
        <v>16.899999999999999</v>
      </c>
      <c r="AJ2375" s="17">
        <v>15.1</v>
      </c>
      <c r="AL2375" s="17">
        <v>17</v>
      </c>
      <c r="AM2375" s="17">
        <v>16.5</v>
      </c>
      <c r="AO2375" s="17">
        <v>10</v>
      </c>
      <c r="AP2375" s="17">
        <v>15.4</v>
      </c>
      <c r="AR2375" s="17">
        <v>10</v>
      </c>
      <c r="AS2375" s="17">
        <v>15.4</v>
      </c>
    </row>
    <row r="2376" spans="1:45" x14ac:dyDescent="0.35">
      <c r="A2376" s="2">
        <v>13.6</v>
      </c>
      <c r="B2376" s="2">
        <v>11.5</v>
      </c>
      <c r="C2376" s="17">
        <v>15.1</v>
      </c>
      <c r="D2376" s="17">
        <v>13.6</v>
      </c>
      <c r="E2376" s="17">
        <v>15.1</v>
      </c>
      <c r="F2376" s="17">
        <v>12.3</v>
      </c>
      <c r="G2376" s="17">
        <v>13.6</v>
      </c>
      <c r="H2376" s="17">
        <v>12.3</v>
      </c>
      <c r="I2376" s="2">
        <v>14.4</v>
      </c>
      <c r="J2376" s="2">
        <v>16.899999999999999</v>
      </c>
      <c r="K2376" s="17">
        <v>17.2</v>
      </c>
      <c r="L2376" s="17">
        <v>7.8</v>
      </c>
      <c r="M2376" s="17">
        <v>11.5</v>
      </c>
      <c r="N2376" s="17">
        <v>13.2</v>
      </c>
      <c r="O2376" s="17">
        <v>19.7</v>
      </c>
      <c r="P2376" s="17">
        <v>16.399999999999999</v>
      </c>
      <c r="V2376" s="17">
        <v>13.1</v>
      </c>
      <c r="W2376" s="17">
        <v>12.9</v>
      </c>
      <c r="Z2376" s="17">
        <v>14.4</v>
      </c>
      <c r="AA2376" s="17">
        <v>16.899999999999999</v>
      </c>
      <c r="AD2376" s="17">
        <v>42</v>
      </c>
      <c r="AF2376" s="17">
        <v>9.1</v>
      </c>
      <c r="AG2376" s="17">
        <v>4.7</v>
      </c>
      <c r="AI2376" s="17">
        <v>11.5</v>
      </c>
      <c r="AJ2376" s="17">
        <v>16.899999999999999</v>
      </c>
      <c r="AL2376" s="17">
        <v>12.3</v>
      </c>
      <c r="AM2376" s="17">
        <v>16.399999999999999</v>
      </c>
      <c r="AO2376" s="17">
        <v>13.6</v>
      </c>
      <c r="AP2376" s="17">
        <v>14.4</v>
      </c>
      <c r="AR2376" s="17">
        <v>13.6</v>
      </c>
      <c r="AS2376" s="17">
        <v>14.4</v>
      </c>
    </row>
    <row r="2377" spans="1:45" x14ac:dyDescent="0.35">
      <c r="A2377" s="2">
        <v>8.6</v>
      </c>
      <c r="B2377" s="2">
        <v>11.6</v>
      </c>
      <c r="C2377" s="17">
        <v>16.600000000000001</v>
      </c>
      <c r="D2377" s="17">
        <v>17.8</v>
      </c>
      <c r="E2377" s="17">
        <v>16.600000000000001</v>
      </c>
      <c r="F2377" s="17">
        <v>10.7</v>
      </c>
      <c r="G2377" s="17">
        <v>17.8</v>
      </c>
      <c r="H2377" s="17">
        <v>10.7</v>
      </c>
      <c r="I2377" s="2">
        <v>13.8</v>
      </c>
      <c r="J2377" s="2">
        <v>18.600000000000001</v>
      </c>
      <c r="K2377" s="17">
        <v>21.1</v>
      </c>
      <c r="L2377" s="17">
        <v>17.2</v>
      </c>
      <c r="M2377" s="17">
        <v>12.1</v>
      </c>
      <c r="N2377" s="17">
        <v>13</v>
      </c>
      <c r="O2377" s="17">
        <v>17.3</v>
      </c>
      <c r="P2377" s="17">
        <v>16.3</v>
      </c>
      <c r="V2377" s="17">
        <v>21.6</v>
      </c>
      <c r="W2377" s="17">
        <v>18.100000000000001</v>
      </c>
      <c r="Z2377" s="17">
        <v>13.8</v>
      </c>
      <c r="AA2377" s="17">
        <v>18.600000000000001</v>
      </c>
      <c r="AF2377" s="17">
        <v>8.8000000000000007</v>
      </c>
      <c r="AG2377" s="17">
        <v>4.5999999999999996</v>
      </c>
      <c r="AI2377" s="17">
        <v>11.6</v>
      </c>
      <c r="AJ2377" s="17">
        <v>18.600000000000001</v>
      </c>
      <c r="AL2377" s="17">
        <v>10.7</v>
      </c>
      <c r="AM2377" s="17">
        <v>16.3</v>
      </c>
      <c r="AO2377" s="17">
        <v>8.6</v>
      </c>
      <c r="AP2377" s="17">
        <v>13.8</v>
      </c>
      <c r="AR2377" s="17">
        <v>8.6</v>
      </c>
      <c r="AS2377" s="17">
        <v>13.8</v>
      </c>
    </row>
    <row r="2378" spans="1:45" x14ac:dyDescent="0.35">
      <c r="A2378" s="2">
        <v>14.3</v>
      </c>
      <c r="B2378" s="2">
        <v>20.6</v>
      </c>
      <c r="C2378" s="17">
        <v>21.1</v>
      </c>
      <c r="D2378" s="17">
        <v>21</v>
      </c>
      <c r="E2378" s="17">
        <v>21.1</v>
      </c>
      <c r="F2378" s="17">
        <v>18.8</v>
      </c>
      <c r="G2378" s="17">
        <v>21</v>
      </c>
      <c r="H2378" s="17">
        <v>18.8</v>
      </c>
      <c r="I2378" s="2">
        <v>15.8</v>
      </c>
      <c r="J2378" s="2">
        <v>18.399999999999999</v>
      </c>
      <c r="K2378" s="17">
        <v>18.7</v>
      </c>
      <c r="L2378" s="17">
        <v>10.8</v>
      </c>
      <c r="M2378" s="17">
        <v>14.2</v>
      </c>
      <c r="N2378" s="17">
        <v>12.5</v>
      </c>
      <c r="O2378" s="17">
        <v>17.5</v>
      </c>
      <c r="P2378" s="17">
        <v>16.2</v>
      </c>
      <c r="V2378" s="17">
        <v>17.7</v>
      </c>
      <c r="W2378" s="17">
        <v>16.600000000000001</v>
      </c>
      <c r="Z2378" s="17">
        <v>15.8</v>
      </c>
      <c r="AA2378" s="17">
        <v>18.399999999999999</v>
      </c>
      <c r="AD2378" s="17">
        <v>109.3</v>
      </c>
      <c r="AF2378" s="17">
        <v>8.6</v>
      </c>
      <c r="AG2378" s="17">
        <v>4.5999999999999996</v>
      </c>
      <c r="AI2378" s="17">
        <v>20.6</v>
      </c>
      <c r="AJ2378" s="17">
        <v>18.399999999999999</v>
      </c>
      <c r="AL2378" s="17">
        <v>18.8</v>
      </c>
      <c r="AM2378" s="17">
        <v>16.2</v>
      </c>
      <c r="AO2378" s="17">
        <v>14.3</v>
      </c>
      <c r="AP2378" s="17">
        <v>15.8</v>
      </c>
      <c r="AR2378" s="17">
        <v>14.3</v>
      </c>
      <c r="AS2378" s="17">
        <v>15.8</v>
      </c>
    </row>
    <row r="2379" spans="1:45" x14ac:dyDescent="0.35">
      <c r="A2379" s="2">
        <v>11.8</v>
      </c>
      <c r="B2379" s="2">
        <v>15.6</v>
      </c>
      <c r="C2379" s="17">
        <v>20.8</v>
      </c>
      <c r="D2379" s="17">
        <v>18.5</v>
      </c>
      <c r="E2379" s="17">
        <v>20.8</v>
      </c>
      <c r="F2379" s="17">
        <v>12.5</v>
      </c>
      <c r="G2379" s="17">
        <v>18.5</v>
      </c>
      <c r="H2379" s="17">
        <v>12.5</v>
      </c>
      <c r="I2379" s="2">
        <v>14.9</v>
      </c>
      <c r="J2379" s="2">
        <v>17.399999999999999</v>
      </c>
      <c r="K2379" s="17">
        <v>15.6</v>
      </c>
      <c r="L2379" s="17">
        <v>14.2</v>
      </c>
      <c r="M2379" s="17">
        <v>12.5</v>
      </c>
      <c r="N2379" s="17">
        <v>11.9</v>
      </c>
      <c r="O2379" s="17">
        <v>21</v>
      </c>
      <c r="P2379" s="17">
        <v>16.100000000000001</v>
      </c>
      <c r="V2379" s="17">
        <v>8.6</v>
      </c>
      <c r="W2379" s="17">
        <v>13.4</v>
      </c>
      <c r="Z2379" s="17">
        <v>14.9</v>
      </c>
      <c r="AA2379" s="17">
        <v>17.399999999999999</v>
      </c>
      <c r="AD2379" s="17">
        <v>295.2</v>
      </c>
      <c r="AF2379" s="17">
        <v>8.5</v>
      </c>
      <c r="AG2379" s="17">
        <v>4.4000000000000004</v>
      </c>
      <c r="AI2379" s="17">
        <v>15.6</v>
      </c>
      <c r="AJ2379" s="17">
        <v>17.399999999999999</v>
      </c>
      <c r="AL2379" s="17">
        <v>12.5</v>
      </c>
      <c r="AM2379" s="17">
        <v>16.100000000000001</v>
      </c>
      <c r="AO2379" s="17">
        <v>11.8</v>
      </c>
      <c r="AP2379" s="17">
        <v>14.9</v>
      </c>
      <c r="AR2379" s="17">
        <v>11.8</v>
      </c>
      <c r="AS2379" s="17">
        <v>14.9</v>
      </c>
    </row>
    <row r="2380" spans="1:45" x14ac:dyDescent="0.35">
      <c r="A2380" s="2">
        <v>115.3</v>
      </c>
      <c r="B2380" s="2">
        <v>66.3</v>
      </c>
      <c r="C2380" s="17">
        <v>74.8</v>
      </c>
      <c r="D2380" s="17">
        <v>72.2</v>
      </c>
      <c r="E2380" s="17">
        <v>74.8</v>
      </c>
      <c r="F2380" s="17">
        <v>36.200000000000003</v>
      </c>
      <c r="G2380" s="17">
        <v>72.2</v>
      </c>
      <c r="H2380" s="17">
        <v>36.200000000000003</v>
      </c>
      <c r="I2380" s="2">
        <v>23.6</v>
      </c>
      <c r="J2380" s="2">
        <v>26.9</v>
      </c>
      <c r="K2380" s="17">
        <v>19.8</v>
      </c>
      <c r="L2380" s="17">
        <v>17.8</v>
      </c>
      <c r="M2380" s="17">
        <v>10.8</v>
      </c>
      <c r="N2380" s="17">
        <v>11.8</v>
      </c>
      <c r="O2380" s="17">
        <v>37.299999999999997</v>
      </c>
      <c r="P2380" s="17">
        <v>15.9</v>
      </c>
      <c r="V2380" s="17">
        <v>20</v>
      </c>
      <c r="W2380" s="17">
        <v>13.8</v>
      </c>
      <c r="Z2380" s="17">
        <v>23.6</v>
      </c>
      <c r="AA2380" s="17">
        <v>26.9</v>
      </c>
      <c r="AD2380" s="17">
        <v>254.7</v>
      </c>
      <c r="AF2380" s="17">
        <v>8.5</v>
      </c>
      <c r="AG2380" s="17">
        <v>4.3</v>
      </c>
      <c r="AI2380" s="17">
        <v>66.3</v>
      </c>
      <c r="AJ2380" s="17">
        <v>26.9</v>
      </c>
      <c r="AL2380" s="17">
        <v>36.200000000000003</v>
      </c>
      <c r="AM2380" s="17">
        <v>15.9</v>
      </c>
      <c r="AO2380" s="17">
        <v>115.3</v>
      </c>
      <c r="AP2380" s="17">
        <v>23.6</v>
      </c>
      <c r="AR2380" s="17">
        <v>115.3</v>
      </c>
      <c r="AS2380" s="17">
        <v>23.6</v>
      </c>
    </row>
    <row r="2381" spans="1:45" x14ac:dyDescent="0.35">
      <c r="A2381" s="2">
        <v>6.4</v>
      </c>
      <c r="B2381" s="2">
        <v>8.1999999999999993</v>
      </c>
      <c r="C2381" s="17">
        <v>15.9</v>
      </c>
      <c r="D2381" s="17">
        <v>16.899999999999999</v>
      </c>
      <c r="E2381" s="17">
        <v>15.9</v>
      </c>
      <c r="F2381" s="17">
        <v>14.3</v>
      </c>
      <c r="G2381" s="17">
        <v>16.899999999999999</v>
      </c>
      <c r="H2381" s="17">
        <v>14.3</v>
      </c>
      <c r="I2381" s="2">
        <v>13.5</v>
      </c>
      <c r="J2381" s="2">
        <v>16.899999999999999</v>
      </c>
      <c r="K2381" s="17">
        <v>14.5</v>
      </c>
      <c r="L2381" s="17">
        <v>15.9</v>
      </c>
      <c r="M2381" s="17">
        <v>5.8</v>
      </c>
      <c r="N2381" s="17">
        <v>11.7</v>
      </c>
      <c r="O2381" s="17">
        <v>18.899999999999999</v>
      </c>
      <c r="P2381" s="17">
        <v>15.9</v>
      </c>
      <c r="V2381" s="17">
        <v>20.5</v>
      </c>
      <c r="W2381" s="17">
        <v>10.7</v>
      </c>
      <c r="Z2381" s="17">
        <v>13.5</v>
      </c>
      <c r="AA2381" s="17">
        <v>16.899999999999999</v>
      </c>
      <c r="AD2381" s="17">
        <v>246.5</v>
      </c>
      <c r="AF2381" s="17">
        <v>7.8</v>
      </c>
      <c r="AG2381" s="17">
        <v>3.8</v>
      </c>
      <c r="AI2381" s="17">
        <v>8.1999999999999993</v>
      </c>
      <c r="AJ2381" s="17">
        <v>16.899999999999999</v>
      </c>
      <c r="AL2381" s="17">
        <v>14.3</v>
      </c>
      <c r="AM2381" s="17">
        <v>15.9</v>
      </c>
      <c r="AO2381" s="17">
        <v>6.4</v>
      </c>
      <c r="AP2381" s="17">
        <v>13.5</v>
      </c>
      <c r="AR2381" s="17">
        <v>6.4</v>
      </c>
      <c r="AS2381" s="17">
        <v>13.5</v>
      </c>
    </row>
    <row r="2382" spans="1:45" x14ac:dyDescent="0.35">
      <c r="A2382" s="2">
        <v>5.5</v>
      </c>
      <c r="B2382" s="2">
        <v>6.2</v>
      </c>
      <c r="C2382" s="17">
        <v>11.4</v>
      </c>
      <c r="D2382" s="17">
        <v>11</v>
      </c>
      <c r="E2382" s="17">
        <v>11.4</v>
      </c>
      <c r="F2382" s="17">
        <v>6.7</v>
      </c>
      <c r="G2382" s="17">
        <v>11</v>
      </c>
      <c r="H2382" s="17">
        <v>6.7</v>
      </c>
      <c r="I2382" s="2">
        <v>13.1</v>
      </c>
      <c r="J2382" s="2">
        <v>18.8</v>
      </c>
      <c r="K2382" s="17">
        <v>9.1999999999999993</v>
      </c>
      <c r="L2382" s="17">
        <v>9.1</v>
      </c>
      <c r="M2382" s="17">
        <v>12.3</v>
      </c>
      <c r="N2382" s="17">
        <v>11.7</v>
      </c>
      <c r="O2382" s="17">
        <v>11.6</v>
      </c>
      <c r="P2382" s="17">
        <v>15.7</v>
      </c>
      <c r="V2382" s="17">
        <v>13.9</v>
      </c>
      <c r="W2382" s="17">
        <v>8.8000000000000007</v>
      </c>
      <c r="Z2382" s="17">
        <v>13.1</v>
      </c>
      <c r="AA2382" s="17">
        <v>18.8</v>
      </c>
      <c r="AD2382" s="17">
        <v>583.70000000000005</v>
      </c>
      <c r="AF2382" s="17">
        <v>7.8</v>
      </c>
      <c r="AG2382" s="17">
        <v>3.8</v>
      </c>
      <c r="AI2382" s="17">
        <v>6.2</v>
      </c>
      <c r="AJ2382" s="17">
        <v>18.8</v>
      </c>
      <c r="AL2382" s="17">
        <v>6.7</v>
      </c>
      <c r="AM2382" s="17">
        <v>15.7</v>
      </c>
      <c r="AO2382" s="17">
        <v>5.5</v>
      </c>
      <c r="AP2382" s="17">
        <v>13.1</v>
      </c>
      <c r="AR2382" s="17">
        <v>5.5</v>
      </c>
      <c r="AS2382" s="17">
        <v>13.1</v>
      </c>
    </row>
    <row r="2383" spans="1:45" x14ac:dyDescent="0.35">
      <c r="A2383" s="2">
        <v>36.700000000000003</v>
      </c>
      <c r="B2383" s="2">
        <v>32.299999999999997</v>
      </c>
      <c r="C2383" s="17">
        <v>16.7</v>
      </c>
      <c r="D2383" s="17">
        <v>15.6</v>
      </c>
      <c r="E2383" s="17">
        <v>16.7</v>
      </c>
      <c r="F2383" s="17">
        <v>15.2</v>
      </c>
      <c r="G2383" s="17">
        <v>15.6</v>
      </c>
      <c r="H2383" s="17">
        <v>15.2</v>
      </c>
      <c r="I2383" s="2">
        <v>15.4</v>
      </c>
      <c r="J2383" s="2">
        <v>18.399999999999999</v>
      </c>
      <c r="K2383" s="17">
        <v>25.3</v>
      </c>
      <c r="L2383" s="17">
        <v>22.3</v>
      </c>
      <c r="M2383" s="17">
        <v>9.8000000000000007</v>
      </c>
      <c r="N2383" s="17">
        <v>11.7</v>
      </c>
      <c r="O2383" s="17">
        <v>11.9</v>
      </c>
      <c r="P2383" s="17">
        <v>15.3</v>
      </c>
      <c r="V2383" s="17">
        <v>16.399999999999999</v>
      </c>
      <c r="W2383" s="17">
        <v>10.199999999999999</v>
      </c>
      <c r="Z2383" s="17">
        <v>15.4</v>
      </c>
      <c r="AA2383" s="17">
        <v>18.399999999999999</v>
      </c>
      <c r="AF2383" s="17">
        <v>7.6</v>
      </c>
      <c r="AG2383" s="17">
        <v>3.7</v>
      </c>
      <c r="AI2383" s="17">
        <v>32.299999999999997</v>
      </c>
      <c r="AJ2383" s="17">
        <v>18.399999999999999</v>
      </c>
      <c r="AL2383" s="17">
        <v>15.2</v>
      </c>
      <c r="AM2383" s="17">
        <v>15.3</v>
      </c>
      <c r="AO2383" s="17">
        <v>36.700000000000003</v>
      </c>
      <c r="AP2383" s="17">
        <v>15.4</v>
      </c>
      <c r="AR2383" s="17">
        <v>36.700000000000003</v>
      </c>
      <c r="AS2383" s="17">
        <v>15.4</v>
      </c>
    </row>
    <row r="2384" spans="1:45" x14ac:dyDescent="0.35">
      <c r="A2384" s="2">
        <v>13.1</v>
      </c>
      <c r="B2384" s="2">
        <v>21.5</v>
      </c>
      <c r="C2384" s="17">
        <v>33.9</v>
      </c>
      <c r="D2384" s="17">
        <v>22.3</v>
      </c>
      <c r="E2384" s="17">
        <v>33.9</v>
      </c>
      <c r="F2384" s="17">
        <v>24</v>
      </c>
      <c r="G2384" s="17">
        <v>22.3</v>
      </c>
      <c r="H2384" s="17">
        <v>24</v>
      </c>
      <c r="I2384" s="2">
        <v>12.3</v>
      </c>
      <c r="J2384" s="2">
        <v>13.7</v>
      </c>
      <c r="K2384" s="17">
        <v>12.8</v>
      </c>
      <c r="L2384" s="17">
        <v>15.8</v>
      </c>
      <c r="M2384" s="17">
        <v>9.4</v>
      </c>
      <c r="N2384" s="17">
        <v>11</v>
      </c>
      <c r="O2384" s="17">
        <v>17.600000000000001</v>
      </c>
      <c r="P2384" s="17">
        <v>15.2</v>
      </c>
      <c r="V2384" s="17">
        <v>11.4</v>
      </c>
      <c r="W2384" s="17">
        <v>8.5</v>
      </c>
      <c r="Z2384" s="17">
        <v>12.3</v>
      </c>
      <c r="AA2384" s="17">
        <v>13.7</v>
      </c>
      <c r="AD2384" s="17">
        <v>207.5</v>
      </c>
      <c r="AF2384" s="17">
        <v>7.5</v>
      </c>
      <c r="AG2384" s="17">
        <v>3.7</v>
      </c>
      <c r="AI2384" s="17">
        <v>21.5</v>
      </c>
      <c r="AJ2384" s="17">
        <v>13.7</v>
      </c>
      <c r="AL2384" s="17">
        <v>24</v>
      </c>
      <c r="AM2384" s="17">
        <v>15.2</v>
      </c>
      <c r="AO2384" s="17">
        <v>13.1</v>
      </c>
      <c r="AP2384" s="17">
        <v>12.3</v>
      </c>
      <c r="AR2384" s="17">
        <v>13.1</v>
      </c>
      <c r="AS2384" s="17">
        <v>12.3</v>
      </c>
    </row>
    <row r="2385" spans="1:45" x14ac:dyDescent="0.35">
      <c r="A2385" s="2">
        <v>11.6</v>
      </c>
      <c r="B2385" s="2">
        <v>11.4</v>
      </c>
      <c r="C2385" s="17">
        <v>12</v>
      </c>
      <c r="D2385" s="17">
        <v>14.8</v>
      </c>
      <c r="E2385" s="17">
        <v>12</v>
      </c>
      <c r="F2385" s="17">
        <v>8.6999999999999993</v>
      </c>
      <c r="G2385" s="17">
        <v>14.8</v>
      </c>
      <c r="H2385" s="17">
        <v>8.6999999999999993</v>
      </c>
      <c r="I2385" s="2">
        <v>12.6</v>
      </c>
      <c r="J2385" s="2">
        <v>12.9</v>
      </c>
      <c r="K2385" s="17">
        <v>16.600000000000001</v>
      </c>
      <c r="L2385" s="17">
        <v>19.2</v>
      </c>
      <c r="M2385" s="17">
        <v>15.7</v>
      </c>
      <c r="N2385" s="17">
        <v>10.7</v>
      </c>
      <c r="O2385" s="17">
        <v>15.2</v>
      </c>
      <c r="P2385" s="17">
        <v>15.2</v>
      </c>
      <c r="V2385" s="17">
        <v>14.8</v>
      </c>
      <c r="W2385" s="17">
        <v>8.1999999999999993</v>
      </c>
      <c r="Z2385" s="17">
        <v>12.6</v>
      </c>
      <c r="AA2385" s="17">
        <v>12.9</v>
      </c>
      <c r="AD2385" s="17">
        <v>59</v>
      </c>
      <c r="AF2385" s="17">
        <v>7.5</v>
      </c>
      <c r="AG2385" s="17">
        <v>3.3</v>
      </c>
      <c r="AI2385" s="17">
        <v>11.4</v>
      </c>
      <c r="AJ2385" s="17">
        <v>12.9</v>
      </c>
      <c r="AL2385" s="17">
        <v>8.6999999999999993</v>
      </c>
      <c r="AM2385" s="17">
        <v>15.2</v>
      </c>
      <c r="AO2385" s="17">
        <v>11.6</v>
      </c>
      <c r="AP2385" s="17">
        <v>12.6</v>
      </c>
      <c r="AR2385" s="17">
        <v>11.6</v>
      </c>
      <c r="AS2385" s="17">
        <v>12.6</v>
      </c>
    </row>
    <row r="2386" spans="1:45" x14ac:dyDescent="0.35">
      <c r="A2386" s="2">
        <v>7.3</v>
      </c>
      <c r="B2386" s="2">
        <v>14.8</v>
      </c>
      <c r="C2386" s="17">
        <v>21.2</v>
      </c>
      <c r="D2386" s="17">
        <v>25.5</v>
      </c>
      <c r="E2386" s="17">
        <v>21.2</v>
      </c>
      <c r="F2386" s="17">
        <v>16.399999999999999</v>
      </c>
      <c r="G2386" s="17">
        <v>25.5</v>
      </c>
      <c r="H2386" s="17">
        <v>16.399999999999999</v>
      </c>
      <c r="I2386" s="2">
        <v>13.6</v>
      </c>
      <c r="J2386" s="2">
        <v>18.8</v>
      </c>
      <c r="K2386" s="17">
        <v>11.5</v>
      </c>
      <c r="L2386" s="17">
        <v>11</v>
      </c>
      <c r="M2386" s="17">
        <v>12</v>
      </c>
      <c r="N2386" s="17">
        <v>10.4</v>
      </c>
      <c r="O2386" s="17">
        <v>16</v>
      </c>
      <c r="P2386" s="17">
        <v>15</v>
      </c>
      <c r="V2386" s="17">
        <v>12.5</v>
      </c>
      <c r="W2386" s="17">
        <v>12.2</v>
      </c>
      <c r="Z2386" s="17">
        <v>13.6</v>
      </c>
      <c r="AA2386" s="17">
        <v>18.8</v>
      </c>
      <c r="AD2386" s="17">
        <v>33.799999999999997</v>
      </c>
      <c r="AF2386" s="17">
        <v>7.4</v>
      </c>
      <c r="AG2386" s="17">
        <v>3.2</v>
      </c>
      <c r="AI2386" s="17">
        <v>14.8</v>
      </c>
      <c r="AJ2386" s="17">
        <v>18.8</v>
      </c>
      <c r="AL2386" s="17">
        <v>16.399999999999999</v>
      </c>
      <c r="AM2386" s="17">
        <v>15</v>
      </c>
      <c r="AO2386" s="17">
        <v>7.3</v>
      </c>
      <c r="AP2386" s="17">
        <v>13.6</v>
      </c>
      <c r="AR2386" s="17">
        <v>7.3</v>
      </c>
      <c r="AS2386" s="17">
        <v>13.6</v>
      </c>
    </row>
    <row r="2387" spans="1:45" x14ac:dyDescent="0.35">
      <c r="A2387" s="2">
        <v>8.6</v>
      </c>
      <c r="B2387" s="2">
        <v>12.3</v>
      </c>
      <c r="C2387" s="17">
        <v>19.399999999999999</v>
      </c>
      <c r="D2387" s="17">
        <v>21.6</v>
      </c>
      <c r="E2387" s="17">
        <v>19.399999999999999</v>
      </c>
      <c r="F2387" s="17">
        <v>8.6</v>
      </c>
      <c r="G2387" s="17">
        <v>21.6</v>
      </c>
      <c r="H2387" s="17">
        <v>8.6</v>
      </c>
      <c r="I2387" s="2">
        <v>12</v>
      </c>
      <c r="J2387" s="2">
        <v>14.4</v>
      </c>
      <c r="K2387" s="17">
        <v>12.1</v>
      </c>
      <c r="L2387" s="17">
        <v>15.5</v>
      </c>
      <c r="M2387" s="17">
        <v>13.2</v>
      </c>
      <c r="N2387" s="17">
        <v>10.3</v>
      </c>
      <c r="O2387" s="17">
        <v>7.8</v>
      </c>
      <c r="P2387" s="17">
        <v>14.9</v>
      </c>
      <c r="V2387" s="17">
        <v>18.399999999999999</v>
      </c>
      <c r="W2387" s="17">
        <v>16.3</v>
      </c>
      <c r="Z2387" s="17">
        <v>12</v>
      </c>
      <c r="AA2387" s="17">
        <v>14.4</v>
      </c>
      <c r="AF2387" s="17">
        <v>7.3</v>
      </c>
      <c r="AG2387" s="17">
        <v>3.1</v>
      </c>
      <c r="AI2387" s="17">
        <v>12.3</v>
      </c>
      <c r="AJ2387" s="17">
        <v>14.4</v>
      </c>
      <c r="AL2387" s="17">
        <v>8.6</v>
      </c>
      <c r="AM2387" s="17">
        <v>14.9</v>
      </c>
      <c r="AO2387" s="17">
        <v>8.6</v>
      </c>
      <c r="AP2387" s="17">
        <v>12</v>
      </c>
      <c r="AR2387" s="17">
        <v>8.6</v>
      </c>
      <c r="AS2387" s="17">
        <v>12</v>
      </c>
    </row>
    <row r="2388" spans="1:45" x14ac:dyDescent="0.35">
      <c r="A2388" s="2">
        <v>9.6999999999999993</v>
      </c>
      <c r="B2388" s="2">
        <v>11.8</v>
      </c>
      <c r="C2388" s="17">
        <v>13.9</v>
      </c>
      <c r="D2388" s="17">
        <v>19.899999999999999</v>
      </c>
      <c r="E2388" s="17">
        <v>13.9</v>
      </c>
      <c r="F2388" s="17">
        <v>13.6</v>
      </c>
      <c r="G2388" s="17">
        <v>19.899999999999999</v>
      </c>
      <c r="H2388" s="17">
        <v>13.6</v>
      </c>
      <c r="I2388" s="2">
        <v>16.3</v>
      </c>
      <c r="J2388" s="2">
        <v>17.3</v>
      </c>
      <c r="K2388" s="17">
        <v>14.2</v>
      </c>
      <c r="L2388" s="17">
        <v>12</v>
      </c>
      <c r="M2388" s="17">
        <v>11.3</v>
      </c>
      <c r="N2388" s="17">
        <v>10.199999999999999</v>
      </c>
      <c r="O2388" s="17">
        <v>17.2</v>
      </c>
      <c r="P2388" s="17">
        <v>14.8</v>
      </c>
      <c r="V2388" s="17">
        <v>11.5</v>
      </c>
      <c r="W2388" s="17">
        <v>12</v>
      </c>
      <c r="Z2388" s="17">
        <v>16.3</v>
      </c>
      <c r="AA2388" s="17">
        <v>17.3</v>
      </c>
      <c r="AD2388" s="17">
        <v>74.400000000000006</v>
      </c>
      <c r="AF2388" s="17">
        <v>7</v>
      </c>
      <c r="AG2388" s="17">
        <v>3.1</v>
      </c>
      <c r="AI2388" s="17">
        <v>11.8</v>
      </c>
      <c r="AJ2388" s="17">
        <v>17.3</v>
      </c>
      <c r="AL2388" s="17">
        <v>13.6</v>
      </c>
      <c r="AM2388" s="17">
        <v>14.8</v>
      </c>
      <c r="AO2388" s="17">
        <v>9.6999999999999993</v>
      </c>
      <c r="AP2388" s="17">
        <v>16.3</v>
      </c>
      <c r="AR2388" s="17">
        <v>9.6999999999999993</v>
      </c>
      <c r="AS2388" s="17">
        <v>16.3</v>
      </c>
    </row>
    <row r="2389" spans="1:45" x14ac:dyDescent="0.35">
      <c r="A2389" s="2">
        <v>12.4</v>
      </c>
      <c r="B2389" s="2">
        <v>17.399999999999999</v>
      </c>
      <c r="C2389" s="17">
        <v>19.2</v>
      </c>
      <c r="D2389" s="17">
        <v>19.100000000000001</v>
      </c>
      <c r="E2389" s="17">
        <v>19.2</v>
      </c>
      <c r="F2389" s="17">
        <v>9.5</v>
      </c>
      <c r="G2389" s="17">
        <v>19.100000000000001</v>
      </c>
      <c r="H2389" s="17">
        <v>9.5</v>
      </c>
      <c r="I2389" s="2">
        <v>11.6</v>
      </c>
      <c r="J2389" s="2">
        <v>12.3</v>
      </c>
      <c r="K2389" s="17">
        <v>12.5</v>
      </c>
      <c r="L2389" s="17">
        <v>14.3</v>
      </c>
      <c r="M2389" s="17">
        <v>45.1</v>
      </c>
      <c r="N2389" s="17">
        <v>9.6999999999999993</v>
      </c>
      <c r="O2389" s="17">
        <v>10.8</v>
      </c>
      <c r="P2389" s="17">
        <v>14.7</v>
      </c>
      <c r="V2389" s="17">
        <v>11</v>
      </c>
      <c r="W2389" s="17">
        <v>11.7</v>
      </c>
      <c r="Z2389" s="17">
        <v>11.6</v>
      </c>
      <c r="AA2389" s="17">
        <v>12.3</v>
      </c>
      <c r="AD2389" s="17">
        <v>38.1</v>
      </c>
      <c r="AF2389" s="17">
        <v>6.5</v>
      </c>
      <c r="AG2389" s="17">
        <v>3</v>
      </c>
      <c r="AI2389" s="17">
        <v>17.399999999999999</v>
      </c>
      <c r="AJ2389" s="17">
        <v>12.3</v>
      </c>
      <c r="AL2389" s="17">
        <v>9.5</v>
      </c>
      <c r="AM2389" s="17">
        <v>14.7</v>
      </c>
      <c r="AO2389" s="17">
        <v>12.4</v>
      </c>
      <c r="AP2389" s="17">
        <v>11.6</v>
      </c>
      <c r="AR2389" s="17">
        <v>12.4</v>
      </c>
      <c r="AS2389" s="17">
        <v>11.6</v>
      </c>
    </row>
    <row r="2390" spans="1:45" x14ac:dyDescent="0.35">
      <c r="A2390" s="2">
        <v>13.2</v>
      </c>
      <c r="B2390" s="2">
        <v>13.7</v>
      </c>
      <c r="C2390" s="17">
        <v>18.399999999999999</v>
      </c>
      <c r="D2390" s="17">
        <v>17.2</v>
      </c>
      <c r="E2390" s="17">
        <v>18.399999999999999</v>
      </c>
      <c r="F2390" s="17">
        <v>14.8</v>
      </c>
      <c r="G2390" s="17">
        <v>17.2</v>
      </c>
      <c r="H2390" s="17">
        <v>14.8</v>
      </c>
      <c r="I2390" s="2">
        <v>12.7</v>
      </c>
      <c r="J2390" s="2">
        <v>17.600000000000001</v>
      </c>
      <c r="K2390" s="17">
        <v>10.8</v>
      </c>
      <c r="L2390" s="17">
        <v>14.8</v>
      </c>
      <c r="M2390" s="17">
        <v>15.6</v>
      </c>
      <c r="N2390" s="17">
        <v>9</v>
      </c>
      <c r="O2390" s="17">
        <v>14.2</v>
      </c>
      <c r="P2390" s="17">
        <v>14.5</v>
      </c>
      <c r="V2390" s="17">
        <v>8.5</v>
      </c>
      <c r="W2390" s="17">
        <v>14.9</v>
      </c>
      <c r="Z2390" s="17">
        <v>12.7</v>
      </c>
      <c r="AA2390" s="17">
        <v>17.600000000000001</v>
      </c>
      <c r="AD2390" s="17">
        <v>39.200000000000003</v>
      </c>
      <c r="AF2390" s="17">
        <v>5.9</v>
      </c>
      <c r="AG2390" s="17">
        <v>2.7</v>
      </c>
      <c r="AI2390" s="17">
        <v>13.7</v>
      </c>
      <c r="AJ2390" s="17">
        <v>17.600000000000001</v>
      </c>
      <c r="AL2390" s="17">
        <v>14.8</v>
      </c>
      <c r="AM2390" s="17">
        <v>14.5</v>
      </c>
      <c r="AO2390" s="17">
        <v>13.2</v>
      </c>
      <c r="AP2390" s="17">
        <v>12.7</v>
      </c>
      <c r="AR2390" s="17">
        <v>13.2</v>
      </c>
      <c r="AS2390" s="17">
        <v>12.7</v>
      </c>
    </row>
    <row r="2391" spans="1:45" x14ac:dyDescent="0.35">
      <c r="A2391" s="2">
        <v>8.6</v>
      </c>
      <c r="B2391" s="2">
        <v>10.7</v>
      </c>
      <c r="C2391" s="17">
        <v>10.9</v>
      </c>
      <c r="D2391" s="17">
        <v>10.5</v>
      </c>
      <c r="E2391" s="17">
        <v>10.9</v>
      </c>
      <c r="F2391" s="17">
        <v>10.5</v>
      </c>
      <c r="G2391" s="17">
        <v>10.5</v>
      </c>
      <c r="H2391" s="17">
        <v>10.5</v>
      </c>
      <c r="I2391" s="2">
        <v>10.9</v>
      </c>
      <c r="J2391" s="2">
        <v>19.899999999999999</v>
      </c>
      <c r="K2391" s="17">
        <v>5.8</v>
      </c>
      <c r="L2391" s="17">
        <v>10.6</v>
      </c>
      <c r="M2391" s="17">
        <v>13.1</v>
      </c>
      <c r="N2391" s="17">
        <v>8.9</v>
      </c>
      <c r="O2391" s="17">
        <v>17.8</v>
      </c>
      <c r="P2391" s="17">
        <v>14.4</v>
      </c>
      <c r="V2391" s="17">
        <v>42.1</v>
      </c>
      <c r="W2391" s="17">
        <v>42.3</v>
      </c>
      <c r="Z2391" s="17">
        <v>10.9</v>
      </c>
      <c r="AA2391" s="17">
        <v>19.899999999999999</v>
      </c>
      <c r="AD2391" s="17">
        <v>50</v>
      </c>
      <c r="AF2391" s="17">
        <v>5.5</v>
      </c>
      <c r="AG2391" s="17">
        <v>2.6</v>
      </c>
      <c r="AI2391" s="17">
        <v>10.7</v>
      </c>
      <c r="AJ2391" s="17">
        <v>19.899999999999999</v>
      </c>
      <c r="AL2391" s="17">
        <v>10.5</v>
      </c>
      <c r="AM2391" s="17">
        <v>14.4</v>
      </c>
      <c r="AO2391" s="17">
        <v>8.6</v>
      </c>
      <c r="AP2391" s="17">
        <v>10.9</v>
      </c>
      <c r="AR2391" s="17">
        <v>8.6</v>
      </c>
      <c r="AS2391" s="17">
        <v>10.9</v>
      </c>
    </row>
    <row r="2392" spans="1:45" x14ac:dyDescent="0.35">
      <c r="A2392" s="2">
        <v>7.5</v>
      </c>
      <c r="B2392" s="2">
        <v>8.1</v>
      </c>
      <c r="C2392" s="17">
        <v>17.8</v>
      </c>
      <c r="D2392" s="17">
        <v>17.3</v>
      </c>
      <c r="E2392" s="17">
        <v>17.8</v>
      </c>
      <c r="F2392" s="17">
        <v>12.5</v>
      </c>
      <c r="G2392" s="17">
        <v>17.3</v>
      </c>
      <c r="H2392" s="17">
        <v>12.5</v>
      </c>
      <c r="I2392" s="2">
        <v>12.2</v>
      </c>
      <c r="J2392" s="2">
        <v>17</v>
      </c>
      <c r="K2392" s="17">
        <v>12.3</v>
      </c>
      <c r="L2392" s="17">
        <v>9.3000000000000007</v>
      </c>
      <c r="M2392" s="17">
        <v>17.8</v>
      </c>
      <c r="N2392" s="17">
        <v>12.5</v>
      </c>
      <c r="O2392" s="17">
        <v>15.9</v>
      </c>
      <c r="P2392" s="17">
        <v>14.4</v>
      </c>
      <c r="V2392" s="17">
        <v>16.7</v>
      </c>
      <c r="W2392" s="17">
        <v>10.199999999999999</v>
      </c>
      <c r="Z2392" s="17">
        <v>12.2</v>
      </c>
      <c r="AA2392" s="17">
        <v>17</v>
      </c>
      <c r="AF2392" s="17">
        <v>3.4</v>
      </c>
      <c r="AG2392" s="17">
        <v>2.4</v>
      </c>
      <c r="AI2392" s="17">
        <v>8.1</v>
      </c>
      <c r="AJ2392" s="17">
        <v>17</v>
      </c>
      <c r="AL2392" s="17">
        <v>12.5</v>
      </c>
      <c r="AM2392" s="17">
        <v>14.4</v>
      </c>
      <c r="AO2392" s="17">
        <v>7.5</v>
      </c>
      <c r="AP2392" s="17">
        <v>12.2</v>
      </c>
      <c r="AR2392" s="17">
        <v>7.5</v>
      </c>
      <c r="AS2392" s="17">
        <v>12.2</v>
      </c>
    </row>
    <row r="2393" spans="1:45" x14ac:dyDescent="0.35">
      <c r="A2393" s="2">
        <v>4.7</v>
      </c>
      <c r="B2393" s="2">
        <v>6.9</v>
      </c>
      <c r="C2393" s="17">
        <v>10.9</v>
      </c>
      <c r="D2393" s="17">
        <v>8.1999999999999993</v>
      </c>
      <c r="E2393" s="17">
        <v>10.9</v>
      </c>
      <c r="F2393" s="17">
        <v>10</v>
      </c>
      <c r="G2393" s="17">
        <v>8.1999999999999993</v>
      </c>
      <c r="H2393" s="17">
        <v>10</v>
      </c>
      <c r="I2393" s="2">
        <v>13.7</v>
      </c>
      <c r="J2393" s="2">
        <v>15.1</v>
      </c>
      <c r="K2393" s="17">
        <v>9.8000000000000007</v>
      </c>
      <c r="L2393" s="17">
        <v>9.1</v>
      </c>
      <c r="M2393" s="17">
        <v>10.9</v>
      </c>
      <c r="N2393" s="17">
        <v>10</v>
      </c>
      <c r="O2393" s="17">
        <v>9.1</v>
      </c>
      <c r="P2393" s="17">
        <v>14.4</v>
      </c>
      <c r="V2393" s="17">
        <v>15.8</v>
      </c>
      <c r="W2393" s="17">
        <v>9.1</v>
      </c>
      <c r="Z2393" s="17">
        <v>13.7</v>
      </c>
      <c r="AA2393" s="17">
        <v>15.1</v>
      </c>
      <c r="AF2393" s="17">
        <v>3.2</v>
      </c>
      <c r="AG2393" s="17">
        <v>2.4</v>
      </c>
      <c r="AI2393" s="17">
        <v>6.9</v>
      </c>
      <c r="AJ2393" s="17">
        <v>15.1</v>
      </c>
      <c r="AL2393" s="17">
        <v>10</v>
      </c>
      <c r="AM2393" s="17">
        <v>14.4</v>
      </c>
      <c r="AO2393" s="17">
        <v>4.7</v>
      </c>
      <c r="AP2393" s="17">
        <v>13.7</v>
      </c>
      <c r="AR2393" s="17">
        <v>4.7</v>
      </c>
      <c r="AS2393" s="17">
        <v>13.7</v>
      </c>
    </row>
    <row r="2394" spans="1:45" x14ac:dyDescent="0.35">
      <c r="A2394" s="2">
        <v>14.5</v>
      </c>
      <c r="B2394" s="2">
        <v>20.7</v>
      </c>
      <c r="C2394" s="17">
        <v>22.5</v>
      </c>
      <c r="D2394" s="17">
        <v>30.8</v>
      </c>
      <c r="E2394" s="17">
        <v>22.5</v>
      </c>
      <c r="F2394" s="17">
        <v>14.1</v>
      </c>
      <c r="G2394" s="17">
        <v>30.8</v>
      </c>
      <c r="H2394" s="17">
        <v>14.1</v>
      </c>
      <c r="I2394" s="2">
        <v>14.2</v>
      </c>
      <c r="J2394" s="2">
        <v>19</v>
      </c>
      <c r="K2394" s="17">
        <v>9.4</v>
      </c>
      <c r="L2394" s="17">
        <v>7.4</v>
      </c>
      <c r="M2394" s="17">
        <v>22.5</v>
      </c>
      <c r="N2394" s="17">
        <v>14.1</v>
      </c>
      <c r="O2394" s="17">
        <v>22.3</v>
      </c>
      <c r="P2394" s="17">
        <v>13.9</v>
      </c>
      <c r="Z2394" s="17">
        <v>14.2</v>
      </c>
      <c r="AA2394" s="17">
        <v>19</v>
      </c>
      <c r="AD2394" s="17">
        <v>51.1</v>
      </c>
      <c r="AF2394" s="17">
        <v>2.8</v>
      </c>
      <c r="AG2394" s="17">
        <v>2.2000000000000002</v>
      </c>
      <c r="AI2394" s="17">
        <v>20.7</v>
      </c>
      <c r="AJ2394" s="17">
        <v>19</v>
      </c>
      <c r="AL2394" s="17">
        <v>14.1</v>
      </c>
      <c r="AM2394" s="17">
        <v>13.9</v>
      </c>
      <c r="AO2394" s="17">
        <v>14.5</v>
      </c>
      <c r="AP2394" s="17">
        <v>14.2</v>
      </c>
      <c r="AR2394" s="17">
        <v>14.5</v>
      </c>
      <c r="AS2394" s="17">
        <v>14.2</v>
      </c>
    </row>
    <row r="2395" spans="1:45" x14ac:dyDescent="0.35">
      <c r="A2395" s="2">
        <v>12.6</v>
      </c>
      <c r="B2395" s="2">
        <v>15.8</v>
      </c>
      <c r="C2395" s="17">
        <v>13.1</v>
      </c>
      <c r="D2395" s="17">
        <v>12.9</v>
      </c>
      <c r="E2395" s="17">
        <v>13.1</v>
      </c>
      <c r="F2395" s="17">
        <v>13</v>
      </c>
      <c r="G2395" s="17">
        <v>12.9</v>
      </c>
      <c r="H2395" s="17">
        <v>13</v>
      </c>
      <c r="I2395" s="2">
        <v>12.9</v>
      </c>
      <c r="J2395" s="2">
        <v>12.6</v>
      </c>
      <c r="K2395" s="17">
        <v>15.7</v>
      </c>
      <c r="L2395" s="17">
        <v>13.2</v>
      </c>
      <c r="M2395" s="17">
        <v>13.1</v>
      </c>
      <c r="N2395" s="17">
        <v>13</v>
      </c>
      <c r="O2395" s="17">
        <v>15.8</v>
      </c>
      <c r="P2395" s="17">
        <v>13.6</v>
      </c>
      <c r="Z2395" s="17">
        <v>12.9</v>
      </c>
      <c r="AA2395" s="17">
        <v>12.6</v>
      </c>
      <c r="AD2395" s="17">
        <v>30.4</v>
      </c>
      <c r="AF2395" s="17">
        <v>2.6</v>
      </c>
      <c r="AG2395" s="17">
        <v>1.8</v>
      </c>
      <c r="AI2395" s="17">
        <v>15.8</v>
      </c>
      <c r="AJ2395" s="17">
        <v>12.6</v>
      </c>
      <c r="AL2395" s="17">
        <v>13</v>
      </c>
      <c r="AM2395" s="17">
        <v>13.6</v>
      </c>
      <c r="AO2395" s="17">
        <v>12.6</v>
      </c>
      <c r="AP2395" s="17">
        <v>12.9</v>
      </c>
      <c r="AR2395" s="17">
        <v>12.6</v>
      </c>
      <c r="AS2395" s="17">
        <v>12.9</v>
      </c>
    </row>
    <row r="2396" spans="1:45" x14ac:dyDescent="0.35">
      <c r="A2396" s="2">
        <v>10.7</v>
      </c>
      <c r="B2396" s="2">
        <v>13.9</v>
      </c>
      <c r="C2396" s="17">
        <v>21.6</v>
      </c>
      <c r="D2396" s="17">
        <v>18.100000000000001</v>
      </c>
      <c r="E2396" s="17">
        <v>21.6</v>
      </c>
      <c r="F2396" s="17">
        <v>13.6</v>
      </c>
      <c r="G2396" s="17">
        <v>18.100000000000001</v>
      </c>
      <c r="H2396" s="17">
        <v>13.6</v>
      </c>
      <c r="I2396" s="2">
        <v>12.6</v>
      </c>
      <c r="J2396" s="2">
        <v>11.6</v>
      </c>
      <c r="K2396" s="17">
        <v>12</v>
      </c>
      <c r="L2396" s="17">
        <v>15.3</v>
      </c>
      <c r="M2396" s="17">
        <v>21.6</v>
      </c>
      <c r="N2396" s="17">
        <v>13.6</v>
      </c>
      <c r="O2396" s="17">
        <v>19.2</v>
      </c>
      <c r="P2396" s="17">
        <v>13.2</v>
      </c>
      <c r="Z2396" s="17">
        <v>12.6</v>
      </c>
      <c r="AA2396" s="17">
        <v>11.6</v>
      </c>
      <c r="AD2396" s="17">
        <v>134.19999999999999</v>
      </c>
      <c r="AI2396" s="17">
        <v>13.9</v>
      </c>
      <c r="AJ2396" s="17">
        <v>11.6</v>
      </c>
      <c r="AL2396" s="17">
        <v>13.6</v>
      </c>
      <c r="AM2396" s="17">
        <v>13.2</v>
      </c>
      <c r="AO2396" s="17">
        <v>10.7</v>
      </c>
      <c r="AP2396" s="17">
        <v>12.6</v>
      </c>
      <c r="AR2396" s="17">
        <v>10.7</v>
      </c>
      <c r="AS2396" s="17">
        <v>12.6</v>
      </c>
    </row>
    <row r="2397" spans="1:45" x14ac:dyDescent="0.35">
      <c r="A2397" s="2">
        <v>6.4</v>
      </c>
      <c r="B2397" s="2">
        <v>12</v>
      </c>
      <c r="C2397" s="17">
        <v>17.7</v>
      </c>
      <c r="D2397" s="17">
        <v>16.600000000000001</v>
      </c>
      <c r="E2397" s="17">
        <v>17.7</v>
      </c>
      <c r="F2397" s="17">
        <v>8.6</v>
      </c>
      <c r="G2397" s="17">
        <v>16.600000000000001</v>
      </c>
      <c r="H2397" s="17">
        <v>8.6</v>
      </c>
      <c r="I2397" s="2">
        <v>9.1999999999999993</v>
      </c>
      <c r="J2397" s="2">
        <v>9.3000000000000007</v>
      </c>
      <c r="K2397" s="17">
        <v>13.2</v>
      </c>
      <c r="L2397" s="17">
        <v>15.1</v>
      </c>
      <c r="M2397" s="17">
        <v>17.7</v>
      </c>
      <c r="N2397" s="17">
        <v>8.6</v>
      </c>
      <c r="O2397" s="17">
        <v>11</v>
      </c>
      <c r="P2397" s="17">
        <v>13.2</v>
      </c>
      <c r="Z2397" s="17">
        <v>9.1999999999999993</v>
      </c>
      <c r="AA2397" s="17">
        <v>9.3000000000000007</v>
      </c>
      <c r="AD2397" s="17">
        <v>104.3</v>
      </c>
      <c r="AI2397" s="17">
        <v>12</v>
      </c>
      <c r="AJ2397" s="17">
        <v>9.3000000000000007</v>
      </c>
      <c r="AL2397" s="17">
        <v>8.6</v>
      </c>
      <c r="AM2397" s="17">
        <v>13.2</v>
      </c>
      <c r="AO2397" s="17">
        <v>6.4</v>
      </c>
      <c r="AP2397" s="17">
        <v>9.1999999999999993</v>
      </c>
      <c r="AR2397" s="17">
        <v>6.4</v>
      </c>
      <c r="AS2397" s="17">
        <v>9.1999999999999993</v>
      </c>
    </row>
    <row r="2398" spans="1:45" x14ac:dyDescent="0.35">
      <c r="A2398" s="2">
        <v>6.4</v>
      </c>
      <c r="B2398" s="2">
        <v>7.7</v>
      </c>
      <c r="C2398" s="17">
        <v>8.6</v>
      </c>
      <c r="D2398" s="17">
        <v>13.4</v>
      </c>
      <c r="E2398" s="17">
        <v>8.6</v>
      </c>
      <c r="F2398" s="17">
        <v>10.7</v>
      </c>
      <c r="G2398" s="17">
        <v>13.4</v>
      </c>
      <c r="H2398" s="17">
        <v>10.7</v>
      </c>
      <c r="I2398" s="2">
        <v>10.5</v>
      </c>
      <c r="J2398" s="2">
        <v>11.4</v>
      </c>
      <c r="K2398" s="17">
        <v>11.3</v>
      </c>
      <c r="L2398" s="17">
        <v>12.4</v>
      </c>
      <c r="M2398" s="17">
        <v>8.6</v>
      </c>
      <c r="N2398" s="17">
        <v>10.7</v>
      </c>
      <c r="O2398" s="17">
        <v>15.5</v>
      </c>
      <c r="P2398" s="17">
        <v>13</v>
      </c>
      <c r="Z2398" s="17">
        <v>10.5</v>
      </c>
      <c r="AA2398" s="17">
        <v>11.4</v>
      </c>
      <c r="AI2398" s="17">
        <v>7.7</v>
      </c>
      <c r="AJ2398" s="17">
        <v>11.4</v>
      </c>
      <c r="AL2398" s="17">
        <v>10.7</v>
      </c>
      <c r="AM2398" s="17">
        <v>13</v>
      </c>
      <c r="AO2398" s="17">
        <v>6.4</v>
      </c>
      <c r="AP2398" s="17">
        <v>10.5</v>
      </c>
      <c r="AR2398" s="17">
        <v>6.4</v>
      </c>
      <c r="AS2398" s="17">
        <v>10.5</v>
      </c>
    </row>
    <row r="2399" spans="1:45" x14ac:dyDescent="0.35">
      <c r="A2399" s="2">
        <v>11.9</v>
      </c>
      <c r="B2399" s="2">
        <v>11.3</v>
      </c>
      <c r="C2399" s="17">
        <v>20</v>
      </c>
      <c r="D2399" s="17">
        <v>13.8</v>
      </c>
      <c r="E2399" s="17">
        <v>20</v>
      </c>
      <c r="F2399" s="17">
        <v>10.7</v>
      </c>
      <c r="G2399" s="17">
        <v>13.8</v>
      </c>
      <c r="H2399" s="17">
        <v>10.7</v>
      </c>
      <c r="I2399" s="2">
        <v>13.8</v>
      </c>
      <c r="J2399" s="2">
        <v>14.9</v>
      </c>
      <c r="K2399" s="17">
        <v>45.1</v>
      </c>
      <c r="L2399" s="17">
        <v>9.6999999999999993</v>
      </c>
      <c r="M2399" s="17">
        <v>20</v>
      </c>
      <c r="N2399" s="17">
        <v>10.7</v>
      </c>
      <c r="O2399" s="17">
        <v>12</v>
      </c>
      <c r="P2399" s="17">
        <v>12.5</v>
      </c>
      <c r="Z2399" s="17">
        <v>13.8</v>
      </c>
      <c r="AA2399" s="17">
        <v>14.9</v>
      </c>
      <c r="AD2399" s="17">
        <v>53.5</v>
      </c>
      <c r="AI2399" s="17">
        <v>11.3</v>
      </c>
      <c r="AJ2399" s="17">
        <v>14.9</v>
      </c>
      <c r="AL2399" s="17">
        <v>10.7</v>
      </c>
      <c r="AM2399" s="17">
        <v>12.5</v>
      </c>
      <c r="AO2399" s="17">
        <v>11.9</v>
      </c>
      <c r="AP2399" s="17">
        <v>13.8</v>
      </c>
      <c r="AR2399" s="17">
        <v>11.9</v>
      </c>
      <c r="AS2399" s="17">
        <v>13.8</v>
      </c>
    </row>
    <row r="2400" spans="1:45" x14ac:dyDescent="0.35">
      <c r="A2400" s="2">
        <v>5.2</v>
      </c>
      <c r="B2400" s="2">
        <v>20</v>
      </c>
      <c r="C2400" s="17">
        <v>20.5</v>
      </c>
      <c r="D2400" s="17">
        <v>10.7</v>
      </c>
      <c r="E2400" s="17">
        <v>20.5</v>
      </c>
      <c r="F2400" s="17">
        <v>18.399999999999999</v>
      </c>
      <c r="G2400" s="17">
        <v>10.7</v>
      </c>
      <c r="H2400" s="17">
        <v>18.399999999999999</v>
      </c>
      <c r="I2400" s="2">
        <v>24.6</v>
      </c>
      <c r="J2400" s="2">
        <v>33.9</v>
      </c>
      <c r="K2400" s="17">
        <v>15.6</v>
      </c>
      <c r="L2400" s="17">
        <v>11</v>
      </c>
      <c r="M2400" s="17">
        <v>20.5</v>
      </c>
      <c r="N2400" s="17">
        <v>18.399999999999999</v>
      </c>
      <c r="O2400" s="17">
        <v>14.3</v>
      </c>
      <c r="P2400" s="17">
        <v>11.9</v>
      </c>
      <c r="Z2400" s="17">
        <v>24.6</v>
      </c>
      <c r="AA2400" s="17">
        <v>33.9</v>
      </c>
      <c r="AD2400" s="17">
        <v>68.8</v>
      </c>
      <c r="AI2400" s="17">
        <v>20</v>
      </c>
      <c r="AJ2400" s="17">
        <v>33.9</v>
      </c>
      <c r="AL2400" s="17">
        <v>18.399999999999999</v>
      </c>
      <c r="AM2400" s="17">
        <v>11.9</v>
      </c>
      <c r="AO2400" s="17">
        <v>5.2</v>
      </c>
      <c r="AP2400" s="17">
        <v>24.6</v>
      </c>
      <c r="AR2400" s="17">
        <v>5.2</v>
      </c>
      <c r="AS2400" s="17">
        <v>24.6</v>
      </c>
    </row>
    <row r="2401" spans="1:45" x14ac:dyDescent="0.35">
      <c r="A2401" s="2">
        <v>8.6</v>
      </c>
      <c r="B2401" s="2">
        <v>7.3</v>
      </c>
      <c r="C2401" s="17">
        <v>13.9</v>
      </c>
      <c r="D2401" s="17">
        <v>8.8000000000000007</v>
      </c>
      <c r="E2401" s="17">
        <v>13.9</v>
      </c>
      <c r="F2401" s="17">
        <v>9.5</v>
      </c>
      <c r="G2401" s="17">
        <v>8.8000000000000007</v>
      </c>
      <c r="H2401" s="17">
        <v>9.5</v>
      </c>
      <c r="I2401" s="2">
        <v>12.3</v>
      </c>
      <c r="J2401" s="2">
        <v>11.6</v>
      </c>
      <c r="K2401" s="17">
        <v>13.1</v>
      </c>
      <c r="L2401" s="17">
        <v>10.8</v>
      </c>
      <c r="M2401" s="17">
        <v>13.9</v>
      </c>
      <c r="N2401" s="17">
        <v>9.5</v>
      </c>
      <c r="O2401" s="17">
        <v>14.8</v>
      </c>
      <c r="P2401" s="17">
        <v>11.8</v>
      </c>
      <c r="Z2401" s="17">
        <v>12.3</v>
      </c>
      <c r="AA2401" s="17">
        <v>11.6</v>
      </c>
      <c r="AD2401" s="17">
        <v>41.8</v>
      </c>
      <c r="AI2401" s="17">
        <v>7.3</v>
      </c>
      <c r="AJ2401" s="17">
        <v>11.6</v>
      </c>
      <c r="AL2401" s="17">
        <v>9.5</v>
      </c>
      <c r="AM2401" s="17">
        <v>11.8</v>
      </c>
      <c r="AO2401" s="17">
        <v>8.6</v>
      </c>
      <c r="AP2401" s="17">
        <v>12.3</v>
      </c>
      <c r="AR2401" s="17">
        <v>8.6</v>
      </c>
      <c r="AS2401" s="17">
        <v>12.3</v>
      </c>
    </row>
    <row r="2402" spans="1:45" x14ac:dyDescent="0.35">
      <c r="A2402" s="2">
        <v>2.5</v>
      </c>
      <c r="B2402" s="2">
        <v>12</v>
      </c>
      <c r="C2402" s="17">
        <v>16.399999999999999</v>
      </c>
      <c r="D2402" s="17">
        <v>10.199999999999999</v>
      </c>
      <c r="E2402" s="17">
        <v>16.399999999999999</v>
      </c>
      <c r="F2402" s="17">
        <v>9.9</v>
      </c>
      <c r="G2402" s="17">
        <v>10.199999999999999</v>
      </c>
      <c r="H2402" s="17">
        <v>9.9</v>
      </c>
      <c r="I2402" s="2">
        <v>17</v>
      </c>
      <c r="J2402" s="2">
        <v>20.7</v>
      </c>
      <c r="K2402" s="17">
        <v>16.399999999999999</v>
      </c>
      <c r="L2402" s="17">
        <v>10.199999999999999</v>
      </c>
      <c r="M2402" s="17">
        <v>16.399999999999999</v>
      </c>
      <c r="N2402" s="17">
        <v>9.9</v>
      </c>
      <c r="O2402" s="17">
        <v>10.6</v>
      </c>
      <c r="P2402" s="17">
        <v>11.7</v>
      </c>
      <c r="Z2402" s="17">
        <v>17</v>
      </c>
      <c r="AA2402" s="17">
        <v>20.7</v>
      </c>
      <c r="AI2402" s="17">
        <v>12</v>
      </c>
      <c r="AJ2402" s="17">
        <v>20.7</v>
      </c>
      <c r="AL2402" s="17">
        <v>9.9</v>
      </c>
      <c r="AM2402" s="17">
        <v>11.7</v>
      </c>
      <c r="AO2402" s="17">
        <v>2.5</v>
      </c>
      <c r="AP2402" s="17">
        <v>17</v>
      </c>
      <c r="AR2402" s="17">
        <v>2.5</v>
      </c>
      <c r="AS2402" s="17">
        <v>17</v>
      </c>
    </row>
    <row r="2403" spans="1:45" x14ac:dyDescent="0.35">
      <c r="A2403" s="2">
        <v>7.3</v>
      </c>
      <c r="B2403" s="2">
        <v>8.6999999999999993</v>
      </c>
      <c r="C2403" s="17">
        <v>11.4</v>
      </c>
      <c r="D2403" s="17">
        <v>8.5</v>
      </c>
      <c r="E2403" s="17">
        <v>11.4</v>
      </c>
      <c r="F2403" s="17">
        <v>10.199999999999999</v>
      </c>
      <c r="G2403" s="17">
        <v>8.5</v>
      </c>
      <c r="H2403" s="17">
        <v>10.199999999999999</v>
      </c>
      <c r="I2403" s="2">
        <v>11.1</v>
      </c>
      <c r="J2403" s="2">
        <v>13.8</v>
      </c>
      <c r="K2403" s="17">
        <v>11.4</v>
      </c>
      <c r="L2403" s="17">
        <v>8.5</v>
      </c>
      <c r="M2403" s="17">
        <v>11.4</v>
      </c>
      <c r="N2403" s="17">
        <v>10.199999999999999</v>
      </c>
      <c r="O2403" s="17">
        <v>9.3000000000000007</v>
      </c>
      <c r="P2403" s="17">
        <v>11.7</v>
      </c>
      <c r="Z2403" s="17">
        <v>11.1</v>
      </c>
      <c r="AA2403" s="17">
        <v>13.8</v>
      </c>
      <c r="AD2403" s="17">
        <v>229.6</v>
      </c>
      <c r="AI2403" s="17">
        <v>8.6999999999999993</v>
      </c>
      <c r="AJ2403" s="17">
        <v>13.8</v>
      </c>
      <c r="AL2403" s="17">
        <v>10.199999999999999</v>
      </c>
      <c r="AM2403" s="17">
        <v>11.7</v>
      </c>
      <c r="AO2403" s="17">
        <v>7.3</v>
      </c>
      <c r="AP2403" s="17">
        <v>11.1</v>
      </c>
      <c r="AR2403" s="17">
        <v>7.3</v>
      </c>
      <c r="AS2403" s="17">
        <v>11.1</v>
      </c>
    </row>
    <row r="2404" spans="1:45" x14ac:dyDescent="0.35">
      <c r="A2404" s="2">
        <v>8.3000000000000007</v>
      </c>
      <c r="B2404" s="2">
        <v>7.8</v>
      </c>
      <c r="C2404" s="17">
        <v>14.8</v>
      </c>
      <c r="D2404" s="17">
        <v>8.1999999999999993</v>
      </c>
      <c r="E2404" s="17">
        <v>14.8</v>
      </c>
      <c r="F2404" s="17">
        <v>11.4</v>
      </c>
      <c r="G2404" s="17">
        <v>8.1999999999999993</v>
      </c>
      <c r="H2404" s="17">
        <v>11.4</v>
      </c>
      <c r="I2404" s="2">
        <v>8.6</v>
      </c>
      <c r="J2404" s="2">
        <v>11.4</v>
      </c>
      <c r="K2404" s="17">
        <v>14.8</v>
      </c>
      <c r="L2404" s="17">
        <v>8.1999999999999993</v>
      </c>
      <c r="M2404" s="17">
        <v>14.8</v>
      </c>
      <c r="N2404" s="17">
        <v>11.4</v>
      </c>
      <c r="O2404" s="17">
        <v>9.1</v>
      </c>
      <c r="P2404" s="17">
        <v>11.7</v>
      </c>
      <c r="Z2404" s="17">
        <v>8.6</v>
      </c>
      <c r="AA2404" s="17">
        <v>11.4</v>
      </c>
      <c r="AD2404" s="17">
        <v>66.5</v>
      </c>
      <c r="AI2404" s="17">
        <v>7.8</v>
      </c>
      <c r="AJ2404" s="17">
        <v>11.4</v>
      </c>
      <c r="AL2404" s="17">
        <v>11.4</v>
      </c>
      <c r="AM2404" s="17">
        <v>11.7</v>
      </c>
      <c r="AO2404" s="17">
        <v>8.3000000000000007</v>
      </c>
      <c r="AP2404" s="17">
        <v>8.6</v>
      </c>
      <c r="AR2404" s="17">
        <v>8.3000000000000007</v>
      </c>
      <c r="AS2404" s="17">
        <v>8.6</v>
      </c>
    </row>
    <row r="2405" spans="1:45" x14ac:dyDescent="0.35">
      <c r="A2405" s="2">
        <v>2.7</v>
      </c>
      <c r="B2405" s="2">
        <v>15.9</v>
      </c>
      <c r="C2405" s="17">
        <v>12.5</v>
      </c>
      <c r="D2405" s="17">
        <v>12.2</v>
      </c>
      <c r="E2405" s="17">
        <v>12.5</v>
      </c>
      <c r="F2405" s="17">
        <v>8.6</v>
      </c>
      <c r="G2405" s="17">
        <v>12.2</v>
      </c>
      <c r="H2405" s="17">
        <v>8.6</v>
      </c>
      <c r="I2405" s="2">
        <v>56.5</v>
      </c>
      <c r="J2405" s="2">
        <v>58.7</v>
      </c>
      <c r="K2405" s="17">
        <v>12.5</v>
      </c>
      <c r="L2405" s="17">
        <v>12.2</v>
      </c>
      <c r="M2405" s="17">
        <v>12.5</v>
      </c>
      <c r="N2405" s="17">
        <v>8.6</v>
      </c>
      <c r="O2405" s="17">
        <v>7.4</v>
      </c>
      <c r="P2405" s="17">
        <v>11</v>
      </c>
      <c r="Z2405" s="17">
        <v>56.5</v>
      </c>
      <c r="AA2405" s="17">
        <v>58.7</v>
      </c>
      <c r="AI2405" s="17">
        <v>15.9</v>
      </c>
      <c r="AJ2405" s="17">
        <v>58.7</v>
      </c>
      <c r="AL2405" s="17">
        <v>8.6</v>
      </c>
      <c r="AM2405" s="17">
        <v>11</v>
      </c>
      <c r="AO2405" s="17">
        <v>2.7</v>
      </c>
      <c r="AP2405" s="17">
        <v>56.5</v>
      </c>
      <c r="AR2405" s="17">
        <v>2.7</v>
      </c>
      <c r="AS2405" s="17">
        <v>56.5</v>
      </c>
    </row>
    <row r="2406" spans="1:45" x14ac:dyDescent="0.35">
      <c r="A2406" s="2">
        <v>11</v>
      </c>
      <c r="B2406" s="2">
        <v>9.9</v>
      </c>
      <c r="C2406" s="17">
        <v>18.399999999999999</v>
      </c>
      <c r="D2406" s="17">
        <v>16.3</v>
      </c>
      <c r="E2406" s="17">
        <v>18.399999999999999</v>
      </c>
      <c r="F2406" s="17">
        <v>9.1999999999999993</v>
      </c>
      <c r="G2406" s="17">
        <v>16.3</v>
      </c>
      <c r="H2406" s="17">
        <v>9.1999999999999993</v>
      </c>
      <c r="I2406" s="2">
        <v>14.5</v>
      </c>
      <c r="J2406" s="2">
        <v>16.2</v>
      </c>
      <c r="K2406" s="17">
        <v>18.399999999999999</v>
      </c>
      <c r="L2406" s="17">
        <v>16.3</v>
      </c>
      <c r="M2406" s="17">
        <v>18.399999999999999</v>
      </c>
      <c r="N2406" s="17">
        <v>9.1999999999999993</v>
      </c>
      <c r="O2406" s="17">
        <v>13.2</v>
      </c>
      <c r="P2406" s="17">
        <v>10.7</v>
      </c>
      <c r="Z2406" s="17">
        <v>14.5</v>
      </c>
      <c r="AA2406" s="17">
        <v>16.2</v>
      </c>
      <c r="AD2406" s="17">
        <v>44.9</v>
      </c>
      <c r="AI2406" s="17">
        <v>9.9</v>
      </c>
      <c r="AJ2406" s="17">
        <v>16.2</v>
      </c>
      <c r="AL2406" s="17">
        <v>9.1999999999999993</v>
      </c>
      <c r="AM2406" s="17">
        <v>10.7</v>
      </c>
      <c r="AO2406" s="17">
        <v>11</v>
      </c>
      <c r="AP2406" s="17">
        <v>14.5</v>
      </c>
      <c r="AR2406" s="17">
        <v>11</v>
      </c>
      <c r="AS2406" s="17">
        <v>14.5</v>
      </c>
    </row>
    <row r="2407" spans="1:45" x14ac:dyDescent="0.35">
      <c r="A2407" s="2">
        <v>3.4</v>
      </c>
      <c r="B2407" s="2">
        <v>10.6</v>
      </c>
      <c r="C2407" s="17">
        <v>11.5</v>
      </c>
      <c r="D2407" s="17">
        <v>12</v>
      </c>
      <c r="E2407" s="17">
        <v>11.5</v>
      </c>
      <c r="F2407" s="17">
        <v>7.8</v>
      </c>
      <c r="G2407" s="17">
        <v>12</v>
      </c>
      <c r="H2407" s="17">
        <v>7.8</v>
      </c>
      <c r="I2407" s="2">
        <v>8</v>
      </c>
      <c r="J2407" s="2">
        <v>9.5</v>
      </c>
      <c r="K2407" s="17">
        <v>11.5</v>
      </c>
      <c r="L2407" s="17">
        <v>12</v>
      </c>
      <c r="M2407" s="17">
        <v>11.5</v>
      </c>
      <c r="N2407" s="17">
        <v>7.8</v>
      </c>
      <c r="O2407" s="17">
        <v>15.3</v>
      </c>
      <c r="P2407" s="17">
        <v>10.4</v>
      </c>
      <c r="Z2407" s="17">
        <v>8</v>
      </c>
      <c r="AA2407" s="17">
        <v>9.5</v>
      </c>
      <c r="AD2407" s="17">
        <v>154.6</v>
      </c>
      <c r="AI2407" s="17">
        <v>10.6</v>
      </c>
      <c r="AJ2407" s="17">
        <v>9.5</v>
      </c>
      <c r="AL2407" s="17">
        <v>7.8</v>
      </c>
      <c r="AM2407" s="17">
        <v>10.4</v>
      </c>
      <c r="AO2407" s="17">
        <v>3.4</v>
      </c>
      <c r="AP2407" s="17">
        <v>8</v>
      </c>
      <c r="AR2407" s="17">
        <v>3.4</v>
      </c>
      <c r="AS2407" s="17">
        <v>8</v>
      </c>
    </row>
    <row r="2408" spans="1:45" x14ac:dyDescent="0.35">
      <c r="A2408" s="2">
        <v>10</v>
      </c>
      <c r="B2408" s="2">
        <v>11.9</v>
      </c>
      <c r="C2408" s="17">
        <v>11</v>
      </c>
      <c r="D2408" s="17">
        <v>11.7</v>
      </c>
      <c r="E2408" s="17">
        <v>11</v>
      </c>
      <c r="F2408" s="17">
        <v>7.7</v>
      </c>
      <c r="G2408" s="17">
        <v>11.7</v>
      </c>
      <c r="H2408" s="17">
        <v>7.7</v>
      </c>
      <c r="I2408" s="2">
        <v>8.1</v>
      </c>
      <c r="J2408" s="2">
        <v>16.899999999999999</v>
      </c>
      <c r="K2408" s="17">
        <v>11</v>
      </c>
      <c r="L2408" s="17">
        <v>11.7</v>
      </c>
      <c r="M2408" s="17">
        <v>11</v>
      </c>
      <c r="N2408" s="17">
        <v>7.7</v>
      </c>
      <c r="O2408" s="17">
        <v>15.1</v>
      </c>
      <c r="P2408" s="17">
        <v>10.3</v>
      </c>
      <c r="Z2408" s="17">
        <v>8.1</v>
      </c>
      <c r="AA2408" s="17">
        <v>16.899999999999999</v>
      </c>
      <c r="AD2408" s="17">
        <v>23.8</v>
      </c>
      <c r="AI2408" s="17">
        <v>11.9</v>
      </c>
      <c r="AJ2408" s="17">
        <v>16.899999999999999</v>
      </c>
      <c r="AL2408" s="17">
        <v>7.7</v>
      </c>
      <c r="AM2408" s="17">
        <v>10.3</v>
      </c>
      <c r="AO2408" s="17">
        <v>10</v>
      </c>
      <c r="AP2408" s="17">
        <v>8.1</v>
      </c>
      <c r="AR2408" s="17">
        <v>10</v>
      </c>
      <c r="AS2408" s="17">
        <v>8.1</v>
      </c>
    </row>
    <row r="2409" spans="1:45" x14ac:dyDescent="0.35">
      <c r="A2409" s="2">
        <v>6.9</v>
      </c>
      <c r="B2409" s="2">
        <v>9.6999999999999993</v>
      </c>
      <c r="C2409" s="17">
        <v>8.5</v>
      </c>
      <c r="D2409" s="17">
        <v>14.9</v>
      </c>
      <c r="E2409" s="17">
        <v>8.5</v>
      </c>
      <c r="F2409" s="17">
        <v>7.6</v>
      </c>
      <c r="G2409" s="17">
        <v>14.9</v>
      </c>
      <c r="H2409" s="17">
        <v>7.6</v>
      </c>
      <c r="I2409" s="2">
        <v>8.6</v>
      </c>
      <c r="J2409" s="2">
        <v>12.2</v>
      </c>
      <c r="K2409" s="17">
        <v>8.5</v>
      </c>
      <c r="L2409" s="17">
        <v>14.9</v>
      </c>
      <c r="M2409" s="17">
        <v>8.5</v>
      </c>
      <c r="N2409" s="17">
        <v>7.6</v>
      </c>
      <c r="O2409" s="17">
        <v>12.4</v>
      </c>
      <c r="P2409" s="17">
        <v>10.199999999999999</v>
      </c>
      <c r="Z2409" s="17">
        <v>8.6</v>
      </c>
      <c r="AA2409" s="17">
        <v>12.2</v>
      </c>
      <c r="AD2409" s="17">
        <v>166</v>
      </c>
      <c r="AI2409" s="17">
        <v>9.6999999999999993</v>
      </c>
      <c r="AJ2409" s="17">
        <v>12.2</v>
      </c>
      <c r="AL2409" s="17">
        <v>7.6</v>
      </c>
      <c r="AM2409" s="17">
        <v>10.199999999999999</v>
      </c>
      <c r="AO2409" s="17">
        <v>6.9</v>
      </c>
      <c r="AP2409" s="17">
        <v>8.6</v>
      </c>
      <c r="AR2409" s="17">
        <v>6.9</v>
      </c>
      <c r="AS2409" s="17">
        <v>8.6</v>
      </c>
    </row>
    <row r="2410" spans="1:45" x14ac:dyDescent="0.35">
      <c r="A2410" s="2">
        <v>73.7</v>
      </c>
      <c r="B2410" s="2">
        <v>85.8</v>
      </c>
      <c r="C2410" s="17">
        <v>42.1</v>
      </c>
      <c r="D2410" s="17">
        <v>42.3</v>
      </c>
      <c r="E2410" s="17">
        <v>42.1</v>
      </c>
      <c r="F2410" s="17">
        <v>39.6</v>
      </c>
      <c r="G2410" s="17">
        <v>42.3</v>
      </c>
      <c r="H2410" s="17">
        <v>39.6</v>
      </c>
      <c r="I2410" s="2">
        <v>11.2</v>
      </c>
      <c r="J2410" s="2">
        <v>13.6</v>
      </c>
      <c r="K2410" s="17">
        <v>42.1</v>
      </c>
      <c r="L2410" s="17">
        <v>42.3</v>
      </c>
      <c r="M2410" s="17">
        <v>42.1</v>
      </c>
      <c r="N2410" s="17">
        <v>39.6</v>
      </c>
      <c r="O2410" s="17">
        <v>9.6999999999999993</v>
      </c>
      <c r="P2410" s="17">
        <v>9.6999999999999993</v>
      </c>
      <c r="Z2410" s="17">
        <v>11.2</v>
      </c>
      <c r="AA2410" s="17">
        <v>13.6</v>
      </c>
      <c r="AI2410" s="17">
        <v>85.8</v>
      </c>
      <c r="AJ2410" s="17">
        <v>13.6</v>
      </c>
      <c r="AL2410" s="17">
        <v>39.6</v>
      </c>
      <c r="AM2410" s="17">
        <v>9.6999999999999993</v>
      </c>
      <c r="AO2410" s="17">
        <v>73.7</v>
      </c>
      <c r="AP2410" s="17">
        <v>11.2</v>
      </c>
      <c r="AR2410" s="17">
        <v>73.7</v>
      </c>
      <c r="AS2410" s="17">
        <v>11.2</v>
      </c>
    </row>
    <row r="2411" spans="1:45" x14ac:dyDescent="0.35">
      <c r="A2411" s="2">
        <v>11.1</v>
      </c>
      <c r="B2411" s="2">
        <v>5.9</v>
      </c>
      <c r="C2411" s="17">
        <v>16.7</v>
      </c>
      <c r="D2411" s="17">
        <v>10.199999999999999</v>
      </c>
      <c r="E2411" s="17">
        <v>16.7</v>
      </c>
      <c r="F2411" s="17">
        <v>11.1</v>
      </c>
      <c r="G2411" s="17">
        <v>10.199999999999999</v>
      </c>
      <c r="H2411" s="17">
        <v>11.1</v>
      </c>
      <c r="I2411" s="2">
        <v>9.8000000000000007</v>
      </c>
      <c r="J2411" s="2">
        <v>11.5</v>
      </c>
      <c r="K2411" s="17">
        <v>16.7</v>
      </c>
      <c r="L2411" s="17">
        <v>10.199999999999999</v>
      </c>
      <c r="M2411" s="17">
        <v>16.7</v>
      </c>
      <c r="N2411" s="17">
        <v>11.1</v>
      </c>
      <c r="O2411" s="17">
        <v>11</v>
      </c>
      <c r="P2411" s="17">
        <v>9</v>
      </c>
      <c r="Z2411" s="17">
        <v>9.8000000000000007</v>
      </c>
      <c r="AA2411" s="17">
        <v>11.5</v>
      </c>
      <c r="AI2411" s="17">
        <v>5.9</v>
      </c>
      <c r="AJ2411" s="17">
        <v>11.5</v>
      </c>
      <c r="AL2411" s="17">
        <v>11.1</v>
      </c>
      <c r="AM2411" s="17">
        <v>9</v>
      </c>
      <c r="AO2411" s="17">
        <v>11.1</v>
      </c>
      <c r="AP2411" s="17">
        <v>9.8000000000000007</v>
      </c>
      <c r="AR2411" s="17">
        <v>11.1</v>
      </c>
      <c r="AS2411" s="17">
        <v>9.8000000000000007</v>
      </c>
    </row>
    <row r="2412" spans="1:45" x14ac:dyDescent="0.35">
      <c r="A2412" s="2">
        <v>5.4</v>
      </c>
      <c r="B2412" s="2">
        <v>13.7</v>
      </c>
      <c r="C2412" s="17">
        <v>15.8</v>
      </c>
      <c r="D2412" s="17">
        <v>9.1</v>
      </c>
      <c r="E2412" s="17">
        <v>15.8</v>
      </c>
      <c r="F2412" s="17">
        <v>11.1</v>
      </c>
      <c r="G2412" s="17">
        <v>9.1</v>
      </c>
      <c r="H2412" s="17">
        <v>11.1</v>
      </c>
      <c r="I2412" s="2">
        <v>35.5</v>
      </c>
      <c r="J2412" s="2">
        <v>35.5</v>
      </c>
      <c r="K2412" s="17">
        <v>15.8</v>
      </c>
      <c r="L2412" s="17">
        <v>9.1</v>
      </c>
      <c r="M2412" s="17">
        <v>15.8</v>
      </c>
      <c r="N2412" s="17">
        <v>11.1</v>
      </c>
      <c r="O2412" s="17">
        <v>10.8</v>
      </c>
      <c r="P2412" s="17">
        <v>8.9</v>
      </c>
      <c r="Z2412" s="17">
        <v>35.5</v>
      </c>
      <c r="AA2412" s="17">
        <v>35.5</v>
      </c>
      <c r="AD2412" s="17">
        <v>89</v>
      </c>
      <c r="AI2412" s="17">
        <v>13.7</v>
      </c>
      <c r="AJ2412" s="17">
        <v>35.5</v>
      </c>
      <c r="AL2412" s="17">
        <v>11.1</v>
      </c>
      <c r="AM2412" s="17">
        <v>8.9</v>
      </c>
      <c r="AO2412" s="17">
        <v>5.4</v>
      </c>
      <c r="AP2412" s="17">
        <v>35.5</v>
      </c>
      <c r="AR2412" s="17">
        <v>5.4</v>
      </c>
      <c r="AS2412" s="17">
        <v>35.5</v>
      </c>
    </row>
    <row r="2415" spans="1:45" x14ac:dyDescent="0.35">
      <c r="AD2415" s="17">
        <v>66.5</v>
      </c>
    </row>
    <row r="2417" spans="30:30" x14ac:dyDescent="0.35">
      <c r="AD2417" s="17">
        <v>39.6</v>
      </c>
    </row>
    <row r="2418" spans="30:30" x14ac:dyDescent="0.35">
      <c r="AD2418" s="17">
        <v>313</v>
      </c>
    </row>
    <row r="2420" spans="30:30" x14ac:dyDescent="0.35">
      <c r="AD2420" s="17">
        <v>189.5</v>
      </c>
    </row>
    <row r="2421" spans="30:30" x14ac:dyDescent="0.35">
      <c r="AD2421" s="17">
        <v>39.5</v>
      </c>
    </row>
    <row r="2422" spans="30:30" x14ac:dyDescent="0.35">
      <c r="AD2422" s="17">
        <v>57</v>
      </c>
    </row>
    <row r="2424" spans="30:30" x14ac:dyDescent="0.35">
      <c r="AD2424" s="17">
        <v>107.3</v>
      </c>
    </row>
    <row r="2425" spans="30:30" x14ac:dyDescent="0.35">
      <c r="AD2425" s="17">
        <v>113.4</v>
      </c>
    </row>
    <row r="2426" spans="30:30" x14ac:dyDescent="0.35">
      <c r="AD2426" s="17">
        <v>62</v>
      </c>
    </row>
    <row r="2427" spans="30:30" x14ac:dyDescent="0.35">
      <c r="AD2427" s="17">
        <v>344.8</v>
      </c>
    </row>
    <row r="2429" spans="30:30" x14ac:dyDescent="0.35">
      <c r="AD2429" s="17">
        <v>302.7</v>
      </c>
    </row>
    <row r="2430" spans="30:30" x14ac:dyDescent="0.35">
      <c r="AD2430" s="17">
        <v>75.5</v>
      </c>
    </row>
    <row r="2431" spans="30:30" x14ac:dyDescent="0.35">
      <c r="AD2431" s="17">
        <v>21.6</v>
      </c>
    </row>
    <row r="2432" spans="30:30" x14ac:dyDescent="0.35">
      <c r="AD2432" s="17">
        <v>153</v>
      </c>
    </row>
    <row r="2433" spans="30:30" x14ac:dyDescent="0.35">
      <c r="AD2433" s="17">
        <v>13</v>
      </c>
    </row>
    <row r="2434" spans="30:30" x14ac:dyDescent="0.35">
      <c r="AD2434" s="17">
        <v>285.89999999999998</v>
      </c>
    </row>
    <row r="2435" spans="30:30" x14ac:dyDescent="0.35">
      <c r="AD2435" s="17">
        <v>162.80000000000001</v>
      </c>
    </row>
    <row r="2436" spans="30:30" x14ac:dyDescent="0.35">
      <c r="AD2436" s="17">
        <v>137.80000000000001</v>
      </c>
    </row>
    <row r="2438" spans="30:30" x14ac:dyDescent="0.35">
      <c r="AD2438" s="17">
        <v>40.299999999999997</v>
      </c>
    </row>
    <row r="2439" spans="30:30" x14ac:dyDescent="0.35">
      <c r="AD2439" s="17">
        <v>205.7</v>
      </c>
    </row>
    <row r="2440" spans="30:30" x14ac:dyDescent="0.35">
      <c r="AD2440" s="17">
        <v>31.9</v>
      </c>
    </row>
    <row r="2441" spans="30:30" x14ac:dyDescent="0.35">
      <c r="AD2441" s="17">
        <v>19.399999999999999</v>
      </c>
    </row>
    <row r="2442" spans="30:30" x14ac:dyDescent="0.35">
      <c r="AD2442" s="17">
        <v>121.9</v>
      </c>
    </row>
    <row r="2443" spans="30:30" x14ac:dyDescent="0.35">
      <c r="AD2443" s="17">
        <v>69.099999999999994</v>
      </c>
    </row>
    <row r="2444" spans="30:30" x14ac:dyDescent="0.35">
      <c r="AD2444" s="17">
        <v>157.5</v>
      </c>
    </row>
    <row r="2448" spans="30:30" x14ac:dyDescent="0.35">
      <c r="AD2448" s="17">
        <v>239</v>
      </c>
    </row>
    <row r="2450" spans="30:30" x14ac:dyDescent="0.35">
      <c r="AD2450" s="17">
        <v>28</v>
      </c>
    </row>
    <row r="2451" spans="30:30" x14ac:dyDescent="0.35">
      <c r="AD2451" s="17">
        <v>5.9</v>
      </c>
    </row>
    <row r="2452" spans="30:30" x14ac:dyDescent="0.35">
      <c r="AD2452" s="17">
        <v>31.8</v>
      </c>
    </row>
    <row r="2453" spans="30:30" x14ac:dyDescent="0.35">
      <c r="AD2453" s="17">
        <v>233.4</v>
      </c>
    </row>
    <row r="2454" spans="30:30" x14ac:dyDescent="0.35">
      <c r="AD2454" s="17">
        <v>17.899999999999999</v>
      </c>
    </row>
    <row r="2457" spans="30:30" x14ac:dyDescent="0.35">
      <c r="AD2457" s="17">
        <v>79.7</v>
      </c>
    </row>
    <row r="2458" spans="30:30" x14ac:dyDescent="0.35">
      <c r="AD2458" s="17">
        <v>110.3</v>
      </c>
    </row>
    <row r="2459" spans="30:30" x14ac:dyDescent="0.35">
      <c r="AD2459" s="17">
        <v>64.400000000000006</v>
      </c>
    </row>
    <row r="2461" spans="30:30" x14ac:dyDescent="0.35">
      <c r="AD2461" s="17">
        <v>34</v>
      </c>
    </row>
    <row r="2462" spans="30:30" x14ac:dyDescent="0.35">
      <c r="AD2462" s="17">
        <v>78.900000000000006</v>
      </c>
    </row>
    <row r="2464" spans="30:30" x14ac:dyDescent="0.35">
      <c r="AD2464" s="17">
        <v>119.1</v>
      </c>
    </row>
    <row r="2465" spans="30:30" x14ac:dyDescent="0.35">
      <c r="AD2465" s="17">
        <v>48.8</v>
      </c>
    </row>
    <row r="2466" spans="30:30" x14ac:dyDescent="0.35">
      <c r="AD2466" s="17">
        <v>333.6</v>
      </c>
    </row>
    <row r="2468" spans="30:30" x14ac:dyDescent="0.35">
      <c r="AD2468" s="17">
        <v>7.9</v>
      </c>
    </row>
    <row r="2469" spans="30:30" x14ac:dyDescent="0.35">
      <c r="AD2469" s="17">
        <v>26.4</v>
      </c>
    </row>
    <row r="2471" spans="30:30" x14ac:dyDescent="0.35">
      <c r="AD2471" s="17">
        <v>156.69999999999999</v>
      </c>
    </row>
    <row r="2472" spans="30:30" x14ac:dyDescent="0.35">
      <c r="AD2472" s="17">
        <v>53.8</v>
      </c>
    </row>
    <row r="2473" spans="30:30" x14ac:dyDescent="0.35">
      <c r="AD2473" s="17">
        <v>60.1</v>
      </c>
    </row>
    <row r="2474" spans="30:30" x14ac:dyDescent="0.35">
      <c r="AD2474" s="17">
        <v>90.2</v>
      </c>
    </row>
    <row r="2475" spans="30:30" x14ac:dyDescent="0.35">
      <c r="AD2475" s="17">
        <v>55.2</v>
      </c>
    </row>
    <row r="2476" spans="30:30" x14ac:dyDescent="0.35">
      <c r="AD2476" s="17">
        <v>23.9</v>
      </c>
    </row>
    <row r="2477" spans="30:30" x14ac:dyDescent="0.35">
      <c r="AD2477" s="17">
        <v>99</v>
      </c>
    </row>
    <row r="2479" spans="30:30" x14ac:dyDescent="0.35">
      <c r="AD2479" s="17">
        <v>175.2</v>
      </c>
    </row>
    <row r="2480" spans="30:30" x14ac:dyDescent="0.35">
      <c r="AD2480" s="17">
        <v>87</v>
      </c>
    </row>
    <row r="2482" spans="30:30" x14ac:dyDescent="0.35">
      <c r="AD2482" s="17">
        <v>67.5</v>
      </c>
    </row>
    <row r="2484" spans="30:30" x14ac:dyDescent="0.35">
      <c r="AD2484" s="17">
        <v>36.5</v>
      </c>
    </row>
    <row r="2485" spans="30:30" x14ac:dyDescent="0.35">
      <c r="AD2485" s="17">
        <v>19</v>
      </c>
    </row>
    <row r="2486" spans="30:30" x14ac:dyDescent="0.35">
      <c r="AD2486" s="17">
        <v>16.399999999999999</v>
      </c>
    </row>
    <row r="2489" spans="30:30" x14ac:dyDescent="0.35">
      <c r="AD2489" s="17">
        <v>93.1</v>
      </c>
    </row>
    <row r="2493" spans="30:30" x14ac:dyDescent="0.35">
      <c r="AD2493" s="17">
        <v>12.8</v>
      </c>
    </row>
    <row r="2495" spans="30:30" x14ac:dyDescent="0.35">
      <c r="AD2495" s="17">
        <v>28.3</v>
      </c>
    </row>
    <row r="2496" spans="30:30" x14ac:dyDescent="0.35">
      <c r="AD2496" s="17">
        <v>117.6</v>
      </c>
    </row>
    <row r="2497" spans="30:30" x14ac:dyDescent="0.35">
      <c r="AD2497" s="17">
        <v>321.2</v>
      </c>
    </row>
    <row r="2500" spans="30:30" x14ac:dyDescent="0.35">
      <c r="AD2500" s="17">
        <v>6.8</v>
      </c>
    </row>
    <row r="2501" spans="30:30" x14ac:dyDescent="0.35">
      <c r="AD2501" s="17">
        <v>17.8</v>
      </c>
    </row>
    <row r="2504" spans="30:30" x14ac:dyDescent="0.35">
      <c r="AD2504" s="17">
        <v>26</v>
      </c>
    </row>
    <row r="2505" spans="30:30" x14ac:dyDescent="0.35">
      <c r="AD2505" s="17">
        <v>42.9</v>
      </c>
    </row>
    <row r="2506" spans="30:30" x14ac:dyDescent="0.35">
      <c r="AD2506" s="17">
        <v>197.8</v>
      </c>
    </row>
    <row r="2507" spans="30:30" x14ac:dyDescent="0.35">
      <c r="AD2507" s="17">
        <v>71</v>
      </c>
    </row>
    <row r="2508" spans="30:30" x14ac:dyDescent="0.35">
      <c r="AD2508" s="17">
        <v>49.3</v>
      </c>
    </row>
    <row r="2509" spans="30:30" x14ac:dyDescent="0.35">
      <c r="AD2509" s="17">
        <v>52.1</v>
      </c>
    </row>
    <row r="2511" spans="30:30" x14ac:dyDescent="0.35">
      <c r="AD2511" s="17">
        <v>44.9</v>
      </c>
    </row>
    <row r="2513" spans="30:30" x14ac:dyDescent="0.35">
      <c r="AD2513" s="17">
        <v>118.6</v>
      </c>
    </row>
    <row r="2514" spans="30:30" x14ac:dyDescent="0.35">
      <c r="AD2514" s="17">
        <v>102.5</v>
      </c>
    </row>
    <row r="2515" spans="30:30" x14ac:dyDescent="0.35">
      <c r="AD2515" s="17">
        <v>95.6</v>
      </c>
    </row>
    <row r="2516" spans="30:30" x14ac:dyDescent="0.35">
      <c r="AD2516" s="17">
        <v>34.799999999999997</v>
      </c>
    </row>
    <row r="2518" spans="30:30" x14ac:dyDescent="0.35">
      <c r="AD2518" s="17">
        <v>35.200000000000003</v>
      </c>
    </row>
    <row r="2519" spans="30:30" x14ac:dyDescent="0.35">
      <c r="AD2519" s="17">
        <v>381.4</v>
      </c>
    </row>
    <row r="2521" spans="30:30" x14ac:dyDescent="0.35">
      <c r="AD2521" s="17">
        <v>109.5</v>
      </c>
    </row>
    <row r="2522" spans="30:30" x14ac:dyDescent="0.35">
      <c r="AD2522" s="17">
        <v>226.5</v>
      </c>
    </row>
    <row r="2523" spans="30:30" x14ac:dyDescent="0.35">
      <c r="AD2523" s="17">
        <v>86.9</v>
      </c>
    </row>
    <row r="2524" spans="30:30" x14ac:dyDescent="0.35">
      <c r="AD2524" s="17">
        <v>222.2</v>
      </c>
    </row>
    <row r="2525" spans="30:30" x14ac:dyDescent="0.35">
      <c r="AD2525" s="17">
        <v>22.8</v>
      </c>
    </row>
    <row r="2527" spans="30:30" x14ac:dyDescent="0.35">
      <c r="AD2527" s="17">
        <v>113.6</v>
      </c>
    </row>
    <row r="2528" spans="30:30" x14ac:dyDescent="0.35">
      <c r="AD2528" s="17">
        <v>76</v>
      </c>
    </row>
    <row r="2529" spans="30:30" x14ac:dyDescent="0.35">
      <c r="AD2529" s="17">
        <v>16.100000000000001</v>
      </c>
    </row>
    <row r="2531" spans="30:30" x14ac:dyDescent="0.35">
      <c r="AD2531" s="17">
        <v>31.8</v>
      </c>
    </row>
    <row r="2532" spans="30:30" x14ac:dyDescent="0.35">
      <c r="AD2532" s="17">
        <v>104.7</v>
      </c>
    </row>
    <row r="2533" spans="30:30" x14ac:dyDescent="0.35">
      <c r="AD2533" s="17">
        <v>66</v>
      </c>
    </row>
    <row r="2534" spans="30:30" x14ac:dyDescent="0.35">
      <c r="AD2534" s="17">
        <v>38</v>
      </c>
    </row>
    <row r="2535" spans="30:30" x14ac:dyDescent="0.35">
      <c r="AD2535" s="17">
        <v>30</v>
      </c>
    </row>
    <row r="2536" spans="30:30" x14ac:dyDescent="0.35">
      <c r="AD2536" s="17">
        <v>139.19999999999999</v>
      </c>
    </row>
    <row r="2537" spans="30:30" x14ac:dyDescent="0.35">
      <c r="AD2537" s="17">
        <v>250.9</v>
      </c>
    </row>
    <row r="2546" spans="30:30" x14ac:dyDescent="0.35">
      <c r="AD2546" s="17">
        <v>80.900000000000006</v>
      </c>
    </row>
    <row r="2548" spans="30:30" x14ac:dyDescent="0.35">
      <c r="AD2548" s="17">
        <v>13.2</v>
      </c>
    </row>
    <row r="2549" spans="30:30" x14ac:dyDescent="0.35">
      <c r="AD2549" s="17">
        <v>111.6</v>
      </c>
    </row>
    <row r="2550" spans="30:30" x14ac:dyDescent="0.35">
      <c r="AD2550" s="17">
        <v>149.4</v>
      </c>
    </row>
    <row r="2552" spans="30:30" x14ac:dyDescent="0.35">
      <c r="AD2552" s="17">
        <v>119.5</v>
      </c>
    </row>
    <row r="2555" spans="30:30" x14ac:dyDescent="0.35">
      <c r="AD2555" s="17">
        <v>164</v>
      </c>
    </row>
    <row r="2557" spans="30:30" x14ac:dyDescent="0.35">
      <c r="AD2557" s="17">
        <v>100.4</v>
      </c>
    </row>
    <row r="2559" spans="30:30" x14ac:dyDescent="0.35">
      <c r="AD2559" s="17">
        <v>331.1</v>
      </c>
    </row>
    <row r="2561" spans="30:30" x14ac:dyDescent="0.35">
      <c r="AD2561" s="17">
        <v>443.4</v>
      </c>
    </row>
    <row r="2562" spans="30:30" x14ac:dyDescent="0.35">
      <c r="AD2562" s="17">
        <v>297.8</v>
      </c>
    </row>
    <row r="2563" spans="30:30" x14ac:dyDescent="0.35">
      <c r="AD2563" s="17">
        <v>130.1</v>
      </c>
    </row>
    <row r="2564" spans="30:30" x14ac:dyDescent="0.35">
      <c r="AD2564" s="17">
        <v>97.1</v>
      </c>
    </row>
    <row r="2568" spans="30:30" x14ac:dyDescent="0.35">
      <c r="AD2568" s="17">
        <v>30.5</v>
      </c>
    </row>
    <row r="2569" spans="30:30" x14ac:dyDescent="0.35">
      <c r="AD2569" s="17">
        <v>148.1</v>
      </c>
    </row>
    <row r="2570" spans="30:30" x14ac:dyDescent="0.35">
      <c r="AD2570" s="17">
        <v>44.8</v>
      </c>
    </row>
    <row r="2571" spans="30:30" x14ac:dyDescent="0.35">
      <c r="AD2571" s="17">
        <v>409.8</v>
      </c>
    </row>
    <row r="2572" spans="30:30" x14ac:dyDescent="0.35">
      <c r="AD2572" s="17">
        <v>30.9</v>
      </c>
    </row>
    <row r="2573" spans="30:30" x14ac:dyDescent="0.35">
      <c r="AD2573" s="17">
        <v>8.8000000000000007</v>
      </c>
    </row>
    <row r="2575" spans="30:30" x14ac:dyDescent="0.35">
      <c r="AD2575" s="17">
        <v>73</v>
      </c>
    </row>
    <row r="2576" spans="30:30" x14ac:dyDescent="0.35">
      <c r="AD2576" s="17">
        <v>113.4</v>
      </c>
    </row>
    <row r="2577" spans="30:30" x14ac:dyDescent="0.35">
      <c r="AD2577" s="17">
        <v>230.7</v>
      </c>
    </row>
    <row r="2581" spans="30:30" x14ac:dyDescent="0.35">
      <c r="AD2581" s="17">
        <v>84.7</v>
      </c>
    </row>
    <row r="2582" spans="30:30" x14ac:dyDescent="0.35">
      <c r="AD2582" s="17">
        <v>127.6</v>
      </c>
    </row>
    <row r="2583" spans="30:30" x14ac:dyDescent="0.35">
      <c r="AD2583" s="17">
        <v>53.8</v>
      </c>
    </row>
    <row r="2584" spans="30:30" x14ac:dyDescent="0.35">
      <c r="AD2584" s="17">
        <v>225.5</v>
      </c>
    </row>
    <row r="2585" spans="30:30" x14ac:dyDescent="0.35">
      <c r="AD2585" s="17">
        <v>97.2</v>
      </c>
    </row>
    <row r="2589" spans="30:30" x14ac:dyDescent="0.35">
      <c r="AD2589" s="17">
        <v>35.4</v>
      </c>
    </row>
    <row r="2590" spans="30:30" x14ac:dyDescent="0.35">
      <c r="AD2590" s="17">
        <v>208.5</v>
      </c>
    </row>
    <row r="2591" spans="30:30" x14ac:dyDescent="0.35">
      <c r="AD2591" s="17">
        <v>646.70000000000005</v>
      </c>
    </row>
    <row r="2592" spans="30:30" x14ac:dyDescent="0.35">
      <c r="AD2592" s="17">
        <v>50.3</v>
      </c>
    </row>
    <row r="2593" spans="30:30" x14ac:dyDescent="0.35">
      <c r="AD2593" s="17">
        <v>276.10000000000002</v>
      </c>
    </row>
    <row r="2595" spans="30:30" x14ac:dyDescent="0.35">
      <c r="AD2595" s="17">
        <v>895.1</v>
      </c>
    </row>
    <row r="2598" spans="30:30" x14ac:dyDescent="0.35">
      <c r="AD2598" s="17">
        <v>70.5</v>
      </c>
    </row>
    <row r="2599" spans="30:30" x14ac:dyDescent="0.35">
      <c r="AD2599" s="17">
        <v>30.4</v>
      </c>
    </row>
    <row r="2600" spans="30:30" x14ac:dyDescent="0.35">
      <c r="AD2600" s="17">
        <v>71.8</v>
      </c>
    </row>
    <row r="2608" spans="30:30" x14ac:dyDescent="0.35">
      <c r="AD2608" s="17">
        <v>392.6</v>
      </c>
    </row>
    <row r="2609" spans="30:30" x14ac:dyDescent="0.35">
      <c r="AD2609" s="17">
        <v>58.3</v>
      </c>
    </row>
    <row r="2611" spans="30:30" x14ac:dyDescent="0.35">
      <c r="AD2611" s="17">
        <v>89.1</v>
      </c>
    </row>
    <row r="2612" spans="30:30" x14ac:dyDescent="0.35">
      <c r="AD2612" s="17">
        <v>335.6</v>
      </c>
    </row>
    <row r="2613" spans="30:30" x14ac:dyDescent="0.35">
      <c r="AD2613" s="17">
        <v>22.7</v>
      </c>
    </row>
    <row r="2614" spans="30:30" x14ac:dyDescent="0.35">
      <c r="AD2614" s="17">
        <v>61.3</v>
      </c>
    </row>
    <row r="2616" spans="30:30" x14ac:dyDescent="0.35">
      <c r="AD2616" s="17">
        <v>36.200000000000003</v>
      </c>
    </row>
    <row r="2617" spans="30:30" x14ac:dyDescent="0.35">
      <c r="AD2617" s="17">
        <v>96.9</v>
      </c>
    </row>
    <row r="2618" spans="30:30" x14ac:dyDescent="0.35">
      <c r="AD2618" s="17">
        <v>146.80000000000001</v>
      </c>
    </row>
    <row r="2620" spans="30:30" x14ac:dyDescent="0.35">
      <c r="AD2620" s="17">
        <v>169.9</v>
      </c>
    </row>
    <row r="2622" spans="30:30" x14ac:dyDescent="0.35">
      <c r="AD2622" s="17">
        <v>349.3</v>
      </c>
    </row>
    <row r="2624" spans="30:30" x14ac:dyDescent="0.35">
      <c r="AD2624" s="17">
        <v>120.2</v>
      </c>
    </row>
    <row r="2625" spans="30:30" x14ac:dyDescent="0.35">
      <c r="AD2625" s="17">
        <v>28.7</v>
      </c>
    </row>
    <row r="2629" spans="30:30" x14ac:dyDescent="0.35">
      <c r="AD2629" s="17">
        <v>99</v>
      </c>
    </row>
    <row r="2631" spans="30:30" x14ac:dyDescent="0.35">
      <c r="AD2631" s="17">
        <v>76.400000000000006</v>
      </c>
    </row>
    <row r="2632" spans="30:30" x14ac:dyDescent="0.35">
      <c r="AD2632" s="17">
        <v>39.5</v>
      </c>
    </row>
    <row r="2635" spans="30:30" x14ac:dyDescent="0.35">
      <c r="AD2635" s="17">
        <v>780.3</v>
      </c>
    </row>
    <row r="2636" spans="30:30" x14ac:dyDescent="0.35">
      <c r="AD2636" s="17">
        <v>80</v>
      </c>
    </row>
    <row r="2639" spans="30:30" x14ac:dyDescent="0.35">
      <c r="AD2639" s="17">
        <v>335.3</v>
      </c>
    </row>
    <row r="2641" spans="30:30" x14ac:dyDescent="0.35">
      <c r="AD2641" s="17">
        <v>207</v>
      </c>
    </row>
    <row r="2644" spans="30:30" x14ac:dyDescent="0.35">
      <c r="AD2644" s="17">
        <v>77.5</v>
      </c>
    </row>
    <row r="2646" spans="30:30" x14ac:dyDescent="0.35">
      <c r="AD2646" s="17">
        <v>81.099999999999994</v>
      </c>
    </row>
    <row r="2648" spans="30:30" x14ac:dyDescent="0.35">
      <c r="AD2648" s="17">
        <v>479.7</v>
      </c>
    </row>
    <row r="2652" spans="30:30" x14ac:dyDescent="0.35">
      <c r="AD2652" s="17">
        <v>93.9</v>
      </c>
    </row>
    <row r="2655" spans="30:30" x14ac:dyDescent="0.35">
      <c r="AD2655" s="17">
        <v>151.80000000000001</v>
      </c>
    </row>
    <row r="2656" spans="30:30" x14ac:dyDescent="0.35">
      <c r="AD2656" s="17">
        <v>56.4</v>
      </c>
    </row>
    <row r="2657" spans="30:30" x14ac:dyDescent="0.35">
      <c r="AD2657" s="17">
        <v>134</v>
      </c>
    </row>
    <row r="2658" spans="30:30" x14ac:dyDescent="0.35">
      <c r="AD2658" s="17">
        <v>166.4</v>
      </c>
    </row>
    <row r="2661" spans="30:30" x14ac:dyDescent="0.35">
      <c r="AD2661" s="17">
        <v>65</v>
      </c>
    </row>
    <row r="2662" spans="30:30" x14ac:dyDescent="0.35">
      <c r="AD2662" s="17">
        <v>49.6</v>
      </c>
    </row>
    <row r="2665" spans="30:30" x14ac:dyDescent="0.35">
      <c r="AD2665" s="17">
        <v>63.2</v>
      </c>
    </row>
    <row r="2666" spans="30:30" x14ac:dyDescent="0.35">
      <c r="AD2666" s="17">
        <v>56</v>
      </c>
    </row>
    <row r="2667" spans="30:30" x14ac:dyDescent="0.35">
      <c r="AD2667" s="17">
        <v>119.1</v>
      </c>
    </row>
    <row r="2668" spans="30:30" x14ac:dyDescent="0.35">
      <c r="AD2668" s="17">
        <v>189.9</v>
      </c>
    </row>
    <row r="2670" spans="30:30" x14ac:dyDescent="0.35">
      <c r="AD2670" s="17">
        <v>26.6</v>
      </c>
    </row>
    <row r="2672" spans="30:30" x14ac:dyDescent="0.35">
      <c r="AD2672" s="17">
        <v>85.2</v>
      </c>
    </row>
    <row r="2677" spans="30:30" x14ac:dyDescent="0.35">
      <c r="AD2677" s="17">
        <v>73.5</v>
      </c>
    </row>
    <row r="2678" spans="30:30" x14ac:dyDescent="0.35">
      <c r="AD2678" s="17">
        <v>27.8</v>
      </c>
    </row>
    <row r="2681" spans="30:30" x14ac:dyDescent="0.35">
      <c r="AD2681" s="17">
        <v>16.100000000000001</v>
      </c>
    </row>
    <row r="2682" spans="30:30" x14ac:dyDescent="0.35">
      <c r="AD2682" s="17">
        <v>42</v>
      </c>
    </row>
    <row r="2683" spans="30:30" x14ac:dyDescent="0.35">
      <c r="AD2683" s="17">
        <v>203</v>
      </c>
    </row>
    <row r="2684" spans="30:30" x14ac:dyDescent="0.35">
      <c r="AD2684" s="17">
        <v>23.3</v>
      </c>
    </row>
    <row r="2686" spans="30:30" x14ac:dyDescent="0.35">
      <c r="AD2686" s="17">
        <v>33.799999999999997</v>
      </c>
    </row>
    <row r="2690" spans="30:30" x14ac:dyDescent="0.35">
      <c r="AD2690" s="17">
        <v>3.9</v>
      </c>
    </row>
    <row r="2691" spans="30:30" x14ac:dyDescent="0.35">
      <c r="AD2691" s="17">
        <v>128.19999999999999</v>
      </c>
    </row>
    <row r="2692" spans="30:30" x14ac:dyDescent="0.35">
      <c r="AD2692" s="17">
        <v>99</v>
      </c>
    </row>
    <row r="2693" spans="30:30" x14ac:dyDescent="0.35">
      <c r="AD2693" s="17">
        <v>109.4</v>
      </c>
    </row>
    <row r="2694" spans="30:30" x14ac:dyDescent="0.35">
      <c r="AD2694" s="17">
        <v>111.1</v>
      </c>
    </row>
    <row r="2696" spans="30:30" x14ac:dyDescent="0.35">
      <c r="AD2696" s="17">
        <v>13.3</v>
      </c>
    </row>
    <row r="2697" spans="30:30" x14ac:dyDescent="0.35">
      <c r="AD2697" s="17">
        <v>79.7</v>
      </c>
    </row>
    <row r="2698" spans="30:30" x14ac:dyDescent="0.35">
      <c r="AD2698" s="17">
        <v>67.7</v>
      </c>
    </row>
    <row r="2699" spans="30:30" x14ac:dyDescent="0.35">
      <c r="AD2699" s="17">
        <v>372</v>
      </c>
    </row>
    <row r="2700" spans="30:30" x14ac:dyDescent="0.35">
      <c r="AD2700" s="17">
        <v>19.7</v>
      </c>
    </row>
    <row r="2703" spans="30:30" x14ac:dyDescent="0.35">
      <c r="AD2703" s="17">
        <v>105.6</v>
      </c>
    </row>
    <row r="2705" spans="30:30" x14ac:dyDescent="0.35">
      <c r="AD2705" s="17">
        <v>13.6</v>
      </c>
    </row>
    <row r="2706" spans="30:30" x14ac:dyDescent="0.35">
      <c r="AD2706" s="17">
        <v>164.4</v>
      </c>
    </row>
    <row r="2707" spans="30:30" x14ac:dyDescent="0.35">
      <c r="AD2707" s="17">
        <v>36.799999999999997</v>
      </c>
    </row>
    <row r="2708" spans="30:30" x14ac:dyDescent="0.35">
      <c r="AD2708" s="17">
        <v>183.8</v>
      </c>
    </row>
    <row r="2713" spans="30:30" x14ac:dyDescent="0.35">
      <c r="AD2713" s="17">
        <v>117.2</v>
      </c>
    </row>
    <row r="2715" spans="30:30" x14ac:dyDescent="0.35">
      <c r="AD2715" s="17">
        <v>67</v>
      </c>
    </row>
    <row r="2725" spans="30:30" x14ac:dyDescent="0.35">
      <c r="AD2725" s="17">
        <v>53.6</v>
      </c>
    </row>
    <row r="2726" spans="30:30" x14ac:dyDescent="0.35">
      <c r="AD2726" s="17">
        <v>170.4</v>
      </c>
    </row>
    <row r="2727" spans="30:30" x14ac:dyDescent="0.35">
      <c r="AD2727" s="17">
        <v>171.9</v>
      </c>
    </row>
    <row r="2728" spans="30:30" x14ac:dyDescent="0.35">
      <c r="AD2728" s="17">
        <v>41.7</v>
      </c>
    </row>
    <row r="2729" spans="30:30" x14ac:dyDescent="0.35">
      <c r="AD2729" s="17">
        <v>40.9</v>
      </c>
    </row>
    <row r="2730" spans="30:30" x14ac:dyDescent="0.35">
      <c r="AD2730" s="17">
        <v>32</v>
      </c>
    </row>
    <row r="2732" spans="30:30" x14ac:dyDescent="0.35">
      <c r="AD2732" s="17">
        <v>77.599999999999994</v>
      </c>
    </row>
    <row r="2734" spans="30:30" x14ac:dyDescent="0.35">
      <c r="AD2734" s="17">
        <v>160.4</v>
      </c>
    </row>
    <row r="2736" spans="30:30" x14ac:dyDescent="0.35">
      <c r="AD2736" s="17">
        <v>69.7</v>
      </c>
    </row>
    <row r="2737" spans="30:30" x14ac:dyDescent="0.35">
      <c r="AD2737" s="17">
        <v>73.2</v>
      </c>
    </row>
    <row r="2738" spans="30:30" x14ac:dyDescent="0.35">
      <c r="AD2738" s="17">
        <v>104.7</v>
      </c>
    </row>
    <row r="2739" spans="30:30" x14ac:dyDescent="0.35">
      <c r="AD2739" s="17">
        <v>213.6</v>
      </c>
    </row>
    <row r="2742" spans="30:30" x14ac:dyDescent="0.35">
      <c r="AD2742" s="17">
        <v>16.3</v>
      </c>
    </row>
    <row r="2743" spans="30:30" x14ac:dyDescent="0.35">
      <c r="AD2743" s="17">
        <v>344.4</v>
      </c>
    </row>
    <row r="2744" spans="30:30" x14ac:dyDescent="0.35">
      <c r="AD2744" s="17">
        <v>227.4</v>
      </c>
    </row>
    <row r="2747" spans="30:30" x14ac:dyDescent="0.35">
      <c r="AD2747" s="17">
        <v>25.7</v>
      </c>
    </row>
    <row r="2748" spans="30:30" x14ac:dyDescent="0.35">
      <c r="AD2748" s="17">
        <v>170.8</v>
      </c>
    </row>
    <row r="2750" spans="30:30" x14ac:dyDescent="0.35">
      <c r="AD2750" s="17">
        <v>22</v>
      </c>
    </row>
    <row r="2751" spans="30:30" x14ac:dyDescent="0.35">
      <c r="AD2751" s="17">
        <v>22.2</v>
      </c>
    </row>
    <row r="2754" spans="30:30" x14ac:dyDescent="0.35">
      <c r="AD2754" s="17">
        <v>153.4</v>
      </c>
    </row>
    <row r="2755" spans="30:30" x14ac:dyDescent="0.35">
      <c r="AD2755" s="17">
        <v>5.4</v>
      </c>
    </row>
    <row r="2758" spans="30:30" x14ac:dyDescent="0.35">
      <c r="AD2758" s="17">
        <v>263.5</v>
      </c>
    </row>
    <row r="2760" spans="30:30" x14ac:dyDescent="0.35">
      <c r="AD2760" s="17">
        <v>11.6</v>
      </c>
    </row>
    <row r="2761" spans="30:30" x14ac:dyDescent="0.35">
      <c r="AD2761" s="17">
        <v>44.2</v>
      </c>
    </row>
    <row r="2762" spans="30:30" x14ac:dyDescent="0.35">
      <c r="AD2762" s="17">
        <v>47.1</v>
      </c>
    </row>
    <row r="2763" spans="30:30" x14ac:dyDescent="0.35">
      <c r="AD2763" s="17">
        <v>19.100000000000001</v>
      </c>
    </row>
    <row r="2767" spans="30:30" x14ac:dyDescent="0.35">
      <c r="AD2767" s="17">
        <v>280.10000000000002</v>
      </c>
    </row>
    <row r="2768" spans="30:30" x14ac:dyDescent="0.35">
      <c r="AD2768" s="17">
        <v>52.4</v>
      </c>
    </row>
    <row r="2769" spans="30:30" x14ac:dyDescent="0.35">
      <c r="AD2769" s="17">
        <v>47.4</v>
      </c>
    </row>
    <row r="2773" spans="30:30" x14ac:dyDescent="0.35">
      <c r="AD2773" s="17">
        <v>134.80000000000001</v>
      </c>
    </row>
    <row r="2774" spans="30:30" x14ac:dyDescent="0.35">
      <c r="AD2774" s="17">
        <v>10.8</v>
      </c>
    </row>
    <row r="2776" spans="30:30" x14ac:dyDescent="0.35">
      <c r="AD2776" s="17">
        <v>155.80000000000001</v>
      </c>
    </row>
    <row r="2777" spans="30:30" x14ac:dyDescent="0.35">
      <c r="AD2777" s="17">
        <v>244.1</v>
      </c>
    </row>
    <row r="2778" spans="30:30" x14ac:dyDescent="0.35">
      <c r="AD2778" s="17">
        <v>84.5</v>
      </c>
    </row>
    <row r="2779" spans="30:30" x14ac:dyDescent="0.35">
      <c r="AD2779" s="17">
        <v>112.9</v>
      </c>
    </row>
    <row r="2780" spans="30:30" x14ac:dyDescent="0.35">
      <c r="AD2780" s="17">
        <v>235.6</v>
      </c>
    </row>
    <row r="2782" spans="30:30" x14ac:dyDescent="0.35">
      <c r="AD2782" s="17">
        <v>211.1</v>
      </c>
    </row>
    <row r="2783" spans="30:30" x14ac:dyDescent="0.35">
      <c r="AD2783" s="17">
        <v>19.8</v>
      </c>
    </row>
    <row r="2787" spans="30:30" x14ac:dyDescent="0.35">
      <c r="AD2787" s="17">
        <v>119.1</v>
      </c>
    </row>
    <row r="2788" spans="30:30" x14ac:dyDescent="0.35">
      <c r="AD2788" s="17">
        <v>648.20000000000005</v>
      </c>
    </row>
    <row r="2789" spans="30:30" x14ac:dyDescent="0.35">
      <c r="AD2789" s="17">
        <v>39.5</v>
      </c>
    </row>
    <row r="2791" spans="30:30" x14ac:dyDescent="0.35">
      <c r="AD2791" s="17">
        <v>25.6</v>
      </c>
    </row>
    <row r="2792" spans="30:30" x14ac:dyDescent="0.35">
      <c r="AD2792" s="17">
        <v>127.4</v>
      </c>
    </row>
    <row r="2794" spans="30:30" x14ac:dyDescent="0.35">
      <c r="AD2794" s="17">
        <v>98.7</v>
      </c>
    </row>
    <row r="2795" spans="30:30" x14ac:dyDescent="0.35">
      <c r="AD2795" s="17">
        <v>24.4</v>
      </c>
    </row>
    <row r="2796" spans="30:30" x14ac:dyDescent="0.35">
      <c r="AD2796" s="17">
        <v>152.69999999999999</v>
      </c>
    </row>
    <row r="2800" spans="30:30" x14ac:dyDescent="0.35">
      <c r="AD2800" s="17">
        <v>49.4</v>
      </c>
    </row>
    <row r="2801" spans="30:30" x14ac:dyDescent="0.35">
      <c r="AD2801" s="17">
        <v>309.2</v>
      </c>
    </row>
    <row r="2802" spans="30:30" x14ac:dyDescent="0.35">
      <c r="AD2802" s="17">
        <v>143</v>
      </c>
    </row>
    <row r="2804" spans="30:30" x14ac:dyDescent="0.35">
      <c r="AD2804" s="17">
        <v>36.4</v>
      </c>
    </row>
    <row r="2805" spans="30:30" x14ac:dyDescent="0.35">
      <c r="AD2805" s="17">
        <v>52.9</v>
      </c>
    </row>
    <row r="2807" spans="30:30" x14ac:dyDescent="0.35">
      <c r="AD2807" s="17">
        <v>103.4</v>
      </c>
    </row>
    <row r="2808" spans="30:30" x14ac:dyDescent="0.35">
      <c r="AD2808" s="17">
        <v>146.30000000000001</v>
      </c>
    </row>
    <row r="2810" spans="30:30" x14ac:dyDescent="0.35">
      <c r="AD2810" s="17">
        <v>167.1</v>
      </c>
    </row>
    <row r="2814" spans="30:30" x14ac:dyDescent="0.35">
      <c r="AD2814" s="17">
        <v>122.8</v>
      </c>
    </row>
    <row r="2815" spans="30:30" x14ac:dyDescent="0.35">
      <c r="AD2815" s="17">
        <v>24.6</v>
      </c>
    </row>
    <row r="2816" spans="30:30" x14ac:dyDescent="0.35">
      <c r="AD2816" s="17">
        <v>20.9</v>
      </c>
    </row>
    <row r="2817" spans="30:30" x14ac:dyDescent="0.35">
      <c r="AD2817" s="17">
        <v>63.4</v>
      </c>
    </row>
    <row r="2820" spans="30:30" x14ac:dyDescent="0.35">
      <c r="AD2820" s="17">
        <v>201.6</v>
      </c>
    </row>
    <row r="2821" spans="30:30" x14ac:dyDescent="0.35">
      <c r="AD2821" s="17">
        <v>241.6</v>
      </c>
    </row>
    <row r="2825" spans="30:30" x14ac:dyDescent="0.35">
      <c r="AD2825" s="17">
        <v>13</v>
      </c>
    </row>
    <row r="2826" spans="30:30" x14ac:dyDescent="0.35">
      <c r="AD2826" s="17">
        <v>299.8</v>
      </c>
    </row>
    <row r="2828" spans="30:30" x14ac:dyDescent="0.35">
      <c r="AD2828" s="17">
        <v>71</v>
      </c>
    </row>
    <row r="2829" spans="30:30" x14ac:dyDescent="0.35">
      <c r="AD2829" s="17">
        <v>17.399999999999999</v>
      </c>
    </row>
    <row r="2830" spans="30:30" x14ac:dyDescent="0.35">
      <c r="AD2830" s="17">
        <v>159</v>
      </c>
    </row>
    <row r="2831" spans="30:30" x14ac:dyDescent="0.35">
      <c r="AD2831" s="17">
        <v>51.7</v>
      </c>
    </row>
    <row r="2834" spans="30:30" x14ac:dyDescent="0.35">
      <c r="AD2834" s="17">
        <v>144.69999999999999</v>
      </c>
    </row>
    <row r="2835" spans="30:30" x14ac:dyDescent="0.35">
      <c r="AD2835" s="17">
        <v>41.2</v>
      </c>
    </row>
    <row r="2837" spans="30:30" x14ac:dyDescent="0.35">
      <c r="AD2837" s="17">
        <v>39.299999999999997</v>
      </c>
    </row>
    <row r="2839" spans="30:30" x14ac:dyDescent="0.35">
      <c r="AD2839" s="17">
        <v>24.5</v>
      </c>
    </row>
    <row r="2841" spans="30:30" x14ac:dyDescent="0.35">
      <c r="AD2841" s="17">
        <v>278.10000000000002</v>
      </c>
    </row>
    <row r="2846" spans="30:30" x14ac:dyDescent="0.35">
      <c r="AD2846" s="17">
        <v>29</v>
      </c>
    </row>
    <row r="2848" spans="30:30" x14ac:dyDescent="0.35">
      <c r="AD2848" s="17">
        <v>83.9</v>
      </c>
    </row>
    <row r="2849" spans="30:30" x14ac:dyDescent="0.35">
      <c r="AD2849" s="17">
        <v>74.3</v>
      </c>
    </row>
    <row r="2851" spans="30:30" x14ac:dyDescent="0.35">
      <c r="AD2851" s="17">
        <v>151.69999999999999</v>
      </c>
    </row>
    <row r="2852" spans="30:30" x14ac:dyDescent="0.35">
      <c r="AD2852" s="17">
        <v>48.1</v>
      </c>
    </row>
    <row r="2856" spans="30:30" x14ac:dyDescent="0.35">
      <c r="AD2856" s="17">
        <v>101.1</v>
      </c>
    </row>
    <row r="2857" spans="30:30" x14ac:dyDescent="0.35">
      <c r="AD2857" s="17">
        <v>368.9</v>
      </c>
    </row>
    <row r="2860" spans="30:30" x14ac:dyDescent="0.35">
      <c r="AD2860" s="17">
        <v>263.10000000000002</v>
      </c>
    </row>
    <row r="2861" spans="30:30" x14ac:dyDescent="0.35">
      <c r="AD2861" s="17">
        <v>54.8</v>
      </c>
    </row>
    <row r="2862" spans="30:30" x14ac:dyDescent="0.35">
      <c r="AD2862" s="17">
        <v>27.1</v>
      </c>
    </row>
    <row r="2865" spans="30:30" x14ac:dyDescent="0.35">
      <c r="AD2865" s="17">
        <v>183.6</v>
      </c>
    </row>
    <row r="2867" spans="30:30" x14ac:dyDescent="0.35">
      <c r="AD2867" s="17">
        <v>101.2</v>
      </c>
    </row>
    <row r="2868" spans="30:30" x14ac:dyDescent="0.35">
      <c r="AD2868" s="17">
        <v>25</v>
      </c>
    </row>
    <row r="2869" spans="30:30" x14ac:dyDescent="0.35">
      <c r="AD2869" s="17">
        <v>240.7</v>
      </c>
    </row>
    <row r="2870" spans="30:30" x14ac:dyDescent="0.35">
      <c r="AD2870" s="17">
        <v>159.6</v>
      </c>
    </row>
    <row r="2872" spans="30:30" x14ac:dyDescent="0.35">
      <c r="AD2872" s="17">
        <v>146.30000000000001</v>
      </c>
    </row>
    <row r="2875" spans="30:30" x14ac:dyDescent="0.35">
      <c r="AD2875" s="17">
        <v>30.6</v>
      </c>
    </row>
    <row r="2879" spans="30:30" x14ac:dyDescent="0.35">
      <c r="AD2879" s="17">
        <v>42.9</v>
      </c>
    </row>
    <row r="2880" spans="30:30" x14ac:dyDescent="0.35">
      <c r="AD2880" s="17">
        <v>369.7</v>
      </c>
    </row>
    <row r="2885" spans="30:30" x14ac:dyDescent="0.35">
      <c r="AD2885" s="17">
        <v>18.8</v>
      </c>
    </row>
    <row r="2887" spans="30:30" x14ac:dyDescent="0.35">
      <c r="AD2887" s="17">
        <v>61.2</v>
      </c>
    </row>
    <row r="2891" spans="30:30" x14ac:dyDescent="0.35">
      <c r="AD2891" s="17">
        <v>61.8</v>
      </c>
    </row>
    <row r="2895" spans="30:30" x14ac:dyDescent="0.35">
      <c r="AD2895" s="17">
        <v>302.60000000000002</v>
      </c>
    </row>
    <row r="2896" spans="30:30" x14ac:dyDescent="0.35">
      <c r="AD2896" s="17">
        <v>841.9</v>
      </c>
    </row>
    <row r="2898" spans="30:30" x14ac:dyDescent="0.35">
      <c r="AD2898" s="17">
        <v>426.1</v>
      </c>
    </row>
    <row r="2900" spans="30:30" x14ac:dyDescent="0.35">
      <c r="AD2900" s="17">
        <v>60.6</v>
      </c>
    </row>
    <row r="2902" spans="30:30" x14ac:dyDescent="0.35">
      <c r="AD2902" s="17">
        <v>47</v>
      </c>
    </row>
    <row r="2905" spans="30:30" x14ac:dyDescent="0.35">
      <c r="AD2905" s="17">
        <v>31</v>
      </c>
    </row>
    <row r="2909" spans="30:30" x14ac:dyDescent="0.35">
      <c r="AD2909" s="17">
        <v>26.4</v>
      </c>
    </row>
    <row r="2912" spans="30:30" x14ac:dyDescent="0.35">
      <c r="AD2912" s="17">
        <v>14.9</v>
      </c>
    </row>
    <row r="2913" spans="30:30" x14ac:dyDescent="0.35">
      <c r="AD2913" s="17">
        <v>299.10000000000002</v>
      </c>
    </row>
    <row r="2914" spans="30:30" x14ac:dyDescent="0.35">
      <c r="AD2914" s="17">
        <v>130.6</v>
      </c>
    </row>
    <row r="2923" spans="30:30" x14ac:dyDescent="0.35">
      <c r="AD2923" s="17">
        <v>97.9</v>
      </c>
    </row>
    <row r="2927" spans="30:30" x14ac:dyDescent="0.35">
      <c r="AD2927" s="17">
        <v>324.5</v>
      </c>
    </row>
    <row r="2933" spans="30:30" x14ac:dyDescent="0.35">
      <c r="AD2933" s="17">
        <v>97.1</v>
      </c>
    </row>
    <row r="2935" spans="30:30" x14ac:dyDescent="0.35">
      <c r="AD2935" s="17">
        <v>58.9</v>
      </c>
    </row>
    <row r="2936" spans="30:30" x14ac:dyDescent="0.35">
      <c r="AD2936" s="17">
        <v>9.5</v>
      </c>
    </row>
    <row r="2942" spans="30:30" x14ac:dyDescent="0.35">
      <c r="AD2942" s="17">
        <v>23.3</v>
      </c>
    </row>
    <row r="2943" spans="30:30" x14ac:dyDescent="0.35">
      <c r="AD2943" s="17">
        <v>45.6</v>
      </c>
    </row>
    <row r="2944" spans="30:30" x14ac:dyDescent="0.35">
      <c r="AD2944" s="17">
        <v>135.5</v>
      </c>
    </row>
    <row r="2945" spans="30:30" x14ac:dyDescent="0.35">
      <c r="AD2945" s="17">
        <v>166.2</v>
      </c>
    </row>
    <row r="2946" spans="30:30" x14ac:dyDescent="0.35">
      <c r="AD2946" s="17">
        <v>495.4</v>
      </c>
    </row>
    <row r="2947" spans="30:30" x14ac:dyDescent="0.35">
      <c r="AD2947" s="17">
        <v>237.4</v>
      </c>
    </row>
    <row r="2948" spans="30:30" x14ac:dyDescent="0.35">
      <c r="AD2948" s="17">
        <v>492.2</v>
      </c>
    </row>
    <row r="2949" spans="30:30" x14ac:dyDescent="0.35">
      <c r="AD2949" s="17">
        <v>63.9</v>
      </c>
    </row>
    <row r="2950" spans="30:30" x14ac:dyDescent="0.35">
      <c r="AD2950" s="17">
        <v>44.4</v>
      </c>
    </row>
    <row r="2951" spans="30:30" x14ac:dyDescent="0.35">
      <c r="AD2951" s="17">
        <v>46.3</v>
      </c>
    </row>
    <row r="2952" spans="30:30" x14ac:dyDescent="0.35">
      <c r="AD2952" s="17">
        <v>123.1</v>
      </c>
    </row>
    <row r="2953" spans="30:30" x14ac:dyDescent="0.35">
      <c r="AD2953" s="17">
        <v>76</v>
      </c>
    </row>
    <row r="2956" spans="30:30" x14ac:dyDescent="0.35">
      <c r="AD2956" s="17">
        <v>45.9</v>
      </c>
    </row>
    <row r="2958" spans="30:30" x14ac:dyDescent="0.35">
      <c r="AD2958" s="17">
        <v>55.8</v>
      </c>
    </row>
    <row r="2961" spans="30:30" x14ac:dyDescent="0.35">
      <c r="AD2961" s="17">
        <v>96.5</v>
      </c>
    </row>
    <row r="2962" spans="30:30" x14ac:dyDescent="0.35">
      <c r="AD2962" s="17">
        <v>188.8</v>
      </c>
    </row>
    <row r="2965" spans="30:30" x14ac:dyDescent="0.35">
      <c r="AD2965" s="17">
        <v>99.4</v>
      </c>
    </row>
    <row r="2968" spans="30:30" x14ac:dyDescent="0.35">
      <c r="AD2968" s="17">
        <v>83</v>
      </c>
    </row>
    <row r="2975" spans="30:30" x14ac:dyDescent="0.35">
      <c r="AD2975" s="17">
        <v>34.9</v>
      </c>
    </row>
    <row r="2976" spans="30:30" x14ac:dyDescent="0.35">
      <c r="AD2976" s="17">
        <v>84.5</v>
      </c>
    </row>
    <row r="2977" spans="30:30" x14ac:dyDescent="0.35">
      <c r="AD2977" s="17">
        <v>49.5</v>
      </c>
    </row>
    <row r="2980" spans="30:30" x14ac:dyDescent="0.35">
      <c r="AD2980" s="17">
        <v>9.6</v>
      </c>
    </row>
    <row r="2981" spans="30:30" x14ac:dyDescent="0.35">
      <c r="AD2981" s="17">
        <v>341.2</v>
      </c>
    </row>
    <row r="2983" spans="30:30" x14ac:dyDescent="0.35">
      <c r="AD2983" s="17">
        <v>370.2</v>
      </c>
    </row>
    <row r="2984" spans="30:30" x14ac:dyDescent="0.35">
      <c r="AD2984" s="17">
        <v>17.2</v>
      </c>
    </row>
    <row r="2985" spans="30:30" x14ac:dyDescent="0.35">
      <c r="AD2985" s="17">
        <v>134.9</v>
      </c>
    </row>
    <row r="2986" spans="30:30" x14ac:dyDescent="0.35">
      <c r="AD2986" s="17">
        <v>159.6</v>
      </c>
    </row>
    <row r="2987" spans="30:30" x14ac:dyDescent="0.35">
      <c r="AD2987" s="17">
        <v>489.2</v>
      </c>
    </row>
    <row r="2989" spans="30:30" x14ac:dyDescent="0.35">
      <c r="AD2989" s="17">
        <v>41.9</v>
      </c>
    </row>
    <row r="2990" spans="30:30" x14ac:dyDescent="0.35">
      <c r="AD2990" s="17">
        <v>193.4</v>
      </c>
    </row>
    <row r="2991" spans="30:30" x14ac:dyDescent="0.35">
      <c r="AD2991" s="17">
        <v>44.3</v>
      </c>
    </row>
    <row r="2992" spans="30:30" x14ac:dyDescent="0.35">
      <c r="AD2992" s="17">
        <v>91.9</v>
      </c>
    </row>
    <row r="2994" spans="30:30" x14ac:dyDescent="0.35">
      <c r="AD2994" s="17">
        <v>97.7</v>
      </c>
    </row>
    <row r="2995" spans="30:30" x14ac:dyDescent="0.35">
      <c r="AD2995" s="17">
        <v>46.4</v>
      </c>
    </row>
    <row r="2996" spans="30:30" x14ac:dyDescent="0.35">
      <c r="AD2996" s="17">
        <v>203.3</v>
      </c>
    </row>
    <row r="2998" spans="30:30" x14ac:dyDescent="0.35">
      <c r="AD2998" s="17">
        <v>82.5</v>
      </c>
    </row>
    <row r="3000" spans="30:30" x14ac:dyDescent="0.35">
      <c r="AD3000" s="17">
        <v>102.1</v>
      </c>
    </row>
    <row r="3001" spans="30:30" x14ac:dyDescent="0.35">
      <c r="AD3001" s="17">
        <v>49.7</v>
      </c>
    </row>
    <row r="3002" spans="30:30" x14ac:dyDescent="0.35">
      <c r="AD3002" s="17">
        <v>155.69999999999999</v>
      </c>
    </row>
    <row r="3005" spans="30:30" x14ac:dyDescent="0.35">
      <c r="AD3005" s="17">
        <v>60.9</v>
      </c>
    </row>
    <row r="3006" spans="30:30" x14ac:dyDescent="0.35">
      <c r="AD3006" s="17">
        <v>19</v>
      </c>
    </row>
    <row r="3007" spans="30:30" x14ac:dyDescent="0.35">
      <c r="AD3007" s="17">
        <v>111.4</v>
      </c>
    </row>
    <row r="3009" spans="30:30" x14ac:dyDescent="0.35">
      <c r="AD3009" s="17">
        <v>78.400000000000006</v>
      </c>
    </row>
    <row r="3010" spans="30:30" x14ac:dyDescent="0.35">
      <c r="AD3010" s="17">
        <v>270.89999999999998</v>
      </c>
    </row>
    <row r="3012" spans="30:30" x14ac:dyDescent="0.35">
      <c r="AD3012" s="17">
        <v>20.3</v>
      </c>
    </row>
    <row r="3013" spans="30:30" x14ac:dyDescent="0.35">
      <c r="AD3013" s="17">
        <v>95.4</v>
      </c>
    </row>
    <row r="3014" spans="30:30" x14ac:dyDescent="0.35">
      <c r="AD3014" s="17">
        <v>85.4</v>
      </c>
    </row>
    <row r="3016" spans="30:30" x14ac:dyDescent="0.35">
      <c r="AD3016" s="17">
        <v>86.7</v>
      </c>
    </row>
    <row r="3017" spans="30:30" x14ac:dyDescent="0.35">
      <c r="AD3017" s="17">
        <v>113.7</v>
      </c>
    </row>
    <row r="3019" spans="30:30" x14ac:dyDescent="0.35">
      <c r="AD3019" s="17">
        <v>287.39999999999998</v>
      </c>
    </row>
    <row r="3022" spans="30:30" x14ac:dyDescent="0.35">
      <c r="AD3022" s="17">
        <v>55.5</v>
      </c>
    </row>
    <row r="3024" spans="30:30" x14ac:dyDescent="0.35">
      <c r="AD3024" s="17">
        <v>36.700000000000003</v>
      </c>
    </row>
    <row r="3025" spans="30:30" x14ac:dyDescent="0.35">
      <c r="AD3025" s="17">
        <v>260.60000000000002</v>
      </c>
    </row>
    <row r="3026" spans="30:30" x14ac:dyDescent="0.35">
      <c r="AD3026" s="17">
        <v>492.5</v>
      </c>
    </row>
    <row r="3027" spans="30:30" x14ac:dyDescent="0.35">
      <c r="AD3027" s="17">
        <v>76.099999999999994</v>
      </c>
    </row>
    <row r="3029" spans="30:30" x14ac:dyDescent="0.35">
      <c r="AD3029" s="17">
        <v>11.5</v>
      </c>
    </row>
    <row r="3031" spans="30:30" x14ac:dyDescent="0.35">
      <c r="AD3031" s="17">
        <v>198.3</v>
      </c>
    </row>
    <row r="3032" spans="30:30" x14ac:dyDescent="0.35">
      <c r="AD3032" s="17">
        <v>69.3</v>
      </c>
    </row>
    <row r="3036" spans="30:30" x14ac:dyDescent="0.35">
      <c r="AD3036" s="17">
        <v>24</v>
      </c>
    </row>
    <row r="3037" spans="30:30" x14ac:dyDescent="0.35">
      <c r="AD3037" s="17">
        <v>26.1</v>
      </c>
    </row>
    <row r="3040" spans="30:30" x14ac:dyDescent="0.35">
      <c r="AD3040" s="17">
        <v>59.8</v>
      </c>
    </row>
    <row r="3044" spans="30:30" x14ac:dyDescent="0.35">
      <c r="AD3044" s="17">
        <v>177</v>
      </c>
    </row>
    <row r="3051" spans="30:30" x14ac:dyDescent="0.35">
      <c r="AD3051" s="17">
        <v>22.1</v>
      </c>
    </row>
    <row r="3052" spans="30:30" x14ac:dyDescent="0.35">
      <c r="AD3052" s="17">
        <v>99.5</v>
      </c>
    </row>
    <row r="3053" spans="30:30" x14ac:dyDescent="0.35">
      <c r="AD3053" s="17">
        <v>77.900000000000006</v>
      </c>
    </row>
    <row r="3058" spans="30:30" x14ac:dyDescent="0.35">
      <c r="AD3058" s="17">
        <v>57.3</v>
      </c>
    </row>
    <row r="3059" spans="30:30" x14ac:dyDescent="0.35">
      <c r="AD3059" s="17">
        <v>51.4</v>
      </c>
    </row>
    <row r="3063" spans="30:30" x14ac:dyDescent="0.35">
      <c r="AD3063" s="17">
        <v>40.1</v>
      </c>
    </row>
    <row r="3064" spans="30:30" x14ac:dyDescent="0.35">
      <c r="AD3064" s="17">
        <v>172.8</v>
      </c>
    </row>
    <row r="3066" spans="30:30" x14ac:dyDescent="0.35">
      <c r="AD3066" s="17">
        <v>14.7</v>
      </c>
    </row>
    <row r="3074" spans="30:30" x14ac:dyDescent="0.35">
      <c r="AD3074" s="17">
        <v>109.8</v>
      </c>
    </row>
    <row r="3075" spans="30:30" x14ac:dyDescent="0.35">
      <c r="AD3075" s="17">
        <v>130.69999999999999</v>
      </c>
    </row>
    <row r="3076" spans="30:30" x14ac:dyDescent="0.35">
      <c r="AD3076" s="17">
        <v>45.7</v>
      </c>
    </row>
    <row r="3077" spans="30:30" x14ac:dyDescent="0.35">
      <c r="AD3077" s="17">
        <v>123.5</v>
      </c>
    </row>
    <row r="3078" spans="30:30" x14ac:dyDescent="0.35">
      <c r="AD3078" s="17">
        <v>225.7</v>
      </c>
    </row>
    <row r="3079" spans="30:30" x14ac:dyDescent="0.35">
      <c r="AD3079" s="17">
        <v>102.8</v>
      </c>
    </row>
    <row r="3081" spans="30:30" x14ac:dyDescent="0.35">
      <c r="AD3081" s="17">
        <v>169.8</v>
      </c>
    </row>
    <row r="3082" spans="30:30" x14ac:dyDescent="0.35">
      <c r="AD3082" s="17">
        <v>63.3</v>
      </c>
    </row>
    <row r="3083" spans="30:30" x14ac:dyDescent="0.35">
      <c r="AD3083" s="17">
        <v>43.2</v>
      </c>
    </row>
    <row r="3084" spans="30:30" x14ac:dyDescent="0.35">
      <c r="AD3084" s="17">
        <v>111.5</v>
      </c>
    </row>
    <row r="3088" spans="30:30" x14ac:dyDescent="0.35">
      <c r="AD3088" s="17">
        <v>100.2</v>
      </c>
    </row>
    <row r="3092" spans="30:30" x14ac:dyDescent="0.35">
      <c r="AD3092" s="17">
        <v>526.5</v>
      </c>
    </row>
    <row r="3097" spans="30:30" x14ac:dyDescent="0.35">
      <c r="AD3097" s="17">
        <v>586</v>
      </c>
    </row>
    <row r="3098" spans="30:30" x14ac:dyDescent="0.35">
      <c r="AD3098" s="17">
        <v>100.7</v>
      </c>
    </row>
    <row r="3106" spans="30:30" x14ac:dyDescent="0.35">
      <c r="AD3106" s="17">
        <v>532.9</v>
      </c>
    </row>
    <row r="3115" spans="30:30" x14ac:dyDescent="0.35">
      <c r="AD3115" s="17">
        <v>26.9</v>
      </c>
    </row>
    <row r="3117" spans="30:30" x14ac:dyDescent="0.35">
      <c r="AD3117" s="17">
        <v>70.3</v>
      </c>
    </row>
    <row r="3118" spans="30:30" x14ac:dyDescent="0.35">
      <c r="AD3118" s="17">
        <v>133.4</v>
      </c>
    </row>
    <row r="3122" spans="30:30" x14ac:dyDescent="0.35">
      <c r="AD3122" s="17">
        <v>169.3</v>
      </c>
    </row>
    <row r="3124" spans="30:30" x14ac:dyDescent="0.35">
      <c r="AD3124" s="17">
        <v>185.9</v>
      </c>
    </row>
    <row r="3126" spans="30:30" x14ac:dyDescent="0.35">
      <c r="AD3126" s="17">
        <v>59.8</v>
      </c>
    </row>
    <row r="3136" spans="30:30" x14ac:dyDescent="0.35">
      <c r="AD3136" s="17">
        <v>164.4</v>
      </c>
    </row>
    <row r="3137" spans="30:30" x14ac:dyDescent="0.35">
      <c r="AD3137" s="17">
        <v>86.5</v>
      </c>
    </row>
    <row r="3141" spans="30:30" x14ac:dyDescent="0.35">
      <c r="AD3141" s="17">
        <v>196</v>
      </c>
    </row>
    <row r="3145" spans="30:30" x14ac:dyDescent="0.35">
      <c r="AD3145" s="17">
        <v>59.3</v>
      </c>
    </row>
    <row r="3151" spans="30:30" x14ac:dyDescent="0.35">
      <c r="AD3151" s="17">
        <v>65.2</v>
      </c>
    </row>
    <row r="3155" spans="30:30" x14ac:dyDescent="0.35">
      <c r="AD3155" s="17">
        <v>62.4</v>
      </c>
    </row>
    <row r="3159" spans="30:30" x14ac:dyDescent="0.35">
      <c r="AD3159" s="17">
        <v>438.5</v>
      </c>
    </row>
    <row r="3160" spans="30:30" x14ac:dyDescent="0.35">
      <c r="AD3160" s="17">
        <v>58.3</v>
      </c>
    </row>
    <row r="3169" spans="30:30" x14ac:dyDescent="0.35">
      <c r="AD3169" s="17">
        <v>147.69999999999999</v>
      </c>
    </row>
    <row r="3170" spans="30:30" x14ac:dyDescent="0.35">
      <c r="AD3170" s="17">
        <v>41.1</v>
      </c>
    </row>
    <row r="3175" spans="30:30" x14ac:dyDescent="0.35">
      <c r="AD3175" s="17">
        <v>220.9</v>
      </c>
    </row>
    <row r="3181" spans="30:30" x14ac:dyDescent="0.35">
      <c r="AD3181" s="17">
        <v>221.8</v>
      </c>
    </row>
    <row r="3187" spans="30:30" x14ac:dyDescent="0.35">
      <c r="AD3187" s="17">
        <v>7.5</v>
      </c>
    </row>
    <row r="3188" spans="30:30" x14ac:dyDescent="0.35">
      <c r="AD3188" s="17">
        <v>59.7</v>
      </c>
    </row>
    <row r="3190" spans="30:30" x14ac:dyDescent="0.35">
      <c r="AD3190" s="17">
        <v>83.8</v>
      </c>
    </row>
    <row r="3192" spans="30:30" x14ac:dyDescent="0.35">
      <c r="AD3192" s="17">
        <v>494.8</v>
      </c>
    </row>
    <row r="3194" spans="30:30" x14ac:dyDescent="0.35">
      <c r="AD3194" s="17">
        <v>81</v>
      </c>
    </row>
    <row r="3202" spans="30:30" x14ac:dyDescent="0.35">
      <c r="AD3202" s="17">
        <v>25.4</v>
      </c>
    </row>
    <row r="3203" spans="30:30" x14ac:dyDescent="0.35">
      <c r="AD3203" s="17">
        <v>236.3</v>
      </c>
    </row>
    <row r="3206" spans="30:30" x14ac:dyDescent="0.35">
      <c r="AD3206" s="17">
        <v>150.80000000000001</v>
      </c>
    </row>
    <row r="3213" spans="30:30" x14ac:dyDescent="0.35">
      <c r="AD3213" s="17">
        <v>115.4</v>
      </c>
    </row>
    <row r="3214" spans="30:30" x14ac:dyDescent="0.35">
      <c r="AD3214" s="17">
        <v>107.6</v>
      </c>
    </row>
    <row r="3216" spans="30:30" x14ac:dyDescent="0.35">
      <c r="AD3216" s="17">
        <v>139.69999999999999</v>
      </c>
    </row>
    <row r="3221" spans="30:30" x14ac:dyDescent="0.35">
      <c r="AD3221" s="17">
        <v>200.2</v>
      </c>
    </row>
    <row r="3224" spans="30:30" x14ac:dyDescent="0.35">
      <c r="AD3224" s="17">
        <v>89.2</v>
      </c>
    </row>
    <row r="3226" spans="30:30" x14ac:dyDescent="0.35">
      <c r="AD3226" s="17">
        <v>37.799999999999997</v>
      </c>
    </row>
    <row r="3235" spans="30:30" x14ac:dyDescent="0.35">
      <c r="AD3235" s="17">
        <v>49</v>
      </c>
    </row>
    <row r="3236" spans="30:30" x14ac:dyDescent="0.35">
      <c r="AD3236" s="17">
        <v>43.7</v>
      </c>
    </row>
    <row r="3237" spans="30:30" x14ac:dyDescent="0.35">
      <c r="AD3237" s="17">
        <v>43.5</v>
      </c>
    </row>
    <row r="3239" spans="30:30" x14ac:dyDescent="0.35">
      <c r="AD3239" s="17">
        <v>20.2</v>
      </c>
    </row>
    <row r="3240" spans="30:30" x14ac:dyDescent="0.35">
      <c r="AD3240" s="17">
        <v>324.89999999999998</v>
      </c>
    </row>
    <row r="3251" spans="30:30" x14ac:dyDescent="0.35">
      <c r="AD3251" s="17">
        <v>333.8</v>
      </c>
    </row>
    <row r="3252" spans="30:30" x14ac:dyDescent="0.35">
      <c r="AD3252" s="17">
        <v>152.4</v>
      </c>
    </row>
    <row r="3258" spans="30:30" x14ac:dyDescent="0.35">
      <c r="AD3258" s="17">
        <v>95.7</v>
      </c>
    </row>
    <row r="3259" spans="30:30" x14ac:dyDescent="0.35">
      <c r="AD3259" s="17">
        <v>45.8</v>
      </c>
    </row>
    <row r="3263" spans="30:30" x14ac:dyDescent="0.35">
      <c r="AD3263" s="17">
        <v>156.80000000000001</v>
      </c>
    </row>
    <row r="3264" spans="30:30" x14ac:dyDescent="0.35">
      <c r="AD3264" s="17">
        <v>29.7</v>
      </c>
    </row>
    <row r="3266" spans="30:30" x14ac:dyDescent="0.35">
      <c r="AD3266" s="17">
        <v>109.4</v>
      </c>
    </row>
    <row r="3267" spans="30:30" x14ac:dyDescent="0.35">
      <c r="AD3267" s="17">
        <v>14.1</v>
      </c>
    </row>
    <row r="3271" spans="30:30" x14ac:dyDescent="0.35">
      <c r="AD3271" s="17">
        <v>112.8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ITC</vt:lpstr>
      <vt:lpstr> SEC-MALs</vt:lpstr>
      <vt:lpstr>FP</vt:lpstr>
      <vt:lpstr>Ub-AMC</vt:lpstr>
      <vt:lpstr>Debranch kinetics</vt:lpstr>
      <vt:lpstr>Emetine Chase AHA Pulse Chase</vt:lpstr>
      <vt:lpstr>Ptsm Ub-AMC</vt:lpstr>
      <vt:lpstr>Ptsm SucLLVY</vt:lpstr>
      <vt:lpstr>TMT_correlation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jdzbk</dc:creator>
  <cp:lastModifiedBy>jdzbk</cp:lastModifiedBy>
  <dcterms:created xsi:type="dcterms:W3CDTF">2021-06-23T20:59:04Z</dcterms:created>
  <dcterms:modified xsi:type="dcterms:W3CDTF">2022-03-30T20:30:35Z</dcterms:modified>
</cp:coreProperties>
</file>